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yachtanalytics\backend\data\"/>
    </mc:Choice>
  </mc:AlternateContent>
  <xr:revisionPtr revIDLastSave="0" documentId="13_ncr:1_{DDF577E3-4460-42D0-BB3C-4A40D39F6971}" xr6:coauthVersionLast="47" xr6:coauthVersionMax="47" xr10:uidLastSave="{00000000-0000-0000-0000-000000000000}"/>
  <bookViews>
    <workbookView xWindow="-108" yWindow="-108" windowWidth="23256" windowHeight="12576" xr2:uid="{BB4E22A0-D37B-4EE2-8097-6334AE678C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<sst xmlns="http://schemas.openxmlformats.org/spreadsheetml/2006/main" count="15552" uniqueCount="3773">
  <si>
    <t>chiefofficer@myquintaessentia.com</t>
  </si>
  <si>
    <t>stewardess@myquintaessentia.com</t>
  </si>
  <si>
    <t>sy_indio@yahoo.com</t>
  </si>
  <si>
    <t>Shanijadeberry@hotmail.com</t>
  </si>
  <si>
    <t>stuart.dunseath@hotmail.co.uk</t>
  </si>
  <si>
    <t>interior@my-teleost.com</t>
  </si>
  <si>
    <t>chiefstewardess@yacht-amadea.com</t>
  </si>
  <si>
    <t>chiefstreardess@bayesian.com</t>
  </si>
  <si>
    <t>engineer@sailingyachtescapade.com</t>
  </si>
  <si>
    <t>2captain@yachtcallisto.com</t>
  </si>
  <si>
    <t>chiefengineer@yachtcallisto.com</t>
  </si>
  <si>
    <t>captain@yachtcallisto.com</t>
  </si>
  <si>
    <t>chief.stewardess@my-rahal.com</t>
  </si>
  <si>
    <t>captain@yacht-zazou.com</t>
  </si>
  <si>
    <t>chiefstewardess@my-hasna.com</t>
  </si>
  <si>
    <t>chiefofficer@my-hasna.com</t>
  </si>
  <si>
    <t>captain@yachtnamaste.eu</t>
  </si>
  <si>
    <t>captain@mywhiterabbit.net</t>
  </si>
  <si>
    <t>captain@ladyjadeyacht.com</t>
  </si>
  <si>
    <t>purser@yachtelfje.com</t>
  </si>
  <si>
    <t>engineer.mychristella@gmail.com</t>
  </si>
  <si>
    <t>ENGINEER@YACHTDELTAONE.COM</t>
  </si>
  <si>
    <t>deck@yachtdeltaone.com</t>
  </si>
  <si>
    <t>engineer@my-ninkasi.com</t>
  </si>
  <si>
    <t>chiefmate@my-ninkasi.com</t>
  </si>
  <si>
    <t>firstmate.syheureka@gmail.com</t>
  </si>
  <si>
    <t>mate@tatiiyacht.com</t>
  </si>
  <si>
    <t>mate@sy-anne.com</t>
  </si>
  <si>
    <t>interior@sy-anne.com</t>
  </si>
  <si>
    <t>captain@sypalmira.com</t>
  </si>
  <si>
    <t>yachtmissinglink@gmail.com</t>
  </si>
  <si>
    <t>captain@mariaalba.com</t>
  </si>
  <si>
    <t>Captain.Robbie@cipitouba.com</t>
  </si>
  <si>
    <t>captain@my-okko.com</t>
  </si>
  <si>
    <t>captain@yacht-legenda.com</t>
  </si>
  <si>
    <t>captain@myg3.com</t>
  </si>
  <si>
    <t>captain@my-crystallady.com</t>
  </si>
  <si>
    <t>captain@flyghtship.com</t>
  </si>
  <si>
    <t>captain@symoonbird.com</t>
  </si>
  <si>
    <t>captain@yachtaxia.com</t>
  </si>
  <si>
    <t>stewardess@yachtaxia.com</t>
  </si>
  <si>
    <t>captain@vijonara.com</t>
  </si>
  <si>
    <t>stew@vijonara.com</t>
  </si>
  <si>
    <t>captain@mynoblehouse.com</t>
  </si>
  <si>
    <t>captain@theiaoflondon.com</t>
  </si>
  <si>
    <t>chiefstewardess@yachtapogee.com</t>
  </si>
  <si>
    <t>captain@yachtforwin.com</t>
  </si>
  <si>
    <t>captain@my-ruya.com</t>
  </si>
  <si>
    <t>engineer@my-ruya.com</t>
  </si>
  <si>
    <t>captain@adea-yachting.com</t>
  </si>
  <si>
    <t>Captainfranckrug@gmail.com</t>
  </si>
  <si>
    <t>Captaindoha@gmail.com</t>
  </si>
  <si>
    <t>captain.sea@raes.com.au</t>
  </si>
  <si>
    <t>captain@mylionshare.com</t>
  </si>
  <si>
    <t>captain@myblu470.com</t>
  </si>
  <si>
    <t>2ndstew@myblu470.com</t>
  </si>
  <si>
    <t>chiefstewardess@myblu470.com</t>
  </si>
  <si>
    <t>captainisland@hotmail.com</t>
  </si>
  <si>
    <t>captainandre@me.com</t>
  </si>
  <si>
    <t>captain@mischief.travel</t>
  </si>
  <si>
    <t>interior@mischief.travel</t>
  </si>
  <si>
    <t>captaincro@gmail.com</t>
  </si>
  <si>
    <t>captain.richard@yachtsunrise.com</t>
  </si>
  <si>
    <t>captain@syantara.com</t>
  </si>
  <si>
    <t>captain@sy-twilight.com</t>
  </si>
  <si>
    <t>admin@syadix.com</t>
  </si>
  <si>
    <t>chiefstewardess@yachtflag.org</t>
  </si>
  <si>
    <t>purser@yachtflag.org</t>
  </si>
  <si>
    <t>chiefofficer@yachtflag.org</t>
  </si>
  <si>
    <t>first.officer@silverfast.org</t>
  </si>
  <si>
    <t>firstofficer@mvpioneer.com</t>
  </si>
  <si>
    <t>firstoffier@yachtcomo47.com</t>
  </si>
  <si>
    <t>chiefstewardess@yachtcomo47.com</t>
  </si>
  <si>
    <t>firstofficer@mokayacht.com</t>
  </si>
  <si>
    <t>chiefengineer@mokayacht.com</t>
  </si>
  <si>
    <t>captainmokayacht@gmail.com</t>
  </si>
  <si>
    <t>chiefstewardess@mokayacht.com</t>
  </si>
  <si>
    <t>firstofficer@yachttesoro.com</t>
  </si>
  <si>
    <t>firstofficer@yachtgenemachine.com</t>
  </si>
  <si>
    <t>michaeledgaryachts@gmail.com</t>
  </si>
  <si>
    <t>chiefengineer@yachtgenemachine.com</t>
  </si>
  <si>
    <t>firstofficer@my-sky.co.uk</t>
  </si>
  <si>
    <t>chiefstew@my-sky.co.uk</t>
  </si>
  <si>
    <t>firstmate@yachtmarie.com</t>
  </si>
  <si>
    <t>firstofficer@my-stormborn.com</t>
  </si>
  <si>
    <t>firstmate@mylaurel.net</t>
  </si>
  <si>
    <t>chiefstew@mylaurel.net</t>
  </si>
  <si>
    <t>Firstofficer@mydancinghare.com</t>
  </si>
  <si>
    <t>captain@my-titania.com</t>
  </si>
  <si>
    <t>Secondengineer@my-titania.com</t>
  </si>
  <si>
    <t>captain@sycatalina.com</t>
  </si>
  <si>
    <t>chief-officer@myazteca.com</t>
  </si>
  <si>
    <t>chiefstew@altavita.net</t>
  </si>
  <si>
    <t>Captain@altavitasuperyacht.com</t>
  </si>
  <si>
    <t>Captain@SYDahlak.com</t>
  </si>
  <si>
    <t>captain@cambria1928.net</t>
  </si>
  <si>
    <t>captain.anemoi@gmail.com</t>
  </si>
  <si>
    <t>captain@mymogambo.com</t>
  </si>
  <si>
    <t>captain@yachtmariette.com</t>
  </si>
  <si>
    <t>captainseahuntress@gmail.com</t>
  </si>
  <si>
    <t>captain@my-acala.com</t>
  </si>
  <si>
    <t>captain@myherculina.com</t>
  </si>
  <si>
    <t>chiefengineer@myherculina.com</t>
  </si>
  <si>
    <t>captain@my-samaya.com</t>
  </si>
  <si>
    <t>captain@myaroha.com</t>
  </si>
  <si>
    <t>captain@yachthighlander.com</t>
  </si>
  <si>
    <t>chiefstewardess@yachthighlander.com</t>
  </si>
  <si>
    <t>chef@yachthighlander.com</t>
  </si>
  <si>
    <t>CAPTAIN@MYFLYINGDRAGON.COM</t>
  </si>
  <si>
    <t>chiefengineer@myflyingdragon.com</t>
  </si>
  <si>
    <t>captain@mykamalaya.com</t>
  </si>
  <si>
    <t>stewardess@mykamalaya.com</t>
  </si>
  <si>
    <t>captain@cellcapital.com</t>
  </si>
  <si>
    <t>captain-riva-bp2@mail.com</t>
  </si>
  <si>
    <t>captain@tatiiyacht.com</t>
  </si>
  <si>
    <t>captain@yachtglaze.com</t>
  </si>
  <si>
    <t>engineer_nicovdm@outlook.com</t>
  </si>
  <si>
    <t>captain@my-mysky.com</t>
  </si>
  <si>
    <t>captain@myingot.com</t>
  </si>
  <si>
    <t>captain@sy-sultana.com</t>
  </si>
  <si>
    <t>captain@yachtsofia.com</t>
  </si>
  <si>
    <t>captain@orionyachtcharter.com</t>
  </si>
  <si>
    <t>captain@myroyalromance.com</t>
  </si>
  <si>
    <t>captaintokerau@outlook.com</t>
  </si>
  <si>
    <t>engineer@mygreymatters.co</t>
  </si>
  <si>
    <t>engineerluce@gmail.com</t>
  </si>
  <si>
    <t>engineer@netanya8.net</t>
  </si>
  <si>
    <t>chiefofficer@yachtaquila.com</t>
  </si>
  <si>
    <t>nemanja.djordjevic@mail.com</t>
  </si>
  <si>
    <t>jackssin7748@gmail.com</t>
  </si>
  <si>
    <t>mate@my-ladynora.com</t>
  </si>
  <si>
    <t>engineer@yachtamoremio.com</t>
  </si>
  <si>
    <t>ChiefEngineer@yachtauspicious.com</t>
  </si>
  <si>
    <t>chiefengineer@myseanna.com</t>
  </si>
  <si>
    <t>chiefstewardess@myseanna.com</t>
  </si>
  <si>
    <t>secondofficer.s@imperial-yachts.com</t>
  </si>
  <si>
    <t>chiefstew@myladymarina.com</t>
  </si>
  <si>
    <t>chiefstew.ladymarina@gmail.com</t>
  </si>
  <si>
    <t>chiefstewardess.perlebleue@gmail.com</t>
  </si>
  <si>
    <t>chiefstew@yachtalbatross.com</t>
  </si>
  <si>
    <t>chiefengineer@q-sy.com</t>
  </si>
  <si>
    <t>chiefengineer@myelysian.us</t>
  </si>
  <si>
    <t>chiefstew@yacht-vicky.com</t>
  </si>
  <si>
    <t>chiefofficer@yachtlatania.com</t>
  </si>
  <si>
    <t>chiefengineer@yachtlatania.com</t>
  </si>
  <si>
    <t>chiefstew@yachtares.com</t>
  </si>
  <si>
    <t>chiefengineer@yalla74.com</t>
  </si>
  <si>
    <t>chiefstewardess@yalla74.com</t>
  </si>
  <si>
    <t>chiefstewardess@my-coralocean.com</t>
  </si>
  <si>
    <t>interior2@coralocean.travel</t>
  </si>
  <si>
    <t>chiefstew@my-anastasia.com</t>
  </si>
  <si>
    <t>chief.officer@myseadream.com</t>
  </si>
  <si>
    <t>chiefstew@mymaraya.com</t>
  </si>
  <si>
    <t>1stofficer@mymaraya.com</t>
  </si>
  <si>
    <t>chiefengineer@myjustb.com</t>
  </si>
  <si>
    <t>chiefstewardess@sy-destination.com</t>
  </si>
  <si>
    <t>engineer@myirisha.com</t>
  </si>
  <si>
    <t>chiefsteward@yacht-infinity.com</t>
  </si>
  <si>
    <t>chiefengineer@my-revelry.com</t>
  </si>
  <si>
    <t>chiefstew@myrevelry.net</t>
  </si>
  <si>
    <t>chief.engineer@triple7.biz</t>
  </si>
  <si>
    <t>chiefengineer@yachthighlander.com</t>
  </si>
  <si>
    <t>chiefofficer@myg3.com</t>
  </si>
  <si>
    <t>chiefstew@my-axioma.com</t>
  </si>
  <si>
    <t>chiefstew@yachtmaria.com</t>
  </si>
  <si>
    <t>1stofficer@yachtmaria.com</t>
  </si>
  <si>
    <t>chiefstewardess@my-rush.com</t>
  </si>
  <si>
    <t>chiefstew@mystarfire.com</t>
  </si>
  <si>
    <t>chiefengineer@syvorontsov.com</t>
  </si>
  <si>
    <t>chief.officer@azamanta.com</t>
  </si>
  <si>
    <t>chiefengineer@mytrident.co</t>
  </si>
  <si>
    <t>chiefstwd@motoryachtatlante.com</t>
  </si>
  <si>
    <t>chiefengineer@myvolpini.com</t>
  </si>
  <si>
    <t>chiefmate@bercovoyager.com</t>
  </si>
  <si>
    <t>chiefengineer@motoryachtwhitestar.com</t>
  </si>
  <si>
    <t>chiefstewardess@my-newhampshire.com</t>
  </si>
  <si>
    <t>chiefofficer@my-newhampshire.com</t>
  </si>
  <si>
    <t>1stofficer@my-hampshire.com</t>
  </si>
  <si>
    <t>Chiefofficer@motoryachtlili.com</t>
  </si>
  <si>
    <t>chiefstewardess@motoryachtlili.com</t>
  </si>
  <si>
    <t>chiefstewardess@yachtromea.com</t>
  </si>
  <si>
    <t>chiefofficer@yachtromea.com</t>
  </si>
  <si>
    <t>chiefofficer@yachtp9.com</t>
  </si>
  <si>
    <t>captain2@yachtp9.com</t>
  </si>
  <si>
    <t>chiefengineer@mysequelp.com</t>
  </si>
  <si>
    <t>chiefengineer@tacanuya.com</t>
  </si>
  <si>
    <t>chiefstewardess@vantom.com.mt</t>
  </si>
  <si>
    <t>chiefofficer@vantom.com.mt</t>
  </si>
  <si>
    <t>bosun@vantom.com.mt</t>
  </si>
  <si>
    <t>chiefstew.allseven@gmail.com</t>
  </si>
  <si>
    <t>chiefstewardesszenji@gmail.com</t>
  </si>
  <si>
    <t>chiefengineerzenji@gmail.com</t>
  </si>
  <si>
    <t>chiefofficer@myseawalk.com</t>
  </si>
  <si>
    <t>chiefengineer@yachtbash.com</t>
  </si>
  <si>
    <t>mate@yachtbash.com</t>
  </si>
  <si>
    <t>chiefstewardessmygriffin@gmail.com</t>
  </si>
  <si>
    <t>chiefstew@limitless.to</t>
  </si>
  <si>
    <t>chiefstew@mybluevision.com</t>
  </si>
  <si>
    <t>chiefstew@1111voyager.com</t>
  </si>
  <si>
    <t>chiefofficer@1111voyager.com</t>
  </si>
  <si>
    <t>chiefstewardess@my-amorevero.com</t>
  </si>
  <si>
    <t>chiefofficer@yacht-resilience.com</t>
  </si>
  <si>
    <t>Chiefstew@yachtvdm.com</t>
  </si>
  <si>
    <t>chiefengineer@yacht-advantage.com</t>
  </si>
  <si>
    <t>ChiefStew@yachtolmida.com</t>
  </si>
  <si>
    <t>chiefstewardess@myiman.eu</t>
  </si>
  <si>
    <t>chiefofficer@were-dreams.com</t>
  </si>
  <si>
    <t>chiefengineer@myqueenmavia.com</t>
  </si>
  <si>
    <t>chiefstew@myunicorn.org</t>
  </si>
  <si>
    <t>chiefstew@my-lamirage.com</t>
  </si>
  <si>
    <t>chef@my-lamirage.com</t>
  </si>
  <si>
    <t>chiefstew@yachtzulu.com</t>
  </si>
  <si>
    <t>FIRSTMATE@MYZULU.CO.NZ</t>
  </si>
  <si>
    <t>captain@myzulu.co.uk</t>
  </si>
  <si>
    <t>chiefstewardess.hooligan2@gmail.com</t>
  </si>
  <si>
    <t>chief@my-virginian.com</t>
  </si>
  <si>
    <t>2ndofficer@my-virginian.com</t>
  </si>
  <si>
    <t>interior@my-virginian.com</t>
  </si>
  <si>
    <t>cheflukag@gmail.com</t>
  </si>
  <si>
    <t>chef@yachtformosa.com</t>
  </si>
  <si>
    <t>chef@yachtaurelia.com</t>
  </si>
  <si>
    <t>chef@yachtaquila.com</t>
  </si>
  <si>
    <t>hk@yachtaquila.com</t>
  </si>
  <si>
    <t>chef@yachteleni.com</t>
  </si>
  <si>
    <t>chefrichardgreen@yahoo.co.uk</t>
  </si>
  <si>
    <t>chefnickpaterson@gmail.com</t>
  </si>
  <si>
    <t>chef.astralium@gmail.com</t>
  </si>
  <si>
    <t>chef@myoctopus.com</t>
  </si>
  <si>
    <t>chstew@myoctopus.com</t>
  </si>
  <si>
    <t>mate@myglobas.com</t>
  </si>
  <si>
    <t>mate@bgmotoryacht.com</t>
  </si>
  <si>
    <t>mate@myhana.com</t>
  </si>
  <si>
    <t>mate@symiacara.com</t>
  </si>
  <si>
    <t>mateyachtsosa@gmail.com</t>
  </si>
  <si>
    <t>Mate@sypumula.com</t>
  </si>
  <si>
    <t>mate@yacht-go.com</t>
  </si>
  <si>
    <t>chiefengineer@yacht-go.com</t>
  </si>
  <si>
    <t>mate@anng.eu</t>
  </si>
  <si>
    <t>purser@my-titan.com</t>
  </si>
  <si>
    <t>purser@mychasseur.com</t>
  </si>
  <si>
    <t>Bosun@my-symphony.org</t>
  </si>
  <si>
    <t>Bosun@yachtelixir.com</t>
  </si>
  <si>
    <t>deck@yachtrahil.com</t>
  </si>
  <si>
    <t>myneoprene@outlook.com</t>
  </si>
  <si>
    <t>Head Interior@yachtbarbara.com</t>
  </si>
  <si>
    <t>PURSER@YACHTBARBARA.COM</t>
  </si>
  <si>
    <t>headofservice.katara@amiriyachts.gov.qa</t>
  </si>
  <si>
    <t>secondofficer.katara@amiriyachts.gov.qa</t>
  </si>
  <si>
    <t>Headchef@ocean-victory.com</t>
  </si>
  <si>
    <t>head.housekeeper@yachteminence.com</t>
  </si>
  <si>
    <t>deck@yachtmirage.com</t>
  </si>
  <si>
    <t>deckcrew@myhj.com.au</t>
  </si>
  <si>
    <t>deck@rosehearty.net</t>
  </si>
  <si>
    <t>mate@yachtalive.com</t>
  </si>
  <si>
    <t>phadamar@yahoo.com</t>
  </si>
  <si>
    <t>pkirmizakis@gmail.com</t>
  </si>
  <si>
    <t>captain@syph3.com</t>
  </si>
  <si>
    <t>engineer@syganesha.com</t>
  </si>
  <si>
    <t>captain@lasultanayacht.com</t>
  </si>
  <si>
    <t>chiefengineer@yacht-illusion.com</t>
  </si>
  <si>
    <t>yachtav@gmail.com</t>
  </si>
  <si>
    <t>chiefengineer@ebonyshine.com</t>
  </si>
  <si>
    <t>helena_florescu@yahoo.com</t>
  </si>
  <si>
    <t>marziopacini@hotmail.it</t>
  </si>
  <si>
    <t>nassima.stewardess@gmail.com</t>
  </si>
  <si>
    <t>brdo28@gmail.com</t>
  </si>
  <si>
    <t>stewardess.savannah@gmail.com</t>
  </si>
  <si>
    <t>captain@yachtsavannah.com</t>
  </si>
  <si>
    <t>stew@syadela.com</t>
  </si>
  <si>
    <t>Steveayc@gmail.com</t>
  </si>
  <si>
    <t>Leksin.dmitry@yandex.ru</t>
  </si>
  <si>
    <t>stewardess@sydahlak.com</t>
  </si>
  <si>
    <t>stew@sytenacious.com</t>
  </si>
  <si>
    <t>captain@sytenacious.com</t>
  </si>
  <si>
    <t>Yacht-CRONOS@gmx.de</t>
  </si>
  <si>
    <t>yacht.irene3@gmail.com</t>
  </si>
  <si>
    <t>yachtsweetescape@gail.com</t>
  </si>
  <si>
    <t>yachtaquachameleon@gmail.com</t>
  </si>
  <si>
    <t>yachtcariad@yahoo.co.uk</t>
  </si>
  <si>
    <t>yacht@yattarna.berlin</t>
  </si>
  <si>
    <t>yachtchefrachel@gmail.com</t>
  </si>
  <si>
    <t>yachtcaptainbb@gmail.com</t>
  </si>
  <si>
    <t>yachtladyamanda@gmail.com</t>
  </si>
  <si>
    <t>secondofficer@my-kibo.com</t>
  </si>
  <si>
    <t>secondstew@yacht-sherpa.com</t>
  </si>
  <si>
    <t>Housekeeping@yacht-sherpa.com</t>
  </si>
  <si>
    <t>chiefengineer@yacht-sherpa.com</t>
  </si>
  <si>
    <t>2ndeng@mykamalaya.com</t>
  </si>
  <si>
    <t>1stofficer@twizzle.org</t>
  </si>
  <si>
    <t>130horizon@gmail.com</t>
  </si>
  <si>
    <t>tonicompain@gmail.com</t>
  </si>
  <si>
    <t>dombinna@yandex.ru</t>
  </si>
  <si>
    <t>chiefengineer@my-galileog.com</t>
  </si>
  <si>
    <t>engineer@seasense.global</t>
  </si>
  <si>
    <t>robynmackay9@gmail.com</t>
  </si>
  <si>
    <t>bridge1@yacht-qb.com</t>
  </si>
  <si>
    <t>Engine1@yacht-qb.com</t>
  </si>
  <si>
    <t>ian.underdown@yahoo.com</t>
  </si>
  <si>
    <t>captain@my-miraggio.com</t>
  </si>
  <si>
    <t>edwardschooling@gmail.com</t>
  </si>
  <si>
    <t>Captsgp@gmail.com</t>
  </si>
  <si>
    <t>engineer@sy-g2.com</t>
  </si>
  <si>
    <t>engineer.willow@outlook.com</t>
  </si>
  <si>
    <t>engineer@Velsheda.com</t>
  </si>
  <si>
    <t>engineer@mylady-s.com</t>
  </si>
  <si>
    <t>engineer@amorazur.com</t>
  </si>
  <si>
    <t>captain@yachttesoro.com</t>
  </si>
  <si>
    <t>lamorna@sy-genevieve.com</t>
  </si>
  <si>
    <t>captain@sy-genevieve.com</t>
  </si>
  <si>
    <t>engineer@yacht-thumper.com</t>
  </si>
  <si>
    <t>engineer@syislandia.com</t>
  </si>
  <si>
    <t>engineer@sy-hanuman.com</t>
  </si>
  <si>
    <t>engineer@ladyjoy.com</t>
  </si>
  <si>
    <t>engineer@sybellaragazza.com</t>
  </si>
  <si>
    <t>chiefmate@myawatea.com</t>
  </si>
  <si>
    <t>captain@yachtsilvertip.com</t>
  </si>
  <si>
    <t>Captain@sy-asgard.com</t>
  </si>
  <si>
    <t>david@lonian.com</t>
  </si>
  <si>
    <t>Captain@rosehearty.net</t>
  </si>
  <si>
    <t>interior@yachtadele.com</t>
  </si>
  <si>
    <t>interiormanager@yachtaquarius.com</t>
  </si>
  <si>
    <t>chiefofficer@yachtaquarius.com</t>
  </si>
  <si>
    <t>Interiormylazyp@gmail.com</t>
  </si>
  <si>
    <t>interior@mysoraya.com</t>
  </si>
  <si>
    <t>interior.bijoux@gmail.com</t>
  </si>
  <si>
    <t>captain@mykriss.com</t>
  </si>
  <si>
    <t>sy-aldebaran@t-online.de</t>
  </si>
  <si>
    <t>Jamie@syinukshuk.com</t>
  </si>
  <si>
    <t>capt.syshogun@gmail.com</t>
  </si>
  <si>
    <t>expeditions@syacadia.com</t>
  </si>
  <si>
    <t>rossyouknow@hotmail.com</t>
  </si>
  <si>
    <t>cengineer@symaltesefalcon.com</t>
  </si>
  <si>
    <t>captain@motoryachtjoy.com</t>
  </si>
  <si>
    <t>captain@yachtgracee.com</t>
  </si>
  <si>
    <t>roeamanda@gmail.com</t>
  </si>
  <si>
    <t>captain@myhattmill.net</t>
  </si>
  <si>
    <t>Hyhma.captain@gmail.com</t>
  </si>
  <si>
    <t>ragamuffinyacht@gmail.com</t>
  </si>
  <si>
    <t>interior@syathena.com</t>
  </si>
  <si>
    <t>chiefengineer.basma@gmail.com</t>
  </si>
  <si>
    <t>chiefengineer@yacht-z.com</t>
  </si>
  <si>
    <t>stewardess.anemoi@gmail.com</t>
  </si>
  <si>
    <t>motoryachtrobberts@yahoo.com</t>
  </si>
  <si>
    <t>izzy.dunderdale@hotmail.co.uk</t>
  </si>
  <si>
    <t>stewardess@yachtvvv.com</t>
  </si>
  <si>
    <t>lucretia.oosthuizen4@gmail.com</t>
  </si>
  <si>
    <t>1stoff@my-sunrays.com</t>
  </si>
  <si>
    <t>2ndofficer@my-anna.com</t>
  </si>
  <si>
    <t>chief.officer@yacht-anna.com</t>
  </si>
  <si>
    <t>diane@joana.ca</t>
  </si>
  <si>
    <t>Mateq95@regencygroupq.com</t>
  </si>
  <si>
    <t>captain@volpini2.com</t>
  </si>
  <si>
    <t>chef@volpini2.com</t>
  </si>
  <si>
    <t>captain@talismanc.com</t>
  </si>
  <si>
    <t>captain@malaika.de</t>
  </si>
  <si>
    <t>ds.contact@yndex.ru</t>
  </si>
  <si>
    <t>andy@captainandylee.com</t>
  </si>
  <si>
    <t>ricgold@gmail.com</t>
  </si>
  <si>
    <t>ezioskipper@gmail.com</t>
  </si>
  <si>
    <t>captainharveyrogers@gmail.com</t>
  </si>
  <si>
    <t>b_antill@hotmail.com</t>
  </si>
  <si>
    <t>marcelotessey@hotmail.combbf</t>
  </si>
  <si>
    <t>captain@syacadia.com</t>
  </si>
  <si>
    <t>chiefofficer@my-andiamo.com</t>
  </si>
  <si>
    <t>captain.petitjean@gmail.com</t>
  </si>
  <si>
    <t>deck@wr.sg</t>
  </si>
  <si>
    <t>info@ngyi.com</t>
  </si>
  <si>
    <t>chiefstewardess.muchosmas@outlook.com</t>
  </si>
  <si>
    <t>Chiefstew@yachtodyssea.com</t>
  </si>
  <si>
    <t>purser2@my-kismet.com</t>
  </si>
  <si>
    <t>griff.scruggs@gmail.com</t>
  </si>
  <si>
    <t>chiefofficer@lonian.com</t>
  </si>
  <si>
    <t>a_neate@hotmail.com</t>
  </si>
  <si>
    <t>engineer@stateofgrace.uk</t>
  </si>
  <si>
    <t>vedran.dujmic@gmail.com</t>
  </si>
  <si>
    <t>adambrown111@hotmail.com</t>
  </si>
  <si>
    <t>tarryn@whittle.co.za</t>
  </si>
  <si>
    <t>chiefstewardess@yachtplanb.com</t>
  </si>
  <si>
    <t>reefchief1@gmail.com</t>
  </si>
  <si>
    <t>stephanieborszcz@hotmail.com</t>
  </si>
  <si>
    <t>spatil@ctmmc.com</t>
  </si>
  <si>
    <t>chiefstewardess@shakenbaketbd.com</t>
  </si>
  <si>
    <t>yachtsurina.chiefstewardess@gmal.com</t>
  </si>
  <si>
    <t>Chiefengineer.basma@gmail.com</t>
  </si>
  <si>
    <t>cslawecki@gmail.com</t>
  </si>
  <si>
    <t>captain@sygforce.com</t>
  </si>
  <si>
    <t>chiefstew@my-ladym.com</t>
  </si>
  <si>
    <t>captain@myladym.com</t>
  </si>
  <si>
    <t>bremenj64@gmail.com</t>
  </si>
  <si>
    <t>captainandcook@hotmail.com</t>
  </si>
  <si>
    <t>captain.hemabejo@gmail.com</t>
  </si>
  <si>
    <t>Regulus.chiefstew@gmail.com</t>
  </si>
  <si>
    <t>stssedov@yandex.ru</t>
  </si>
  <si>
    <t>chstew@my-monaco.com</t>
  </si>
  <si>
    <t>cadenza1@icloud.com</t>
  </si>
  <si>
    <t>gaia.rmbm@gmail.com</t>
  </si>
  <si>
    <t>Purser@myulysses.net</t>
  </si>
  <si>
    <t>Samjamestaylor@hotmail.com</t>
  </si>
  <si>
    <t>motoryacht.nomis@gmail.com</t>
  </si>
  <si>
    <t>engineer@deniki.info</t>
  </si>
  <si>
    <t>ch-off@my-lady-a.com</t>
  </si>
  <si>
    <t>ch-stew@my-lady-a.com</t>
  </si>
  <si>
    <t>soren@aelloyachtingsamui.com</t>
  </si>
  <si>
    <t>lea@neoyachting.com</t>
  </si>
  <si>
    <t>nd.superyacht@gmail.com</t>
  </si>
  <si>
    <t>s.yacht.com@gmail.com</t>
  </si>
  <si>
    <t>chstew@yachtaurelia.com</t>
  </si>
  <si>
    <t>leadstewardess@yachtgarcon.com</t>
  </si>
  <si>
    <t>chef@yachtgarcon.com</t>
  </si>
  <si>
    <t>Markyachting09@yahoo.co.uk</t>
  </si>
  <si>
    <t>jeanpaulr@altitude.fr</t>
  </si>
  <si>
    <t>chef@my-sunrays.com</t>
  </si>
  <si>
    <t>stew@myimperialprincess.com</t>
  </si>
  <si>
    <t>captain@yacht-seaquell.com</t>
  </si>
  <si>
    <t>colin@sironaiii.com</t>
  </si>
  <si>
    <t>chiefengineer@sironaiii.com</t>
  </si>
  <si>
    <t>chef@synikata.com</t>
  </si>
  <si>
    <t>purser@goldenodyssey.com</t>
  </si>
  <si>
    <t>chiefstewardess@goldenodyssey.org</t>
  </si>
  <si>
    <t>master@yacht-lalbatros.com</t>
  </si>
  <si>
    <t>Chef.myveuve@gmail.com</t>
  </si>
  <si>
    <t>chiefeng@my-stellamaris.com</t>
  </si>
  <si>
    <t>captain.s.barnard@gmail.con</t>
  </si>
  <si>
    <t>captain.my555@gmail.com</t>
  </si>
  <si>
    <t>ch.engineer@pridemegayachts.com</t>
  </si>
  <si>
    <t>captain@cimc-raffles.com</t>
  </si>
  <si>
    <t>s.massenhove@engineer.com</t>
  </si>
  <si>
    <t>captain.lamasquerade@gmail.com</t>
  </si>
  <si>
    <t>engine@pridemegayachts.com</t>
  </si>
  <si>
    <t>chiefofficer@yachtjade.com</t>
  </si>
  <si>
    <t>captain@sy-ivanka.com</t>
  </si>
  <si>
    <t>captain@yacht-resilience.com</t>
  </si>
  <si>
    <t>swart.yvonne@gmail.com</t>
  </si>
  <si>
    <t>motoryachtavalon@gmail.com</t>
  </si>
  <si>
    <t>chiefstew@yahcht.omaha.com</t>
  </si>
  <si>
    <t>massenet.nicolas@gmail.com</t>
  </si>
  <si>
    <t>captain@mydonalola.com</t>
  </si>
  <si>
    <t>elenathevessel@gmail.com</t>
  </si>
  <si>
    <t>Katkokomo@yahoo.com</t>
  </si>
  <si>
    <t>officer@yachtglaze.com</t>
  </si>
  <si>
    <t>hatch_27@hotmail.com</t>
  </si>
  <si>
    <t>captain@yacht-cornelia.com</t>
  </si>
  <si>
    <t>alegriacaptain@outlook.com</t>
  </si>
  <si>
    <t>mastermyafrica@gmail.com</t>
  </si>
  <si>
    <t>1stofficer@my-csquared.com</t>
  </si>
  <si>
    <t>engineer@yachtvava.com</t>
  </si>
  <si>
    <t>Secretary@my-anna.com</t>
  </si>
  <si>
    <t>stew.bristolian@gmail.com</t>
  </si>
  <si>
    <t>hatem_hch@live.fr</t>
  </si>
  <si>
    <t>boehres.holger@orange.fr</t>
  </si>
  <si>
    <t>victoriasyates@icloud.com</t>
  </si>
  <si>
    <t>capttravissinclair@gmail.com</t>
  </si>
  <si>
    <t>Walkermark2008@yahoo.co.uk</t>
  </si>
  <si>
    <t>akuk@mac.com</t>
  </si>
  <si>
    <t>chiefstew@syshenandoah.com</t>
  </si>
  <si>
    <t>ferwind@hotmail.com</t>
  </si>
  <si>
    <t>capt.msun@gmail.com</t>
  </si>
  <si>
    <t>ed_blundell@hotmail.com</t>
  </si>
  <si>
    <t>BravadoCaptain@gmail.com</t>
  </si>
  <si>
    <t>Bravadochiefstew@gmail.com</t>
  </si>
  <si>
    <t>BravadoChiefEngineer@gmail.com</t>
  </si>
  <si>
    <t>captain@sythalia.com</t>
  </si>
  <si>
    <t>chiefstewardess@mysiren.co.uk</t>
  </si>
  <si>
    <t>Housekeeping@my-pacific.com</t>
  </si>
  <si>
    <t>purser@my-pacific.com</t>
  </si>
  <si>
    <t>chiefstewardess@my-nautilus.com</t>
  </si>
  <si>
    <t>trisf231@hotmail.com</t>
  </si>
  <si>
    <t>a.polizhai@yandex.ru</t>
  </si>
  <si>
    <t>captain@mvhappydays.com</t>
  </si>
  <si>
    <t>yachtmarin@yahoo.com</t>
  </si>
  <si>
    <t>Captjimmy@me.com</t>
  </si>
  <si>
    <t>wildwildwood@yahoo.com</t>
  </si>
  <si>
    <t>captain@thedaybreak.us</t>
  </si>
  <si>
    <t>prikler.krisztina@gmail.com</t>
  </si>
  <si>
    <t>chiefstewardess@yachtmaryjean.com</t>
  </si>
  <si>
    <t>chiefstew@my-diane.com</t>
  </si>
  <si>
    <t>mimcapt@gmail.com</t>
  </si>
  <si>
    <t>jb@s2yacht.com</t>
  </si>
  <si>
    <t>captain.s.y.burrasca@gmail.com</t>
  </si>
  <si>
    <t>capt.platinum@gmail.com</t>
  </si>
  <si>
    <t>2ndengineer@aviva98.com</t>
  </si>
  <si>
    <t>jordiwickham@hotmail.com</t>
  </si>
  <si>
    <t>engineer.mylegend@gmail.com</t>
  </si>
  <si>
    <t>2ndengineer@my-hampshire.com</t>
  </si>
  <si>
    <t>secondengineer@yacht366.com</t>
  </si>
  <si>
    <t>chiefstew@bercovoyager.com</t>
  </si>
  <si>
    <t>mate@mymq2.com</t>
  </si>
  <si>
    <t>captain@meduse.com</t>
  </si>
  <si>
    <t>purser@yacht-gladiator.com</t>
  </si>
  <si>
    <t>inge_schwarz@yahoo.com</t>
  </si>
  <si>
    <t>firstofficer@my-rush.com</t>
  </si>
  <si>
    <t>chiefstewardess@madame-gu.com</t>
  </si>
  <si>
    <t>2ndofficer@yacht-vector.com</t>
  </si>
  <si>
    <t>captain@icelady.org</t>
  </si>
  <si>
    <t>camimoshi@gmail.com</t>
  </si>
  <si>
    <t>captain@yacht-gensia.com</t>
  </si>
  <si>
    <t>roxmcleod123@gmail.com</t>
  </si>
  <si>
    <t>mate@lazyz.net</t>
  </si>
  <si>
    <t>sara_vang@hotmail.com</t>
  </si>
  <si>
    <t>eric.souetre@gmail.com</t>
  </si>
  <si>
    <t>hayamachiefofficer@gmail.com</t>
  </si>
  <si>
    <t>deck@mischief.travel</t>
  </si>
  <si>
    <t>captain@esmeraldaoftheseas.com</t>
  </si>
  <si>
    <t>captain@incognito165.com</t>
  </si>
  <si>
    <t>Captain@mystargazer.net</t>
  </si>
  <si>
    <t>Matteo.liberotti@gmail.com</t>
  </si>
  <si>
    <t>thomas@kittel-mail.com</t>
  </si>
  <si>
    <t>chiefofficer@yachtraasta.com</t>
  </si>
  <si>
    <t>engineer@arionyacht.com</t>
  </si>
  <si>
    <t>chiefstew@arionyacht.com</t>
  </si>
  <si>
    <t>emilycopeland1@hotmail.com</t>
  </si>
  <si>
    <t>Akrnts@gmail.com</t>
  </si>
  <si>
    <t>Daniel.law@fly.virgin.com</t>
  </si>
  <si>
    <t>chiefengineer@yachtsquall.com</t>
  </si>
  <si>
    <t>pcools56@gmail.com</t>
  </si>
  <si>
    <t>yacht_carolinian@outlook.com</t>
  </si>
  <si>
    <t>engineer@chopichopi.com</t>
  </si>
  <si>
    <t>matthew.oost@gmail.com</t>
  </si>
  <si>
    <t>chiefstewardess@chopichopi.com</t>
  </si>
  <si>
    <t>engineer@yacht-gladiator.com</t>
  </si>
  <si>
    <t>purser@tatoosh.com</t>
  </si>
  <si>
    <t>chiefstew@tatoosh.com</t>
  </si>
  <si>
    <t>hancock_kate@yahoo.co.uk</t>
  </si>
  <si>
    <t>chiefstew.edesia@gmail.com</t>
  </si>
  <si>
    <t>chiefeng@my-sibelle.com</t>
  </si>
  <si>
    <t>greentara23@hotmail.com</t>
  </si>
  <si>
    <t>remi@kudanil.com</t>
  </si>
  <si>
    <t>dunnolivia19@gmail.com</t>
  </si>
  <si>
    <t>capitanfarias1962@gmail.com</t>
  </si>
  <si>
    <t>cathleenfontana@gmail.com</t>
  </si>
  <si>
    <t>Captain@sy-roxane.com</t>
  </si>
  <si>
    <t>jelicicivo2@gmail.com</t>
  </si>
  <si>
    <t>safety@my-symphony.org</t>
  </si>
  <si>
    <t>chiefstewardessmyladymm@gmail.com</t>
  </si>
  <si>
    <t>venterelsa@yahoo.com</t>
  </si>
  <si>
    <t>chiefstew@myimpromptu.com</t>
  </si>
  <si>
    <t>captain@mykiara.eu</t>
  </si>
  <si>
    <t>msladyb@live.com</t>
  </si>
  <si>
    <t>slungaardmyklebust@gmail.com</t>
  </si>
  <si>
    <t>pg.sellars@btinternet.com</t>
  </si>
  <si>
    <t>fidelitasyacht@gmail.com</t>
  </si>
  <si>
    <t>2ndEng@myillusion.co.uk</t>
  </si>
  <si>
    <t>chiefstew@beachouse.net</t>
  </si>
  <si>
    <t>ljuberogulj@yahoo.com</t>
  </si>
  <si>
    <t>stewardess@syepiphany.com</t>
  </si>
  <si>
    <t>engineer@syepiphany.com</t>
  </si>
  <si>
    <t>glisscaptain@gmail.com</t>
  </si>
  <si>
    <t>chiefofficer@my-tranquillity.com</t>
  </si>
  <si>
    <t>captain@my-piccolino.com</t>
  </si>
  <si>
    <t>boutte.jb@gmail.com</t>
  </si>
  <si>
    <t>captainsoyamor@gmail.com</t>
  </si>
  <si>
    <t>divesailkite@gmail.com</t>
  </si>
  <si>
    <t>Captain.benjaminyeager@gmail.com</t>
  </si>
  <si>
    <t>chiefstewardess@motoryachtspirit.com</t>
  </si>
  <si>
    <t>stephenquaid@hotmail.com</t>
  </si>
  <si>
    <t>cswanson86@gmail.com</t>
  </si>
  <si>
    <t>ccdarby@gmail.com</t>
  </si>
  <si>
    <t>talonrcn@hotmail.com</t>
  </si>
  <si>
    <t>chiefstew@myplusultra.com</t>
  </si>
  <si>
    <t>captain@yacht-turquoise.com</t>
  </si>
  <si>
    <t>chmate@my-venus.com</t>
  </si>
  <si>
    <t>chefacdf@gmail.com</t>
  </si>
  <si>
    <t>captain@yachtprana.com</t>
  </si>
  <si>
    <t>captain@myeileen.net</t>
  </si>
  <si>
    <t>interior@were-dreams.com</t>
  </si>
  <si>
    <t>interior@myladygeorgina.com</t>
  </si>
  <si>
    <t>ruth.may6@hotmail.com</t>
  </si>
  <si>
    <t>stewardess@my-alraya.com</t>
  </si>
  <si>
    <t>chstew@odessaii.com</t>
  </si>
  <si>
    <t>mate@yacht-ethereal.com</t>
  </si>
  <si>
    <t>navigation@motoryachta.com</t>
  </si>
  <si>
    <t>chiefofficer@motoryachta.com</t>
  </si>
  <si>
    <t>gayayachtcaptain@gmail.com</t>
  </si>
  <si>
    <t>procoloiaccarino@libero.it</t>
  </si>
  <si>
    <t>chiefofficer@yachtcalypso.com</t>
  </si>
  <si>
    <t>chiefstew@yachtcalypso.com</t>
  </si>
  <si>
    <t>chiefofficer@seasense.global</t>
  </si>
  <si>
    <t>jcichoszj@gmail.com</t>
  </si>
  <si>
    <t>yachtclifford2@gmail.com</t>
  </si>
  <si>
    <t>glenncabay1906@gmail.com</t>
  </si>
  <si>
    <t>karolinefure@hotmail.com</t>
  </si>
  <si>
    <t>secondofficer@yachtnirvana.com</t>
  </si>
  <si>
    <t>Malikasafa@yahoo.fr</t>
  </si>
  <si>
    <t>captain@yacht-tugatsu.com</t>
  </si>
  <si>
    <t>nashiracaptain@gmail.com</t>
  </si>
  <si>
    <t>engineer@driftwood.pro</t>
  </si>
  <si>
    <t>rmaguire@motoryacht-tis.com</t>
  </si>
  <si>
    <t>headstewardess@mygiraud.com</t>
  </si>
  <si>
    <t>jcjcmoon@gmail.com</t>
  </si>
  <si>
    <t>nittaya@cptrading.co.th</t>
  </si>
  <si>
    <t>captain@yachtfoftein.com</t>
  </si>
  <si>
    <t>charmainemawdsley@hotmail.com</t>
  </si>
  <si>
    <t>gevi2003@gmail.com</t>
  </si>
  <si>
    <t>Tiffany.levy@globaldata.com</t>
  </si>
  <si>
    <t>estelyacht@gmail.com</t>
  </si>
  <si>
    <t>firstrmate@syblush.com</t>
  </si>
  <si>
    <t>gazez2005@yahoo.co.uk</t>
  </si>
  <si>
    <t>captain@syscorpione.org</t>
  </si>
  <si>
    <t>mate@sywisp.com</t>
  </si>
  <si>
    <t>info@nimba-yachting.de</t>
  </si>
  <si>
    <t>sam.watson.purser@gmail.com</t>
  </si>
  <si>
    <t>deck@syathena.com</t>
  </si>
  <si>
    <t>Mate@p-persuasion.com</t>
  </si>
  <si>
    <t>jormaj.myllymaki@gmail.com&gt;</t>
  </si>
  <si>
    <t>engineer@mysoprano.net</t>
  </si>
  <si>
    <t>cleopatrariva115@hotmail.com</t>
  </si>
  <si>
    <t>engineer@syseahawk.com</t>
  </si>
  <si>
    <t>annashakirova@yandex.ru</t>
  </si>
  <si>
    <t>adrian@international-t-s.com</t>
  </si>
  <si>
    <t>josh@belamiesterel.com</t>
  </si>
  <si>
    <t>Captain.my.nema@gmail.com</t>
  </si>
  <si>
    <t>mauromegna16@gmail.com</t>
  </si>
  <si>
    <t>captain@syaiyana.net</t>
  </si>
  <si>
    <t>Purser@ss-delphine.cruises</t>
  </si>
  <si>
    <t>info@austsailing.com</t>
  </si>
  <si>
    <t>trevor.pothecary@tmluk.com</t>
  </si>
  <si>
    <t>2ndengineer@highpower3.com</t>
  </si>
  <si>
    <t>matthew.zirps@gmail.com</t>
  </si>
  <si>
    <t>Emilycopeland1@hotmail.com</t>
  </si>
  <si>
    <t>captain.goodday@cstgrouphk.com</t>
  </si>
  <si>
    <t>jennifermarley3592@hotmail.com</t>
  </si>
  <si>
    <t>purseryacht@gmail.com</t>
  </si>
  <si>
    <t>chiefstewardess@my-sixthsense.com</t>
  </si>
  <si>
    <t>sullivanjk@gmail.com</t>
  </si>
  <si>
    <t>markus@fueglister.ch</t>
  </si>
  <si>
    <t>burgaltendorf@arcor.de</t>
  </si>
  <si>
    <t>Annelie-rothfuss@web.de</t>
  </si>
  <si>
    <t>yachtbijoux@aol.com</t>
  </si>
  <si>
    <t>chiefstewardess@tqayacht.com</t>
  </si>
  <si>
    <t>lyndsey.kistner@gmail.com</t>
  </si>
  <si>
    <t>r.wawrzyniak@pietrucha.pl</t>
  </si>
  <si>
    <t>chiefstewardess@lady-lara.net</t>
  </si>
  <si>
    <t>captain.my.nema@gmail.com</t>
  </si>
  <si>
    <t>ndelarosa2015@outlook.com</t>
  </si>
  <si>
    <t>chiefstewardess@mygraceyacht.com</t>
  </si>
  <si>
    <t>hamishmcclurg@gmail.com</t>
  </si>
  <si>
    <t>unaviadimezzo@gmail.com</t>
  </si>
  <si>
    <t>Shanedtaylor21@gmail.com</t>
  </si>
  <si>
    <t>captain@tatasu.com</t>
  </si>
  <si>
    <t>Secondofficer@yachtlunab.com</t>
  </si>
  <si>
    <t>Chiefofficer@yachtlunab.com</t>
  </si>
  <si>
    <t>peter.churchouse@portwoodcap.com</t>
  </si>
  <si>
    <t>aphrodite4002@gmail.com</t>
  </si>
  <si>
    <t>engineer@yachtpromise.com</t>
  </si>
  <si>
    <t>chiefofficer@my-global.net</t>
  </si>
  <si>
    <t>projects@grace-yacht.com</t>
  </si>
  <si>
    <t>Fvpottel@zeelandnet.nl</t>
  </si>
  <si>
    <t>dmahoney106@gmail.com</t>
  </si>
  <si>
    <t>crystalbelot@hotmail.com</t>
  </si>
  <si>
    <t>sarl.daria@gmail.com</t>
  </si>
  <si>
    <t>sybeaugeste@me.com</t>
  </si>
  <si>
    <t>captain@moonwave.com</t>
  </si>
  <si>
    <t>chiefengineer@yachtvixit.com</t>
  </si>
  <si>
    <t>toniallsmoke@gmail.com</t>
  </si>
  <si>
    <t>chiefstew@yacht-galaxy.com</t>
  </si>
  <si>
    <t>mare8info@gmail.com</t>
  </si>
  <si>
    <t>N/A</t>
  </si>
  <si>
    <t>gerdapaula88@gmail.com</t>
  </si>
  <si>
    <t>chiefstew@my-powerplay.com</t>
  </si>
  <si>
    <t>aldo.andrenelli@gmail.com</t>
  </si>
  <si>
    <t xml:space="preserve">j.karpinskaya@sdventures.com
</t>
  </si>
  <si>
    <t>ginesgailhac@gmail.com</t>
  </si>
  <si>
    <t>yachtladydida@gmail.com</t>
  </si>
  <si>
    <t>miyaray911@gmail.com</t>
  </si>
  <si>
    <t>chiefstewardess@ladea2.com</t>
  </si>
  <si>
    <t>chiefofficer@myleander.co.uk</t>
  </si>
  <si>
    <t>ginny.gemmell1@gmail.com</t>
  </si>
  <si>
    <t>chiefstew@yachtapril.com</t>
  </si>
  <si>
    <t>auwersmac@gmail.com</t>
  </si>
  <si>
    <t>chiefstew@yachtalive.com</t>
  </si>
  <si>
    <t>chiefengineer1@yacht-mindella.com</t>
  </si>
  <si>
    <t>chiefmate@yacht-minderella.com</t>
  </si>
  <si>
    <t>firstofficer@my-anyuta.com</t>
  </si>
  <si>
    <t>Chiefstew@syseahawk.com</t>
  </si>
  <si>
    <t>marknunns@yahoo.co.uk</t>
  </si>
  <si>
    <t>gennaleelyne@gmail.com</t>
  </si>
  <si>
    <t>chiefstew.almirqabii@amiriyachts.gov.qa</t>
  </si>
  <si>
    <t>robingaraway@yshoo.com</t>
  </si>
  <si>
    <t>capt@mysong130.com</t>
  </si>
  <si>
    <t>chiefstewardess@yachtarience.com</t>
  </si>
  <si>
    <t>deck@yachtvixit.com</t>
  </si>
  <si>
    <t>jmbitouzet@gmail.com</t>
  </si>
  <si>
    <t>no.9oflondon@gmail.com</t>
  </si>
  <si>
    <t>lee@packshot.com</t>
  </si>
  <si>
    <t>2captain@motoryachtsatori.com</t>
  </si>
  <si>
    <t>chiefstew@motoryachtsatori.com</t>
  </si>
  <si>
    <t>captain.katari@gmail.com</t>
  </si>
  <si>
    <t>mate@myloyalty.eu</t>
  </si>
  <si>
    <t>chiefengineer@myloyalty.eu</t>
  </si>
  <si>
    <t>stewardessseafalcon2@gmail.com</t>
  </si>
  <si>
    <t>Saraeggleston6@gmail.com</t>
  </si>
  <si>
    <t>chiefmate@alfa-nero.com</t>
  </si>
  <si>
    <t>chiefofficer@myprojectstar.com</t>
  </si>
  <si>
    <t>captaincouch@earthlink.net</t>
  </si>
  <si>
    <t>chiefstewardess@yacht-dojo.com</t>
  </si>
  <si>
    <t>chiefeng_mylam@yahoo.co.uk</t>
  </si>
  <si>
    <t>engineer@yacht-voisin.com</t>
  </si>
  <si>
    <t>stew@sy-eos.com</t>
  </si>
  <si>
    <t>my7luke@gmail.com</t>
  </si>
  <si>
    <t>Seven@nemaco.ch</t>
  </si>
  <si>
    <t>my7natasha@gmail.com</t>
  </si>
  <si>
    <t>Engineer@yacht-Mikado.com</t>
  </si>
  <si>
    <t>Skipper.sydelicia@gmail.com</t>
  </si>
  <si>
    <t>captain@myequus.co.uk</t>
  </si>
  <si>
    <t>firstofficer@my-ladymichelle.com</t>
  </si>
  <si>
    <t>gilestro@icloud.com</t>
  </si>
  <si>
    <t>captain@ladea2.com</t>
  </si>
  <si>
    <t>endeavour@atlantic-marine.co.uk</t>
  </si>
  <si>
    <t>engineer@myg3.com</t>
  </si>
  <si>
    <t>chiefengneer@yachtunforgettable.com</t>
  </si>
  <si>
    <t>yachtenterprise.captain@gmail.com</t>
  </si>
  <si>
    <t>interior@yachtbacchus.com</t>
  </si>
  <si>
    <t>mate@bacchusyacht.com</t>
  </si>
  <si>
    <t>jdv@rubenscapital.nl</t>
  </si>
  <si>
    <t>yachtmeantime@gmail.com</t>
  </si>
  <si>
    <t>chiefstew@myloyalty.eu</t>
  </si>
  <si>
    <t>danguole.jankauskaite@gmail.com</t>
  </si>
  <si>
    <t>eto@my-sputnik.com</t>
  </si>
  <si>
    <t>marcpearsonsea@gmail.com</t>
  </si>
  <si>
    <t>captain@myalkhor.com</t>
  </si>
  <si>
    <t>captain@yachtasteria.com</t>
  </si>
  <si>
    <t>chiefstew.lapetiteourse@outlook.com</t>
  </si>
  <si>
    <t>chef@kamaxitha.com</t>
  </si>
  <si>
    <t xml:space="preserve">marcelle.chiefstew@gmail.com
</t>
  </si>
  <si>
    <t>marcelle.chiefstew@gmail.com</t>
  </si>
  <si>
    <t>captain@blackpearl.com</t>
  </si>
  <si>
    <t>chiefengineer@sy-blackpearl.com</t>
  </si>
  <si>
    <t>leadservice@sy-blackpearl.com</t>
  </si>
  <si>
    <t>Chiefofficer@mvspectre.com</t>
  </si>
  <si>
    <t>chiefstew@mvspectre.com</t>
  </si>
  <si>
    <t>captain@namasteyacht.com</t>
  </si>
  <si>
    <t>sipkazoran@hotmail.com</t>
  </si>
  <si>
    <t>mychimera86@gmail.com</t>
  </si>
  <si>
    <t>eppsedward@icloud.com</t>
  </si>
  <si>
    <t>Leadhk@vava2.com</t>
  </si>
  <si>
    <t>Captainsevenstar@gmail.com</t>
  </si>
  <si>
    <t>andrew.flack10@gmail.com</t>
  </si>
  <si>
    <t>j.m.ber@hotmail.fr</t>
  </si>
  <si>
    <t>omertarman@hotmail.com</t>
  </si>
  <si>
    <t>ante.bazdaric@gmail.com</t>
  </si>
  <si>
    <t>chef@yachtarience.com</t>
  </si>
  <si>
    <t>silencio.firstmate@icloud.com</t>
  </si>
  <si>
    <t>silencio.captain@icloud.com</t>
  </si>
  <si>
    <t>ch.engineer@myaquamarina.com</t>
  </si>
  <si>
    <t>sammyvdw@gmail.com</t>
  </si>
  <si>
    <t>oliver@ocmarine.co.uk</t>
  </si>
  <si>
    <t>denspen2@yandex.ru</t>
  </si>
  <si>
    <t>jeffamos1953@hotmail.co.uk</t>
  </si>
  <si>
    <t>irelandacrew@gmail.com</t>
  </si>
  <si>
    <t>john@oceankinetics.co.uk</t>
  </si>
  <si>
    <t>davidhaywood01@gmail.com</t>
  </si>
  <si>
    <t>captain@mycalypso1.com</t>
  </si>
  <si>
    <t>Chiefstewardess@my-batonrouge.com</t>
  </si>
  <si>
    <t>fdegabriac@gmail.com</t>
  </si>
  <si>
    <t>dejan_antic470@yahoo.com</t>
  </si>
  <si>
    <t>mjw.sheehy@gmail.com</t>
  </si>
  <si>
    <t>petelimo@gmail.com</t>
  </si>
  <si>
    <t>Captain@AnnaChristina.net</t>
  </si>
  <si>
    <t>captain.mysud@gmail.com</t>
  </si>
  <si>
    <t>chiefstew@myskat.com</t>
  </si>
  <si>
    <t>on.novozhilova@mail.ru</t>
  </si>
  <si>
    <t>captain@mybacarella.net</t>
  </si>
  <si>
    <t>Martinxx93@hotmail.com</t>
  </si>
  <si>
    <t>skip-per@fam-holt.com</t>
  </si>
  <si>
    <t>captaintempusfugit@gmail.com</t>
  </si>
  <si>
    <t>Chlousd@gmail.com</t>
  </si>
  <si>
    <t>yachtrade@gmail.com</t>
  </si>
  <si>
    <t>giuseppe.cerri@tin.it</t>
  </si>
  <si>
    <t>purser-admin@sailyachta.com</t>
  </si>
  <si>
    <t>engineer@yachtelfje.com</t>
  </si>
  <si>
    <t>shanetalukder2@yahoo.co.uk</t>
  </si>
  <si>
    <t>captain@mygatsby.co.uk</t>
  </si>
  <si>
    <t>chiefofficer@ebonyshine.com</t>
  </si>
  <si>
    <t>captgm5405@yahoo.com</t>
  </si>
  <si>
    <t>SCSphd@gmail.com</t>
  </si>
  <si>
    <t>civiivo@gmail.com</t>
  </si>
  <si>
    <t>chiefofficer@yacht-dojo.com</t>
  </si>
  <si>
    <t>stewardess@cheetahmoon.com</t>
  </si>
  <si>
    <t>captain@myrocket.eu</t>
  </si>
  <si>
    <t>owneroffice@myrocket.eu</t>
  </si>
  <si>
    <t>kbezrodnaja@gmail.com</t>
  </si>
  <si>
    <t>captain.nilaya@gmail.com</t>
  </si>
  <si>
    <t>captain@sy-nilaya.be</t>
  </si>
  <si>
    <t>mate.nilaya@gmail.com</t>
  </si>
  <si>
    <t>Windoocrew@gmail.com</t>
  </si>
  <si>
    <t>hushyacht@gmail.com</t>
  </si>
  <si>
    <t>Captain@myonenet.com</t>
  </si>
  <si>
    <t>build474@gmail.com</t>
  </si>
  <si>
    <t>captain2@ladyjorgia.com</t>
  </si>
  <si>
    <t>contact@skipperprofi.de</t>
  </si>
  <si>
    <t>purser@my-lgb.com</t>
  </si>
  <si>
    <t>1stengineer@my-lgb.com</t>
  </si>
  <si>
    <t>jayrm_1425@yahoo.com</t>
  </si>
  <si>
    <t>CHIEFSTEWARDESS@MY-ICE.NET</t>
  </si>
  <si>
    <t xml:space="preserve">jacquesdpotgieter@gmail.com
</t>
  </si>
  <si>
    <t>captain@syvalquest.com</t>
  </si>
  <si>
    <t>captainricfer@gmail.com</t>
  </si>
  <si>
    <t>samtyacht@gmail.com</t>
  </si>
  <si>
    <t>Head.chef@my-avantage.com</t>
  </si>
  <si>
    <t>co@yachtmasa.com</t>
  </si>
  <si>
    <t>captain@sydarkshadow.com</t>
  </si>
  <si>
    <t>Deck@sydarkshadow.com</t>
  </si>
  <si>
    <t>crew@seatilt.com</t>
  </si>
  <si>
    <t>Philhopson@yahoo.co.uk</t>
  </si>
  <si>
    <t>captain.synina@gmail.com</t>
  </si>
  <si>
    <t>alexbak1970@outlook.com</t>
  </si>
  <si>
    <t>philippa1@hotmail.com</t>
  </si>
  <si>
    <t>secondstewardess@yachtsecret.com</t>
  </si>
  <si>
    <t>sybeaglev@gmail.com</t>
  </si>
  <si>
    <t>captain@motoryachtblue.com</t>
  </si>
  <si>
    <t>yacht@sunrise-five.com</t>
  </si>
  <si>
    <t>Info@amazing-grace.ie</t>
  </si>
  <si>
    <t>Bobhardingsr@gmail.com</t>
  </si>
  <si>
    <t>john.cech@volny.cz</t>
  </si>
  <si>
    <t>chiefoff@queenaida.com</t>
  </si>
  <si>
    <t xml:space="preserve">firstofficer@sevensinsyacht.com
</t>
  </si>
  <si>
    <t>Ben2525@gmail.com</t>
  </si>
  <si>
    <t>carpathia3@yahoo.com</t>
  </si>
  <si>
    <t>firstofficer@myunicorn.org</t>
  </si>
  <si>
    <t>sbstevebaker16@gmail.com</t>
  </si>
  <si>
    <t>Chief.Steward@mysamar.com</t>
  </si>
  <si>
    <t>captain@my-exodus.com</t>
  </si>
  <si>
    <t>chiefstewardess@mimilasardine.eu</t>
  </si>
  <si>
    <t>chiefstewardess@yachtpicnic.com</t>
  </si>
  <si>
    <t>Engineer@syredddragon.com</t>
  </si>
  <si>
    <t>purser@charteryacht.nl</t>
  </si>
  <si>
    <t>kate.chiefengineer@gmail.com</t>
  </si>
  <si>
    <t>captain@yalla74.com</t>
  </si>
  <si>
    <t>chiefstewardess@yalla47.com</t>
  </si>
  <si>
    <t>chiefstew@my-polarstar.com</t>
  </si>
  <si>
    <t>chiefstewardess@yacht-thumper.com</t>
  </si>
  <si>
    <t>captain@my-serenity.com</t>
  </si>
  <si>
    <t>captain@my-evasofia.com</t>
  </si>
  <si>
    <t>Chiefengineer@sea-rhapsody.com</t>
  </si>
  <si>
    <t>chiefstewardess.silverdream@gmail.com</t>
  </si>
  <si>
    <t>chiefengineer@yachtmaria.com</t>
  </si>
  <si>
    <t>captain@my-idol.eu</t>
  </si>
  <si>
    <t>ziozen55@gmail.com</t>
  </si>
  <si>
    <t>chiefstew@my-xwave.com</t>
  </si>
  <si>
    <t>interior@yacht-mana1.com</t>
  </si>
  <si>
    <t>captain@lost-boys.co</t>
  </si>
  <si>
    <t>engineer@lost-boys.co</t>
  </si>
  <si>
    <t>miocic@me.com</t>
  </si>
  <si>
    <t>eto@neninka.com</t>
  </si>
  <si>
    <t>chiefstewardess@motoryachtwhitestar.com</t>
  </si>
  <si>
    <t>stewmiranda@gmail.com</t>
  </si>
  <si>
    <t>Chiefengineer@motoryachtfriendship.com</t>
  </si>
  <si>
    <t>chiefstewardess@motoryachtfriendship.com</t>
  </si>
  <si>
    <t>captain@motoryachtfriendship.com</t>
  </si>
  <si>
    <t>vuglac.ivona@gmail.com</t>
  </si>
  <si>
    <t>chiefengineer@yacht-freedom.com</t>
  </si>
  <si>
    <t>chiefofficer@myamaral.com</t>
  </si>
  <si>
    <t>engineer2@my-alicia.com</t>
  </si>
  <si>
    <t>ch-engineer@mochafy22.com</t>
  </si>
  <si>
    <t>juan@binimelis.net</t>
  </si>
  <si>
    <t>kelsey.berry99@gmail.com</t>
  </si>
  <si>
    <t>rosateresan@hotmail.com</t>
  </si>
  <si>
    <t>secondofficer@mvwhiterose.com</t>
  </si>
  <si>
    <t>lindiwow@gmail.com</t>
  </si>
  <si>
    <t>garyepicurus@yahoo.co.uk</t>
  </si>
  <si>
    <t>Captain@btinternet.com</t>
  </si>
  <si>
    <t>2engineer@my-anna1.com</t>
  </si>
  <si>
    <t>interior@northernescape.com.au</t>
  </si>
  <si>
    <t>motoryachtbq@gmail.com</t>
  </si>
  <si>
    <t>captain@yacht-summer.com</t>
  </si>
  <si>
    <t>engineer@ladylenayacht.com</t>
  </si>
  <si>
    <t>myrunawayengineer@gmail.com</t>
  </si>
  <si>
    <t>stewardess@mymonkeyfish.com</t>
  </si>
  <si>
    <t>aleks.perfenov@stelios.com</t>
  </si>
  <si>
    <t>captain@my-galena.com</t>
  </si>
  <si>
    <t>chiefstew@ahida2.com</t>
  </si>
  <si>
    <t>firstofficer@endlesssummer.co</t>
  </si>
  <si>
    <t>captain@endlesssummer.co</t>
  </si>
  <si>
    <t>captain@capellac.com</t>
  </si>
  <si>
    <t>leonardisilvia@outlook.com</t>
  </si>
  <si>
    <t>chstew.yas@shbzpo.ae</t>
  </si>
  <si>
    <t>chiefofficer@yacht-triumph.com</t>
  </si>
  <si>
    <t>mc3stew@gmail.com</t>
  </si>
  <si>
    <t>chiefstewardess@yachtrockit.com</t>
  </si>
  <si>
    <t>chiefstew@oceanz18.com</t>
  </si>
  <si>
    <t>chiefstew@yacht-amara.com</t>
  </si>
  <si>
    <t>mychameleon3@gmail.com</t>
  </si>
  <si>
    <t>stewardess2012@gmail.com</t>
  </si>
  <si>
    <t>chiefstewardess@le-180.com</t>
  </si>
  <si>
    <t>yachtadlib@gmail.com</t>
  </si>
  <si>
    <t>gtsproul@gmail.com</t>
  </si>
  <si>
    <t>2ndofficer@scottfreeyachting.com</t>
  </si>
  <si>
    <t>chiefofficer@yacht-halo.com</t>
  </si>
  <si>
    <t>chiefstewardess@yacht-halo.com</t>
  </si>
  <si>
    <t>chief.officer@atomic-yacht.com</t>
  </si>
  <si>
    <t>jsixmail@gmail.com</t>
  </si>
  <si>
    <t>captain@yachtmoskito.com</t>
  </si>
  <si>
    <t>captain@motoryachtamico.com</t>
  </si>
  <si>
    <t>chef@yacht-victorious.com</t>
  </si>
  <si>
    <t>mybacchsadm@hotmail.com</t>
  </si>
  <si>
    <t>macbrewcrew@gmail.com</t>
  </si>
  <si>
    <t>jari1971@gmail.com</t>
  </si>
  <si>
    <t>sylouise72@gmail.com</t>
  </si>
  <si>
    <t>captain@mykajak.com</t>
  </si>
  <si>
    <t>padurean_alexandra@yahoo.com</t>
  </si>
  <si>
    <t>chief.engineer@lady-duvera.com</t>
  </si>
  <si>
    <t>xg.marine@icloud.com</t>
  </si>
  <si>
    <t>chief.stewardess@lady-duvera.com</t>
  </si>
  <si>
    <t>stew@yachtbella.com</t>
  </si>
  <si>
    <t>chiefstewardess@myajb.com</t>
  </si>
  <si>
    <t>sy.frederic@neuf.fr</t>
  </si>
  <si>
    <t>stewardess.mystere@boreasshipping.net</t>
  </si>
  <si>
    <t>chiefofficer@yacht-hampshire2.com</t>
  </si>
  <si>
    <t>kaya.musti7819@gmail.com</t>
  </si>
  <si>
    <t>gravytray@gmail.com</t>
  </si>
  <si>
    <t>ersankaptan@hotmail.com</t>
  </si>
  <si>
    <t>andy@burridge.email</t>
  </si>
  <si>
    <t>bermudafisherman@gmail.com</t>
  </si>
  <si>
    <t>biancatheron17@gmail.com</t>
  </si>
  <si>
    <t>chiefstew@my-h.co</t>
  </si>
  <si>
    <t>captaindoug7@gmail.com</t>
  </si>
  <si>
    <t>chef@elementsyacht.com</t>
  </si>
  <si>
    <t>adupreez90@gmail.com</t>
  </si>
  <si>
    <t>crewavontuur@gmail.com</t>
  </si>
  <si>
    <t>captain@yachtgogo.com</t>
  </si>
  <si>
    <t>captainmyfarah@gmail.com</t>
  </si>
  <si>
    <t>chiefofficer@mycometogether.co.uk</t>
  </si>
  <si>
    <t>engineer@yachtodessa.com</t>
  </si>
  <si>
    <t>firstmate@owlofthesea.com</t>
  </si>
  <si>
    <t>eto@yacht-polestar.com</t>
  </si>
  <si>
    <t>secondofficer@yachtdrizzle.com</t>
  </si>
  <si>
    <t>mate@yachtmynomad.com</t>
  </si>
  <si>
    <t>alan.f.light@gmail.com</t>
  </si>
  <si>
    <t>chiefofficer@mybeol.com</t>
  </si>
  <si>
    <t>chiefstewardess@my-addiction.com</t>
  </si>
  <si>
    <t>chiefstewardess@yachtmiaelise.com</t>
  </si>
  <si>
    <t>eugeniostaiano@outlook.it</t>
  </si>
  <si>
    <t>purser@yachtloon.com</t>
  </si>
  <si>
    <t>nicola.martin@llanelec.co.uk</t>
  </si>
  <si>
    <t>chiefofficer@jestermy.com</t>
  </si>
  <si>
    <t>tanishajadesmith@hotmail.com</t>
  </si>
  <si>
    <t>chief-stewardess@yacht-ngoni.com</t>
  </si>
  <si>
    <t>interiormanager@grace-yacht.com</t>
  </si>
  <si>
    <t>sailingyachtisabel@gmail.com</t>
  </si>
  <si>
    <t>chiefofficer@mysuri.net</t>
  </si>
  <si>
    <t>mate@andiamo48.com</t>
  </si>
  <si>
    <t>markuss384@gmail.com</t>
  </si>
  <si>
    <t>chiefmate@my-kaiser.com</t>
  </si>
  <si>
    <t>captain@myciao.com</t>
  </si>
  <si>
    <t>Schwanensee.captain@yahoo.com</t>
  </si>
  <si>
    <t>firstmate@yachtjaguar.com</t>
  </si>
  <si>
    <t>stewardess.svea@gmail.com</t>
  </si>
  <si>
    <t>Infinitysailing1@gmail.com</t>
  </si>
  <si>
    <t>fetch@myko47.com</t>
  </si>
  <si>
    <t>engineer@syreddragon.com</t>
  </si>
  <si>
    <t>captain@yacht-fairlady.com</t>
  </si>
  <si>
    <t>captain@motoryachtblade.com</t>
  </si>
  <si>
    <t>chiefstew@my-njoy.com</t>
  </si>
  <si>
    <t>engineermoonraker2@gmail.com</t>
  </si>
  <si>
    <t>sammanmuntaser50@gmail.com</t>
  </si>
  <si>
    <t>collignon.muriel@gmail.com</t>
  </si>
  <si>
    <t>yachtycm@gmail.com</t>
  </si>
  <si>
    <t>navigation@my-faith.com</t>
  </si>
  <si>
    <t>captain@yacht-missleen.com</t>
  </si>
  <si>
    <t>chefknipe@gmail.com</t>
  </si>
  <si>
    <t>Mate@starship143.com</t>
  </si>
  <si>
    <t>laureneppich@icloud.com</t>
  </si>
  <si>
    <t>engineering@yachtchasingdaylight.com</t>
  </si>
  <si>
    <t>humeta@hotmail.com</t>
  </si>
  <si>
    <t>jazofi595@gmail.com</t>
  </si>
  <si>
    <t>captainlazyp@gmail.com</t>
  </si>
  <si>
    <t>RoryGillard@gmail.com</t>
  </si>
  <si>
    <t>etsouniasmd@gmail.com</t>
  </si>
  <si>
    <t>kirianawong@yahoo.co.nz</t>
  </si>
  <si>
    <t>lyudmilamulina29@gmail.com</t>
  </si>
  <si>
    <t>chiefstewardess@motoryachtimagine.com</t>
  </si>
  <si>
    <t>captain@syatalante.com</t>
  </si>
  <si>
    <t>d.oneyacht@gmail.com</t>
  </si>
  <si>
    <t>Massimo@caputi.net</t>
  </si>
  <si>
    <t>allstar1captain@gmail.com</t>
  </si>
  <si>
    <t>petercullen@tedburn.com</t>
  </si>
  <si>
    <t>djshave@hotmail.com</t>
  </si>
  <si>
    <t>navigation@bold.my</t>
  </si>
  <si>
    <t>t.martiukhina@pandion-pearl.com</t>
  </si>
  <si>
    <t>m.uyar2715@gmail.com</t>
  </si>
  <si>
    <t>Yachtmocean.interior@gmail.com</t>
  </si>
  <si>
    <t>mate@pmmgmt-llc.com</t>
  </si>
  <si>
    <t>chiefstew@moonsand.ms</t>
  </si>
  <si>
    <t>chiefmate.yachtace@gmail.com</t>
  </si>
  <si>
    <t>prrrfektion@hotmail.com</t>
  </si>
  <si>
    <t>chiefstew@yachtdavinci.com</t>
  </si>
  <si>
    <t>engineer@meaculpallc.com</t>
  </si>
  <si>
    <t>gerry.croce@hotmail.co.uk</t>
  </si>
  <si>
    <t>operations@mynitak2.com</t>
  </si>
  <si>
    <t>captain@elayacht.com</t>
  </si>
  <si>
    <t>engineer@symarae.com</t>
  </si>
  <si>
    <t>chiefstew@artisanyacht.com</t>
  </si>
  <si>
    <t>chiefofficer@kamakasa.net</t>
  </si>
  <si>
    <t>captain@zexplorer.us</t>
  </si>
  <si>
    <t>captain@yachtquasar.com</t>
  </si>
  <si>
    <t>chiefstew@yachtvibrance.com</t>
  </si>
  <si>
    <t>interior@sevanna.org</t>
  </si>
  <si>
    <t>chiefengineer@le-180.com</t>
  </si>
  <si>
    <t>captain@attilayacht.com</t>
  </si>
  <si>
    <t>interior@myluckylady.com</t>
  </si>
  <si>
    <t>stewardess@myfigurati.com</t>
  </si>
  <si>
    <t>0ffice@apotheke-sollenau.at</t>
  </si>
  <si>
    <t>chiefengineer@myariela.com</t>
  </si>
  <si>
    <t>captain@amitatu.com.mx</t>
  </si>
  <si>
    <t>2ndstew@my-amoa.com</t>
  </si>
  <si>
    <t>chief-engineer@my-vassa.com</t>
  </si>
  <si>
    <t>captain@loursin.gmail.com</t>
  </si>
  <si>
    <t>Chiefstew@joiatcj.com</t>
  </si>
  <si>
    <t>chiefstewardess@alchemistyacht.com</t>
  </si>
  <si>
    <t>1stofficer@my-rahal.com</t>
  </si>
  <si>
    <t>captain@myladylucy.com</t>
  </si>
  <si>
    <t>captain@myoceansseven.com</t>
  </si>
  <si>
    <t>engineer@yachtmynomad.com</t>
  </si>
  <si>
    <t>chiefstewardess@motoryachtgo.com</t>
  </si>
  <si>
    <t>mokaccino.captain@outlook.com</t>
  </si>
  <si>
    <t>captain@vivierae.com</t>
  </si>
  <si>
    <t>chief.stew@my-triple7.com</t>
  </si>
  <si>
    <t>ceng@mary-jean-2.com</t>
  </si>
  <si>
    <t>chiefstewardessgaja@gmail.com</t>
  </si>
  <si>
    <t>chiefengineer@m-y-scout.net</t>
  </si>
  <si>
    <t>chiefstewardess@myultra-g.com</t>
  </si>
  <si>
    <t>engineer@my-horizon.world</t>
  </si>
  <si>
    <t>chiefstewardess@sensesyacht.com</t>
  </si>
  <si>
    <t>yachtaaa.firstofficer@gmail.com</t>
  </si>
  <si>
    <t>chiefengineer@myoceansseven.com</t>
  </si>
  <si>
    <t>chiefmate@thehighlanderyacht.com</t>
  </si>
  <si>
    <t>chiefmatelv@outlook.com</t>
  </si>
  <si>
    <t>chiefstew.yachtace@gmail.com</t>
  </si>
  <si>
    <t>chiefstew@chartermyatlas.com</t>
  </si>
  <si>
    <t>chiefstew@cyanyacht.com</t>
  </si>
  <si>
    <t>mate@sy-ladym.com</t>
  </si>
  <si>
    <t>chiefstew@my-escape.net</t>
  </si>
  <si>
    <t>captain@my-alluria.com</t>
  </si>
  <si>
    <t>captain@syqueennefertiti1986.com</t>
  </si>
  <si>
    <t>officer@yacht-infinitynine.com</t>
  </si>
  <si>
    <t>chiefstew@mylady-e.com</t>
  </si>
  <si>
    <t>chiefstew@my-minorfamilyaffair.com</t>
  </si>
  <si>
    <t>captain@ribellabelle.com</t>
  </si>
  <si>
    <t>chiefstew@my-sangha.com</t>
  </si>
  <si>
    <t xml:space="preserve">captain@syribelle.com  </t>
  </si>
  <si>
    <t>captain@visionpowerllc.com</t>
  </si>
  <si>
    <t>chiefstew@mysantosh.com</t>
  </si>
  <si>
    <t>captain@yachttemanu.com</t>
  </si>
  <si>
    <t>captain@suakin.net</t>
  </si>
  <si>
    <t>chiefstew@preference19.com</t>
  </si>
  <si>
    <t>tnoorman@michaelarose.net</t>
  </si>
  <si>
    <t>chiefstew@yacht-fairlady.com</t>
  </si>
  <si>
    <t>captain@third-dream.com</t>
  </si>
  <si>
    <t>captainmirkovranicic@gmail.com</t>
  </si>
  <si>
    <t>chiefstew@yacht-hampshire2.com</t>
  </si>
  <si>
    <t>Chiefstewnatali@gmail.com</t>
  </si>
  <si>
    <t>captain@yachtmaverick.com</t>
  </si>
  <si>
    <t>captain.mytwig@gmail.com</t>
  </si>
  <si>
    <t>brendan.murphy@rhyalengineering.com</t>
  </si>
  <si>
    <t>chiefstewardess@mykokoro.net</t>
  </si>
  <si>
    <t>captain@yachtaura.com</t>
  </si>
  <si>
    <t>captain@yachtpursuit.com</t>
  </si>
  <si>
    <t>captain@myclubm.com</t>
  </si>
  <si>
    <t>captain@yachtoffline.com</t>
  </si>
  <si>
    <t>chiefstewardess@mylaurentia.com</t>
  </si>
  <si>
    <t>chiefstewardess@yachtarchipelago.com</t>
  </si>
  <si>
    <t>engineer.ladyb@hotmail.com</t>
  </si>
  <si>
    <t>3.eng@my-dreamboat.com</t>
  </si>
  <si>
    <t>engineer.ailishv@gmail.com</t>
  </si>
  <si>
    <t>Captain@oasisyacht.com</t>
  </si>
  <si>
    <t>officer1@kerileecharters.com.au</t>
  </si>
  <si>
    <t>1stofficer@yachtomnia.com</t>
  </si>
  <si>
    <t>safety@blacktip-marine.com1stofficer@blacktip-m</t>
  </si>
  <si>
    <t>captainlooma@gmail.com</t>
  </si>
  <si>
    <t>head.chef@my-mar.com</t>
  </si>
  <si>
    <t>headhouse@luxuryyachts.ae</t>
  </si>
  <si>
    <t>headhouse@myulysses.net</t>
  </si>
  <si>
    <t>Head Housekeeper@yacht-zen.com</t>
  </si>
  <si>
    <t>eng.flyingmanta@outlook.com</t>
  </si>
  <si>
    <t>chiefofficer@motoryachtjoy.com</t>
  </si>
  <si>
    <t>chiefstewardess@juliayacht.com</t>
  </si>
  <si>
    <t>engineer@my-monaco.com</t>
  </si>
  <si>
    <t>CaptainCarter@Outlook.com</t>
  </si>
  <si>
    <t>luckybcaptain@gmail.com</t>
  </si>
  <si>
    <t>chiefengineer@my-planb.eu</t>
  </si>
  <si>
    <t>chiefengineer@yachtstarlust.com</t>
  </si>
  <si>
    <t>3rdengineer@renaissancesuperyacht.com</t>
  </si>
  <si>
    <t>andrew@tridentengineering.co.uk</t>
  </si>
  <si>
    <t>captain.myseagypsy@gmail.com</t>
  </si>
  <si>
    <t>captain@yachtmilele.com</t>
  </si>
  <si>
    <t>inventoryofficer@mscmagnifica.com</t>
  </si>
  <si>
    <t>co-captain@syningaloo.com</t>
  </si>
  <si>
    <t>captain@motoryachtgo.com</t>
  </si>
  <si>
    <t>captain@parillionyacht.com</t>
  </si>
  <si>
    <t>captain@my-zeus.com</t>
  </si>
  <si>
    <t>chiefofficer.joris@gmail.com</t>
  </si>
  <si>
    <t>chiefofficer@my-titania.com</t>
  </si>
  <si>
    <t>chiefstewardess@yacht-polestar.com</t>
  </si>
  <si>
    <t>ens.engineering.logistics@gmail.com</t>
  </si>
  <si>
    <t>captain@gecua.com</t>
  </si>
  <si>
    <t>chiefengineer@hcts.co.nz</t>
  </si>
  <si>
    <t>captain@venetian.bm</t>
  </si>
  <si>
    <t>chiefofficer@alfattanmarine.ae</t>
  </si>
  <si>
    <t>captain@lionessv.com</t>
  </si>
  <si>
    <t>chiefengineer@bellavita-yacht.com</t>
  </si>
  <si>
    <t>chief.stew@sairuyacht.com</t>
  </si>
  <si>
    <t>captainseyon@gmail.com</t>
  </si>
  <si>
    <t>captain@yachtunforgettable.com</t>
  </si>
  <si>
    <t>chief.stew@yacht-anna.com</t>
  </si>
  <si>
    <t>firstofficer@mygiraud.com</t>
  </si>
  <si>
    <t>captain@mylaurentia.com</t>
  </si>
  <si>
    <t>mate.engineer.mycenturion@gmail.com</t>
  </si>
  <si>
    <t>captain@metsuyaniv.com</t>
  </si>
  <si>
    <t>engineer@metsuyaniv.com</t>
  </si>
  <si>
    <t>captain@seaclusionyacht.com</t>
  </si>
  <si>
    <t>chief.stew@my-avantage.com</t>
  </si>
  <si>
    <t>chiefofficer@gladiatoryacht.com</t>
  </si>
  <si>
    <t>engineer@yachtloon.com</t>
  </si>
  <si>
    <t>engineer@northernescape.com.au</t>
  </si>
  <si>
    <t>captain@Lohanka.com</t>
  </si>
  <si>
    <t>Engineer@sy-Genevieve.com</t>
  </si>
  <si>
    <t>captainalex@sevenOceans.fr</t>
  </si>
  <si>
    <t>chiefstewardessphoenix@gmail.com</t>
  </si>
  <si>
    <t>chiefofficer@grace-yacht.com</t>
  </si>
  <si>
    <t>chiefofficer@artisanyacht.com</t>
  </si>
  <si>
    <t>captaindashing744@gmail.com</t>
  </si>
  <si>
    <t>chiefstewardess@bombay.io</t>
  </si>
  <si>
    <t>engieer@ladylenayacht.com</t>
  </si>
  <si>
    <t>captain@vasariyachts.com</t>
  </si>
  <si>
    <t>captain@myvelvetglove.com</t>
  </si>
  <si>
    <t>chiefofficer@lunasea.com</t>
  </si>
  <si>
    <t>chefjamesakhil@gmail.com</t>
  </si>
  <si>
    <t>chiefstewflorentia@gmail.com</t>
  </si>
  <si>
    <t>engineers@sy-aquijo.com</t>
  </si>
  <si>
    <t>chiefofficer@motoryachtinception.com</t>
  </si>
  <si>
    <t>Chefmanojkumar1988@gmail.com</t>
  </si>
  <si>
    <t>captain@yacht-mana1.com</t>
  </si>
  <si>
    <t>captain@symondango.com</t>
  </si>
  <si>
    <t>captain@yachtvdm.com</t>
  </si>
  <si>
    <t>captain@yachtfifty.com</t>
  </si>
  <si>
    <t>engineer@my-exodus.com</t>
  </si>
  <si>
    <t>chiefstewardess@mydeja.com</t>
  </si>
  <si>
    <t>chef@mydejatoo.com</t>
  </si>
  <si>
    <t>myrunawaychef@gmail.com</t>
  </si>
  <si>
    <t>chiefofficer@syblackpearl.com</t>
  </si>
  <si>
    <t>engineer@yachtgitana.com</t>
  </si>
  <si>
    <t>javier.yachtchef83@gmail.com</t>
  </si>
  <si>
    <t>firstmatelostboys@yahoo.com</t>
  </si>
  <si>
    <t>chiefstew@yacht-triump.com</t>
  </si>
  <si>
    <t>ChiefEngineer@aviva98.com</t>
  </si>
  <si>
    <t>chiefstewardess@myoktoyacht.com</t>
  </si>
  <si>
    <t>captain@yachtsilvbertip.com</t>
  </si>
  <si>
    <t>chiefofficer@ragnaryacht.com</t>
  </si>
  <si>
    <t>chiefstewardess@yachtnaia.com</t>
  </si>
  <si>
    <t>firstofficer@myarchimedes.com</t>
  </si>
  <si>
    <t>HeadChef@sy-blackpearl.com</t>
  </si>
  <si>
    <t>SerenityCaptain@GlacierviewNorthWest.com</t>
  </si>
  <si>
    <t>captain@antelopeivyacht.com</t>
  </si>
  <si>
    <t>chiefstewmyaanda@gmail.com</t>
  </si>
  <si>
    <t>suerte.chiefstewardess@psyachting.com</t>
  </si>
  <si>
    <t>captainkampai@gmail.com</t>
  </si>
  <si>
    <t>nassima.captain@gmail.com</t>
  </si>
  <si>
    <t>3rdofficer@mywayfinder.com</t>
  </si>
  <si>
    <t>chef@yaght-victorious.com</t>
  </si>
  <si>
    <t>chef@dejatoo.com</t>
  </si>
  <si>
    <t>stewardess@myko47.com</t>
  </si>
  <si>
    <t>filip.lechef@gmail.com</t>
  </si>
  <si>
    <t>demi.stewardess@gmail.com</t>
  </si>
  <si>
    <t>chefbouchard@hotmail.com</t>
  </si>
  <si>
    <t>adamchef1@gmail.com</t>
  </si>
  <si>
    <t>cheflouiegrey@gmail.com</t>
  </si>
  <si>
    <t>alesia.1.yachtstewardess@gmail.com</t>
  </si>
  <si>
    <t>valentinasrasstewardess@gmail.com</t>
  </si>
  <si>
    <t>chefluciemartino@gmail.com</t>
  </si>
  <si>
    <t>secondofficer@yachtsavannah.com</t>
  </si>
  <si>
    <t>chiefstew@yachtlelou.com</t>
  </si>
  <si>
    <t>captain@blinddate.im</t>
  </si>
  <si>
    <t>andresgaspar.chef@gmail.com</t>
  </si>
  <si>
    <t>headstewardess@constance.uk.com</t>
  </si>
  <si>
    <t>captainrandyvarga@gmail.com</t>
  </si>
  <si>
    <t>chiefofficer@yachtarrow.com</t>
  </si>
  <si>
    <t>captain.Scout2024@gmail.com</t>
  </si>
  <si>
    <t>captain@ebonyshine.com</t>
  </si>
  <si>
    <t>interior@elementsyacht.com</t>
  </si>
  <si>
    <t>interiormyladyrose@gmail.com</t>
  </si>
  <si>
    <t>interior@my-tango2.com</t>
  </si>
  <si>
    <t>interiormanager@my-faith.com</t>
  </si>
  <si>
    <t>interiormanager@my-ahpo.com</t>
  </si>
  <si>
    <t>interior@motoryacht-s.com</t>
  </si>
  <si>
    <t>Head Housekeeper@yacht-infinity.com</t>
  </si>
  <si>
    <t>purser@ladyjorgia.com</t>
  </si>
  <si>
    <t>Purser@yachtsamsara.com</t>
  </si>
  <si>
    <t>captaingiaco@hotmail.com</t>
  </si>
  <si>
    <t>info@relief-captain.com</t>
  </si>
  <si>
    <t>captainmayer@gmail.com</t>
  </si>
  <si>
    <t>captain@interseamarine.com</t>
  </si>
  <si>
    <t>captainhookrethimno@gmail.com</t>
  </si>
  <si>
    <t>info@delivery-captain.com</t>
  </si>
  <si>
    <t>tyler@captaindejong.com</t>
  </si>
  <si>
    <t>captain@panoply.tc</t>
  </si>
  <si>
    <t>info@captainpanel.com</t>
  </si>
  <si>
    <t>professionalcaptain3@gmail.com</t>
  </si>
  <si>
    <t>elitecaptainsclub@gmail.com</t>
  </si>
  <si>
    <t>captainpaneldirectory@gmail.com</t>
  </si>
  <si>
    <t>superyachtcaptainmarketing@gmail.com</t>
  </si>
  <si>
    <t>captain@officinaarmare.com</t>
  </si>
  <si>
    <t>info@captainbarrysadler.com</t>
  </si>
  <si>
    <t>captain@yachtbigeasy.com</t>
  </si>
  <si>
    <t>captain@southfloridayachtrental.com</t>
  </si>
  <si>
    <t>captainziya@outlook.com</t>
  </si>
  <si>
    <t>captain.alwaseem@gmail.com</t>
  </si>
  <si>
    <t>captainshoes8@gmail.com</t>
  </si>
  <si>
    <t>team@captainspreferredproducts.com</t>
  </si>
  <si>
    <t>sourcingcaptain@gmail.com</t>
  </si>
  <si>
    <t>captain.ivan.aenski@gmail.com</t>
  </si>
  <si>
    <t>chiefengineerzeus@gmail.com</t>
  </si>
  <si>
    <t>chiefengineer@motoryachtjoy.com</t>
  </si>
  <si>
    <t>chiefstewardess.aziza@gmail.com</t>
  </si>
  <si>
    <t>chiefofficerbarnard@gmail.com</t>
  </si>
  <si>
    <t>dasha@expensesteward.com</t>
  </si>
  <si>
    <t>Captainjaimie@shaw.ca</t>
  </si>
  <si>
    <t>captain@myazteca.com</t>
  </si>
  <si>
    <t>SweetwaterCaptain@icloud.com</t>
  </si>
  <si>
    <t>nsmithcaptain@gmail.com</t>
  </si>
  <si>
    <t>captain@symitseaah.com</t>
  </si>
  <si>
    <t>captain@alshareef.com.qa</t>
  </si>
  <si>
    <t>captainjennyoahu@yahoo.com</t>
  </si>
  <si>
    <t>oliver.captain@gmail.com</t>
  </si>
  <si>
    <t>Tendercaptain@mychasseur.com</t>
  </si>
  <si>
    <t>Captainkeywest@gmail.com</t>
  </si>
  <si>
    <t>captainksc@gmail.com</t>
  </si>
  <si>
    <t>captainmarioallara@gmail.com</t>
  </si>
  <si>
    <t>Hyhma.captain@zgmail.com</t>
  </si>
  <si>
    <t>after8iicaptain@gmail.com</t>
  </si>
  <si>
    <t>rasacaptain@outlook.com</t>
  </si>
  <si>
    <t>Captain.moonraker@gmail.com</t>
  </si>
  <si>
    <t>captainyachtoasis@gmail.com</t>
  </si>
  <si>
    <t>captain@syblush.com</t>
  </si>
  <si>
    <t>captain@atlanticgoose.com</t>
  </si>
  <si>
    <t>captaingeocris@hotmail.com</t>
  </si>
  <si>
    <t>seadreamscaptain@gmail.com</t>
  </si>
  <si>
    <t>captainparamjamunaiv@outlook.com</t>
  </si>
  <si>
    <t>captain@myeileen.com</t>
  </si>
  <si>
    <t>captainandybunning@gmail.com</t>
  </si>
  <si>
    <t>captain@yacht-genesia.com</t>
  </si>
  <si>
    <t>captain@motoryachtbigfish.com</t>
  </si>
  <si>
    <t>captain@myplusultra.com</t>
  </si>
  <si>
    <t>captain@mymaraya.com</t>
  </si>
  <si>
    <t>Captain@sojana.co.uk</t>
  </si>
  <si>
    <t>captain@titaniaofcowes.com</t>
  </si>
  <si>
    <t>captain@q-sy.com</t>
  </si>
  <si>
    <t>captain@mykhalilah.com</t>
  </si>
  <si>
    <t>dancaptain708@gmail.com</t>
  </si>
  <si>
    <t>captainmitchell77@gmail.com</t>
  </si>
  <si>
    <t>captain.philippe@cialini.eu</t>
  </si>
  <si>
    <t>Rahil98.captain@gmail.com</t>
  </si>
  <si>
    <t>captain@antareans.com</t>
  </si>
  <si>
    <t>privatechefluca@gmail.com</t>
  </si>
  <si>
    <t>theyachtchef@hotmail.com</t>
  </si>
  <si>
    <t>contichefjohn42@yahoo.com</t>
  </si>
  <si>
    <t>Futurechefproject@gmail.com</t>
  </si>
  <si>
    <t>richiethechef@gmail.com</t>
  </si>
  <si>
    <t>chef303sj@gmail.com</t>
  </si>
  <si>
    <t>chefmario.barnard@gmail.com</t>
  </si>
  <si>
    <t>chefmyoryx@gmail.com</t>
  </si>
  <si>
    <t>graham.stephenson.chef@gmail.com</t>
  </si>
  <si>
    <t>Chefdanila@gmail.com</t>
  </si>
  <si>
    <t>Sailingchef@hotmail.com</t>
  </si>
  <si>
    <t>froggiechef@netscape.net</t>
  </si>
  <si>
    <t>chiefengineer@my-tales.org</t>
  </si>
  <si>
    <t>chiefengineer@motoryachtlatania.com</t>
  </si>
  <si>
    <t>chiefengineer@yachtnewsecret.com</t>
  </si>
  <si>
    <t>Chiefengineer@mygraceyacht.com</t>
  </si>
  <si>
    <t>chiefofficer@my-nautilus.com</t>
  </si>
  <si>
    <t>chiefofficer@volpini2.com</t>
  </si>
  <si>
    <t>chiefofficer@yacht-thumper.com</t>
  </si>
  <si>
    <t>chiefofficer@myhayken.com</t>
  </si>
  <si>
    <t>chiefofficer@yachtpicnic.com</t>
  </si>
  <si>
    <t>Chiefstew@my-mysky.com</t>
  </si>
  <si>
    <t>yachtsurina.chiefstewardess@gmail.com</t>
  </si>
  <si>
    <t>chiefstew@grace-yacht.com</t>
  </si>
  <si>
    <t>chiefstew@pureblissyacht.com</t>
  </si>
  <si>
    <t>Chiefstewsaluzi@pilp.com</t>
  </si>
  <si>
    <t>chiefstewardess@yacht-hermitage.com</t>
  </si>
  <si>
    <t>Rody.chiefstew145@gmail.com</t>
  </si>
  <si>
    <t>chiefstew.mygoldeneagle@gmail.com</t>
  </si>
  <si>
    <t>chiefstew@my-soaring.com</t>
  </si>
  <si>
    <t>ch.stew@myaquamarina.com</t>
  </si>
  <si>
    <t>chstew.yas@shzbpo.ae</t>
  </si>
  <si>
    <t>chiefstewardess.myokko@gmail.com</t>
  </si>
  <si>
    <t>chiefstewardess@myillusion.com</t>
  </si>
  <si>
    <t>chiefstewardess@myhana.com</t>
  </si>
  <si>
    <t>chiefstewardess@amatasia.com</t>
  </si>
  <si>
    <t>Firstmate@syblush.com</t>
  </si>
  <si>
    <t>firstofficer@mokayaht.com</t>
  </si>
  <si>
    <t>firstofficer@yachtodyssea.com</t>
  </si>
  <si>
    <t>firstofficer@sevensinsyacht.com</t>
  </si>
  <si>
    <t>seconod.officer@irimari.com</t>
  </si>
  <si>
    <t>Head Housekeeper@sailyachta.com</t>
  </si>
  <si>
    <t>officer@rambleonrose.net</t>
  </si>
  <si>
    <t>securityofficer@theworld.cc</t>
  </si>
  <si>
    <t>cheifofficer@yachtpicnic.com</t>
  </si>
  <si>
    <t>2eng.mariner@bpsfleet.com</t>
  </si>
  <si>
    <t>secondofficer@my-kilo.com</t>
  </si>
  <si>
    <t>cameron.stewart@fieldandlawn.com</t>
  </si>
  <si>
    <t>stewart.mcallister@mail.com</t>
  </si>
  <si>
    <t>wstewart@medichem.com.mt</t>
  </si>
  <si>
    <t>jack_stewart_95@msn.com</t>
  </si>
  <si>
    <t>stew@symarie.com</t>
  </si>
  <si>
    <t>astewart@ana-communications.com</t>
  </si>
  <si>
    <t>stewartholmes304@yahoo.de</t>
  </si>
  <si>
    <t>antonino.desposito@hotmail.com</t>
  </si>
  <si>
    <t>lunavermeulen@gmail.com</t>
  </si>
  <si>
    <t>souvideharo@gmail.com</t>
  </si>
  <si>
    <t>peterwoo90@yahoo.com</t>
  </si>
  <si>
    <t>ppoli@me.com</t>
  </si>
  <si>
    <t>wayne.christine@mobius.world</t>
  </si>
  <si>
    <t>sotiropx@gmail.com</t>
  </si>
  <si>
    <t>mate_mylam@yahoo.co.uk</t>
  </si>
  <si>
    <t>anneli.taal@gmail.com</t>
  </si>
  <si>
    <t>R.OSCHMAN17@GMAIL.COM</t>
  </si>
  <si>
    <t>Annsail1@gmail.com</t>
  </si>
  <si>
    <t>cr@pearl1.de</t>
  </si>
  <si>
    <t>mikebowen@orange.fr</t>
  </si>
  <si>
    <t>br4415@hotmail.com</t>
  </si>
  <si>
    <t>massimilianocarpaneto@gmail.com</t>
  </si>
  <si>
    <t>sergiy.ratunda@gmai.com</t>
  </si>
  <si>
    <t>frans.hardenbol12@gmail.com</t>
  </si>
  <si>
    <t>radoslaw.krezalek@gmail.com</t>
  </si>
  <si>
    <t>capain@ladysura.com</t>
  </si>
  <si>
    <t>pvanlooy@telenet.be</t>
  </si>
  <si>
    <t>boatcristan2@hotmail.com</t>
  </si>
  <si>
    <t>ehrhold_cedric@yahoo.fr</t>
  </si>
  <si>
    <t>yilmaz_murat@hotmail.com</t>
  </si>
  <si>
    <t>austinm@wsmarine.com</t>
  </si>
  <si>
    <t>jun21772@yahoo.com</t>
  </si>
  <si>
    <t>dan@stabbertmaritime.com</t>
  </si>
  <si>
    <t>alliance.alla@gmail.com</t>
  </si>
  <si>
    <t>alandy3@outlook.com</t>
  </si>
  <si>
    <t>mohamedhassansun@gmail.com</t>
  </si>
  <si>
    <t>Peterbjrn95@gmail.com</t>
  </si>
  <si>
    <t>rusty.mainit13@gmail.com</t>
  </si>
  <si>
    <t>712leoleriche@gmail.com</t>
  </si>
  <si>
    <t>alcor-consulting@orange.fr</t>
  </si>
  <si>
    <t>mohamedkamaleldeen95@gmail.com</t>
  </si>
  <si>
    <t>m.d.marine.ltd@gmail.com</t>
  </si>
  <si>
    <t>nanyerd23@gmail.com</t>
  </si>
  <si>
    <t>tagaris.alx@gmail.com</t>
  </si>
  <si>
    <t>marcelo.curci@syalea.com</t>
  </si>
  <si>
    <t>Alina.Tsvihun.68@gmail.com</t>
  </si>
  <si>
    <t>Adnant.xhelilaj@outlook.com</t>
  </si>
  <si>
    <t>jamesfisher12@hotmail.com</t>
  </si>
  <si>
    <t>firstmaterhthree@rh.com</t>
  </si>
  <si>
    <t>dhedges@xtra.co.nz</t>
  </si>
  <si>
    <t>captneary@gmail.com</t>
  </si>
  <si>
    <t>captain@sy-ladym.com</t>
  </si>
  <si>
    <t>captainsuri@mysuri.net</t>
  </si>
  <si>
    <t>captain@vivsionpowerllc.com</t>
  </si>
  <si>
    <t>captainkaori@stabbertmaritime.com</t>
  </si>
  <si>
    <t>captain.friday13th@gmail.com</t>
  </si>
  <si>
    <t>Captain@yachtpickup.com</t>
  </si>
  <si>
    <t>Chiefengineer@yachtapogee.com</t>
  </si>
  <si>
    <t>alexagreentogoldstew@gmail.com</t>
  </si>
  <si>
    <t>stew.horizon.malta@gmail.com</t>
  </si>
  <si>
    <t>chiefstew@joiatcj.com</t>
  </si>
  <si>
    <t>chiefstewardess@yacht-olympus.com</t>
  </si>
  <si>
    <t>samantha.lantero@mri.mc</t>
  </si>
  <si>
    <t>daniel.stollmeyer@gmail.com</t>
  </si>
  <si>
    <t>kiara05smit@icloud.com</t>
  </si>
  <si>
    <t>zoekstar204@gmail.com</t>
  </si>
  <si>
    <t>matakou98@gmail.com</t>
  </si>
  <si>
    <t>giorgiocaltabiano31@gmail.com</t>
  </si>
  <si>
    <t>valeriaboteromartinez@gmail.com</t>
  </si>
  <si>
    <t>ruby_calpito@yahoo.com</t>
  </si>
  <si>
    <t>iamtarabriones@gmail.com</t>
  </si>
  <si>
    <t>melissamae356@gmail.com</t>
  </si>
  <si>
    <t>desakputumurni54@gmail.com</t>
  </si>
  <si>
    <t>joshuadagdag537@gmail.com</t>
  </si>
  <si>
    <t>rodolph.sahyouny82@gmail.com</t>
  </si>
  <si>
    <t>vladislavs.zavtkevics@klipmarine.eu</t>
  </si>
  <si>
    <t>atiurlasker@gmail.com</t>
  </si>
  <si>
    <t>emanadefad@gmail.com</t>
  </si>
  <si>
    <t>pandeyakhilesh5595@gmail.com</t>
  </si>
  <si>
    <t>chris_sachpas@hotmail.com</t>
  </si>
  <si>
    <t>captain@stateofgrace.uk</t>
  </si>
  <si>
    <t>marikasheslow@icloud.com</t>
  </si>
  <si>
    <t>chiefengineer@my-alluria.com</t>
  </si>
  <si>
    <t>benwhiting72@gmail.com</t>
  </si>
  <si>
    <t xml:space="preserve"> ian_bystrom@stgeorges.edu</t>
  </si>
  <si>
    <t>interiormymamamia@gmail.com</t>
  </si>
  <si>
    <t>danielee_n@yahoo.com</t>
  </si>
  <si>
    <t>captain@myaudace.com</t>
  </si>
  <si>
    <t>chiefengineer@elayacht.com</t>
  </si>
  <si>
    <t>jviscardini@hotmail.com</t>
  </si>
  <si>
    <t xml:space="preserve"> skippertamer2@gmail.com</t>
  </si>
  <si>
    <t>sandy.grabovac@gmail.com</t>
  </si>
  <si>
    <t>kylesmith70707@gmail.com</t>
  </si>
  <si>
    <t>captain.shirzan@hotmail.com</t>
  </si>
  <si>
    <t>chef@myvoyager.eu</t>
  </si>
  <si>
    <t>8xcherry.captain@gmail.com</t>
  </si>
  <si>
    <t xml:space="preserve"> captain@maximilianmmiv.com</t>
  </si>
  <si>
    <t>michael.scouse@gmail.com</t>
  </si>
  <si>
    <t>chiefofficer@mywayfinder.com</t>
  </si>
  <si>
    <t>chief.engineer.my.alisa@gmail.com</t>
  </si>
  <si>
    <t>davidrmclean59@gmail.com</t>
  </si>
  <si>
    <t>headchef@my-kismet.com</t>
  </si>
  <si>
    <t>secondofficer@my-titania.com</t>
  </si>
  <si>
    <t>sales@clearvacengineeringasia.com</t>
  </si>
  <si>
    <t>kennethhebron20@gmail.com</t>
  </si>
  <si>
    <t>kaptanmuhsin@hotmail.com</t>
  </si>
  <si>
    <t>k.nulty@live.co.uk</t>
  </si>
  <si>
    <t>ismail34tasdelen@hotmail.com</t>
  </si>
  <si>
    <t>gjdutoityachting@gmail.com</t>
  </si>
  <si>
    <t>firstofficer@m-5.us</t>
  </si>
  <si>
    <t>engineer@piscesyacht.com</t>
  </si>
  <si>
    <t>engineer@michaelarose.net</t>
  </si>
  <si>
    <t>damshely2k@yahoo.com</t>
  </si>
  <si>
    <t>chiefstewmaltesefalcon@gmail.com</t>
  </si>
  <si>
    <t>chiefstewardess@yacht-ahs.com</t>
  </si>
  <si>
    <t>chiefstewardess@motoryacht-c.com</t>
  </si>
  <si>
    <t>chiefstew@yachtwanderlust.com</t>
  </si>
  <si>
    <t>chiefstew@mybelongers.com</t>
  </si>
  <si>
    <t>chiefstew@mvpioneer.com</t>
  </si>
  <si>
    <t>chiefofficer@motoryachtbabas.com</t>
  </si>
  <si>
    <t>chiefmate@driftwood.pro</t>
  </si>
  <si>
    <t>chiefengineer@mvshadow.com</t>
  </si>
  <si>
    <t>chief.engineer@incal.mt</t>
  </si>
  <si>
    <t>chaseboatcaptain@my-ahpo.com</t>
  </si>
  <si>
    <t>captain@sy-naos.com</t>
  </si>
  <si>
    <t>captain@my-viking3.com</t>
  </si>
  <si>
    <t>captain@maximilianmmiv.com</t>
  </si>
  <si>
    <t>angeliq9515@gmail.com</t>
  </si>
  <si>
    <t>2ndofficer@my-kaiyo.com</t>
  </si>
  <si>
    <t>2ndofficer@artisanyacht.com</t>
  </si>
  <si>
    <t>1st_officer@my-ruya.com</t>
  </si>
  <si>
    <t>125motoryacht@gmail.com</t>
  </si>
  <si>
    <t>Position</t>
  </si>
  <si>
    <t>First Officer</t>
  </si>
  <si>
    <t>Stewardess</t>
  </si>
  <si>
    <t>Interior</t>
  </si>
  <si>
    <t>Chief Stew</t>
  </si>
  <si>
    <t>Engineer</t>
  </si>
  <si>
    <t>Captain</t>
  </si>
  <si>
    <t>Chief Engineer</t>
  </si>
  <si>
    <t>Purser</t>
  </si>
  <si>
    <t>Deckhand</t>
  </si>
  <si>
    <t>ChiefMate</t>
  </si>
  <si>
    <t>First Mate</t>
  </si>
  <si>
    <t>Mate</t>
  </si>
  <si>
    <t>Syewardess</t>
  </si>
  <si>
    <t>Management</t>
  </si>
  <si>
    <t>Second Engineer</t>
  </si>
  <si>
    <t>Chef</t>
  </si>
  <si>
    <t>Officer</t>
  </si>
  <si>
    <t>Bosun</t>
  </si>
  <si>
    <t>Housekeeping</t>
  </si>
  <si>
    <t>Head Interior</t>
  </si>
  <si>
    <t>Head Housekeeper</t>
  </si>
  <si>
    <t>Headofservice</t>
  </si>
  <si>
    <t>SafetyOfficer</t>
  </si>
  <si>
    <t>HeadChef</t>
  </si>
  <si>
    <t>Owner</t>
  </si>
  <si>
    <t>Interior Manager</t>
  </si>
  <si>
    <t>Secretary / PA</t>
  </si>
  <si>
    <t>Crew Unspecified</t>
  </si>
  <si>
    <t>ETO</t>
  </si>
  <si>
    <t>Onboard Massage Therapist</t>
  </si>
  <si>
    <t>ChiefStew</t>
  </si>
  <si>
    <t>Second Captain</t>
  </si>
  <si>
    <t>Skipper</t>
  </si>
  <si>
    <t>LeadService</t>
  </si>
  <si>
    <t>Head of Housekeeping</t>
  </si>
  <si>
    <t>PA</t>
  </si>
  <si>
    <t>OwnerRep</t>
  </si>
  <si>
    <t>PersonalAssistant</t>
  </si>
  <si>
    <t>AssistantYachtManager</t>
  </si>
  <si>
    <t>Operations</t>
  </si>
  <si>
    <t>HeadofHousekeeping</t>
  </si>
  <si>
    <t>Chief Officer</t>
  </si>
  <si>
    <t>Second Officer</t>
  </si>
  <si>
    <t>ThirdOfficer</t>
  </si>
  <si>
    <t>ExpensesSteward</t>
  </si>
  <si>
    <t>3rd Engineer</t>
  </si>
  <si>
    <t>2nd Officer</t>
  </si>
  <si>
    <t>Chief Stewardess</t>
  </si>
  <si>
    <t>Chief Mate</t>
  </si>
  <si>
    <t>NA</t>
  </si>
  <si>
    <t>Head Chef</t>
  </si>
  <si>
    <t>ChiefOfficer</t>
  </si>
  <si>
    <t>Secon</t>
  </si>
  <si>
    <t>MotorYacht</t>
  </si>
  <si>
    <t>SailingYacht</t>
  </si>
  <si>
    <t>Motoryacht</t>
  </si>
  <si>
    <t>Catamaran</t>
  </si>
  <si>
    <t>Other</t>
  </si>
  <si>
    <t>sailing</t>
  </si>
  <si>
    <t xml:space="preserve">my </t>
  </si>
  <si>
    <t>Motor Yacht</t>
  </si>
  <si>
    <t>YachtName</t>
  </si>
  <si>
    <t>QuintaEssentia</t>
  </si>
  <si>
    <t>Indio</t>
  </si>
  <si>
    <t>OceansSeven</t>
  </si>
  <si>
    <t>Teleost</t>
  </si>
  <si>
    <t>Amadea</t>
  </si>
  <si>
    <t>Bayesian</t>
  </si>
  <si>
    <t>Escapade</t>
  </si>
  <si>
    <t>Callisto</t>
  </si>
  <si>
    <t>Rahal</t>
  </si>
  <si>
    <t>Zazou</t>
  </si>
  <si>
    <t>Hasna</t>
  </si>
  <si>
    <t>Namaste</t>
  </si>
  <si>
    <t>WhiteRabbit</t>
  </si>
  <si>
    <t>LadyJadeYacht</t>
  </si>
  <si>
    <t>Elfje</t>
  </si>
  <si>
    <t>CHRISTELLAII</t>
  </si>
  <si>
    <t>DeltaOne</t>
  </si>
  <si>
    <t>Ninkasi</t>
  </si>
  <si>
    <t>Heureka</t>
  </si>
  <si>
    <t>Tatii</t>
  </si>
  <si>
    <t>Anne</t>
  </si>
  <si>
    <t>Palmira</t>
  </si>
  <si>
    <t>MissingLink</t>
  </si>
  <si>
    <t>MariaAlba</t>
  </si>
  <si>
    <t>Cipitouba</t>
  </si>
  <si>
    <t>Okko</t>
  </si>
  <si>
    <t>Legenda</t>
  </si>
  <si>
    <t>G3</t>
  </si>
  <si>
    <t>CrystalLady</t>
  </si>
  <si>
    <t>T6</t>
  </si>
  <si>
    <t>MOONBIRD(EX:MIDNIGHT)</t>
  </si>
  <si>
    <t>Axia</t>
  </si>
  <si>
    <t>Vijonara</t>
  </si>
  <si>
    <t>MyNobleHouse</t>
  </si>
  <si>
    <t>TheiaofLondon(Minisuperyacht)</t>
  </si>
  <si>
    <t>Apogee</t>
  </si>
  <si>
    <t>Forwin</t>
  </si>
  <si>
    <t>Ruya</t>
  </si>
  <si>
    <t>Adea</t>
  </si>
  <si>
    <t>NewStar</t>
  </si>
  <si>
    <t>SeaRaes</t>
  </si>
  <si>
    <t>LionShare</t>
  </si>
  <si>
    <t>BLU470</t>
  </si>
  <si>
    <t>Mischief</t>
  </si>
  <si>
    <t>Sunrise</t>
  </si>
  <si>
    <t>Antara</t>
  </si>
  <si>
    <t>Twilight</t>
  </si>
  <si>
    <t>Adix</t>
  </si>
  <si>
    <t>Flag(ExFortunato)</t>
  </si>
  <si>
    <t>SilverFast</t>
  </si>
  <si>
    <t>Pioneer</t>
  </si>
  <si>
    <t>Como</t>
  </si>
  <si>
    <t>Moka</t>
  </si>
  <si>
    <t>Tesoro</t>
  </si>
  <si>
    <t>GeneMachine</t>
  </si>
  <si>
    <t>Sky</t>
  </si>
  <si>
    <t>Marie</t>
  </si>
  <si>
    <t>Stormborn</t>
  </si>
  <si>
    <t>Laurel</t>
  </si>
  <si>
    <t>DancingHare</t>
  </si>
  <si>
    <t>Titania</t>
  </si>
  <si>
    <t>Catalina</t>
  </si>
  <si>
    <t>Azteca</t>
  </si>
  <si>
    <t>AltaVita</t>
  </si>
  <si>
    <t>Dahlak</t>
  </si>
  <si>
    <t>Cambria</t>
  </si>
  <si>
    <t>Anemoi(ExHelios)</t>
  </si>
  <si>
    <t>Mogambo</t>
  </si>
  <si>
    <t>Mariette</t>
  </si>
  <si>
    <t>SeaHuntress</t>
  </si>
  <si>
    <t>Acala</t>
  </si>
  <si>
    <t>Herculina</t>
  </si>
  <si>
    <t>Samaya</t>
  </si>
  <si>
    <t>Aroha</t>
  </si>
  <si>
    <t>Highlander</t>
  </si>
  <si>
    <t>FlyingDragon</t>
  </si>
  <si>
    <t>Kamalaya</t>
  </si>
  <si>
    <t>Capital</t>
  </si>
  <si>
    <t>BluePapillon2</t>
  </si>
  <si>
    <t>Glaze</t>
  </si>
  <si>
    <t>Mysky</t>
  </si>
  <si>
    <t>Ingot</t>
  </si>
  <si>
    <t>Sultana</t>
  </si>
  <si>
    <t>Sofia</t>
  </si>
  <si>
    <t>Orion</t>
  </si>
  <si>
    <t>RoyalRomance</t>
  </si>
  <si>
    <t>Island</t>
  </si>
  <si>
    <t>GreyMatters</t>
  </si>
  <si>
    <t>Luce</t>
  </si>
  <si>
    <t>Netanya8</t>
  </si>
  <si>
    <t>Aquila</t>
  </si>
  <si>
    <t>Lagoon570</t>
  </si>
  <si>
    <t>Nora</t>
  </si>
  <si>
    <t>AmoreMio</t>
  </si>
  <si>
    <t>Auspicious</t>
  </si>
  <si>
    <t>Seanna</t>
  </si>
  <si>
    <t>LadyMarina</t>
  </si>
  <si>
    <t>PerleBleue</t>
  </si>
  <si>
    <t>Albatross</t>
  </si>
  <si>
    <t>Q</t>
  </si>
  <si>
    <t>Elysian</t>
  </si>
  <si>
    <t>Vicky</t>
  </si>
  <si>
    <t>LaTania</t>
  </si>
  <si>
    <t>Ares</t>
  </si>
  <si>
    <t>Yalla74</t>
  </si>
  <si>
    <t>CoralOcean</t>
  </si>
  <si>
    <t>Anastasia(FormerWheels)</t>
  </si>
  <si>
    <t>SeaDreams</t>
  </si>
  <si>
    <t>Maraya</t>
  </si>
  <si>
    <t>JustB</t>
  </si>
  <si>
    <t>Destination</t>
  </si>
  <si>
    <t>Irisha</t>
  </si>
  <si>
    <t>Infinity</t>
  </si>
  <si>
    <t>Revelry</t>
  </si>
  <si>
    <t>Triple7</t>
  </si>
  <si>
    <t>Axioma</t>
  </si>
  <si>
    <t>Maria</t>
  </si>
  <si>
    <t>Rush</t>
  </si>
  <si>
    <t>Starfire</t>
  </si>
  <si>
    <t>MIKHAILVORONTSOV</t>
  </si>
  <si>
    <t>Azamanta</t>
  </si>
  <si>
    <t>Trident</t>
  </si>
  <si>
    <t>Atlante</t>
  </si>
  <si>
    <t>Volpini</t>
  </si>
  <si>
    <t>BercoVoyager</t>
  </si>
  <si>
    <t>WhiteStar</t>
  </si>
  <si>
    <t>NewHampshire</t>
  </si>
  <si>
    <t>Lili</t>
  </si>
  <si>
    <t>Romea</t>
  </si>
  <si>
    <t>PlanetNine</t>
  </si>
  <si>
    <t>SequelP</t>
  </si>
  <si>
    <t>Tacanuya</t>
  </si>
  <si>
    <t>Vantom</t>
  </si>
  <si>
    <t>AllSeven</t>
  </si>
  <si>
    <t>Zenji</t>
  </si>
  <si>
    <t>SeaWalk</t>
  </si>
  <si>
    <t>Bash</t>
  </si>
  <si>
    <t>Griffin</t>
  </si>
  <si>
    <t>Limitless</t>
  </si>
  <si>
    <t>BlueVision</t>
  </si>
  <si>
    <t>11/11Yacht</t>
  </si>
  <si>
    <t>AmoreVero</t>
  </si>
  <si>
    <t>Resilience</t>
  </si>
  <si>
    <t>VictoriadelMar</t>
  </si>
  <si>
    <t>Advantage</t>
  </si>
  <si>
    <t>Olmida</t>
  </si>
  <si>
    <t>Iman</t>
  </si>
  <si>
    <t>WereDreams</t>
  </si>
  <si>
    <t>QueenMavia</t>
  </si>
  <si>
    <t>Unicorn</t>
  </si>
  <si>
    <t>LaMirage</t>
  </si>
  <si>
    <t>Zulu</t>
  </si>
  <si>
    <t>Russel</t>
  </si>
  <si>
    <t>Hooligan2</t>
  </si>
  <si>
    <t>Virginian</t>
  </si>
  <si>
    <t>LadyDida</t>
  </si>
  <si>
    <t>Formosa</t>
  </si>
  <si>
    <t>Aurelia</t>
  </si>
  <si>
    <t>Eleni</t>
  </si>
  <si>
    <t>Astralium</t>
  </si>
  <si>
    <t>Octopus</t>
  </si>
  <si>
    <t>Globas</t>
  </si>
  <si>
    <t>BG</t>
  </si>
  <si>
    <t>Hana</t>
  </si>
  <si>
    <t>MiaCara</t>
  </si>
  <si>
    <t>Sosa</t>
  </si>
  <si>
    <t>Pumula</t>
  </si>
  <si>
    <t>Go</t>
  </si>
  <si>
    <t>AnnG</t>
  </si>
  <si>
    <t>Titan</t>
  </si>
  <si>
    <t>Chasseur</t>
  </si>
  <si>
    <t>Symphony</t>
  </si>
  <si>
    <t>Elixir</t>
  </si>
  <si>
    <t>Rahil</t>
  </si>
  <si>
    <t>Neoprene</t>
  </si>
  <si>
    <t>Barbara</t>
  </si>
  <si>
    <t>A</t>
  </si>
  <si>
    <t>Katara</t>
  </si>
  <si>
    <t>OceanVictory</t>
  </si>
  <si>
    <t>Eminence</t>
  </si>
  <si>
    <t>Mirage</t>
  </si>
  <si>
    <t>RoseHearty</t>
  </si>
  <si>
    <t>Alive</t>
  </si>
  <si>
    <t>Taittinger</t>
  </si>
  <si>
    <t>Loreley</t>
  </si>
  <si>
    <t>PH3</t>
  </si>
  <si>
    <t>Ganesha</t>
  </si>
  <si>
    <t>LaSultana</t>
  </si>
  <si>
    <t>Illusion</t>
  </si>
  <si>
    <t>AV</t>
  </si>
  <si>
    <t>EbonyShine</t>
  </si>
  <si>
    <t>Reginad'Italia</t>
  </si>
  <si>
    <t>Nassima</t>
  </si>
  <si>
    <t>KelpieofFalmouth</t>
  </si>
  <si>
    <t>Savannah</t>
  </si>
  <si>
    <t>Adela</t>
  </si>
  <si>
    <t>Tenacious</t>
  </si>
  <si>
    <t>Cronos</t>
  </si>
  <si>
    <t>Oyster</t>
  </si>
  <si>
    <t>SweetEscape</t>
  </si>
  <si>
    <t>AquaChameleon</t>
  </si>
  <si>
    <t>Cariad</t>
  </si>
  <si>
    <t>YATTARNA</t>
  </si>
  <si>
    <t>KamaBay</t>
  </si>
  <si>
    <t>LadyAmanda</t>
  </si>
  <si>
    <t>Kibo</t>
  </si>
  <si>
    <t>Sherpa</t>
  </si>
  <si>
    <t>Twizzle</t>
  </si>
  <si>
    <t>Horizon</t>
  </si>
  <si>
    <t>GalileoG</t>
  </si>
  <si>
    <t>Seasense</t>
  </si>
  <si>
    <t>QuantumBlue</t>
  </si>
  <si>
    <t>Samara</t>
  </si>
  <si>
    <t>Miraggio</t>
  </si>
  <si>
    <t>BlissII</t>
  </si>
  <si>
    <t>Unbridled</t>
  </si>
  <si>
    <t>G2</t>
  </si>
  <si>
    <t>Willow</t>
  </si>
  <si>
    <t>Velsheda</t>
  </si>
  <si>
    <t>LadyS</t>
  </si>
  <si>
    <t>AmorAzur</t>
  </si>
  <si>
    <t>Genevieve</t>
  </si>
  <si>
    <t>Thumper</t>
  </si>
  <si>
    <t>Islandia</t>
  </si>
  <si>
    <t>Hanuman</t>
  </si>
  <si>
    <t>LadyJoy</t>
  </si>
  <si>
    <t>BellaRagazza</t>
  </si>
  <si>
    <t>Awatea</t>
  </si>
  <si>
    <t>Silvertip</t>
  </si>
  <si>
    <t>Asgard</t>
  </si>
  <si>
    <t>Lonian</t>
  </si>
  <si>
    <t>Adele</t>
  </si>
  <si>
    <t>Aquarious</t>
  </si>
  <si>
    <t>Aquarius</t>
  </si>
  <si>
    <t>LadyP</t>
  </si>
  <si>
    <t>Soraya</t>
  </si>
  <si>
    <t>Bijoux</t>
  </si>
  <si>
    <t>Kriss</t>
  </si>
  <si>
    <t>Aldebaran</t>
  </si>
  <si>
    <t>Inukshuk</t>
  </si>
  <si>
    <t>Shogun</t>
  </si>
  <si>
    <t>Acadia</t>
  </si>
  <si>
    <t>Helios</t>
  </si>
  <si>
    <t>MalteseFalcon</t>
  </si>
  <si>
    <t>Joy</t>
  </si>
  <si>
    <t>GraceE</t>
  </si>
  <si>
    <t>Strathisla</t>
  </si>
  <si>
    <t>HattMill</t>
  </si>
  <si>
    <t>Hyhma</t>
  </si>
  <si>
    <t>Ragamuffin</t>
  </si>
  <si>
    <t>Athena</t>
  </si>
  <si>
    <t>Basma</t>
  </si>
  <si>
    <t>Z</t>
  </si>
  <si>
    <t>BartRoberts(IcebreakerYacht)</t>
  </si>
  <si>
    <t>VeniVidiVici</t>
  </si>
  <si>
    <t>Sunrays</t>
  </si>
  <si>
    <t>Anna</t>
  </si>
  <si>
    <t>Joanna</t>
  </si>
  <si>
    <t>Q95</t>
  </si>
  <si>
    <t>Volpini2</t>
  </si>
  <si>
    <t>TalismanC</t>
  </si>
  <si>
    <t>Malaika</t>
  </si>
  <si>
    <t>RedCarpet</t>
  </si>
  <si>
    <t>Marietteof1915</t>
  </si>
  <si>
    <t>MaHa</t>
  </si>
  <si>
    <t>Surina</t>
  </si>
  <si>
    <t>Andiamo</t>
  </si>
  <si>
    <t>JADE959</t>
  </si>
  <si>
    <t>WhiteRabbitA</t>
  </si>
  <si>
    <t>VivieraeII</t>
  </si>
  <si>
    <t>MuchosMas</t>
  </si>
  <si>
    <t>Odyssea</t>
  </si>
  <si>
    <t>Kismet</t>
  </si>
  <si>
    <t>IonianPrincess</t>
  </si>
  <si>
    <t xml:space="preserve">
L'ONDINE</t>
  </si>
  <si>
    <t>StateofGrace</t>
  </si>
  <si>
    <t>LaDolceVita</t>
  </si>
  <si>
    <t>PlanB</t>
  </si>
  <si>
    <t>ReefChief</t>
  </si>
  <si>
    <t>Home</t>
  </si>
  <si>
    <t>ShakenBakeTBD</t>
  </si>
  <si>
    <t>Samsara</t>
  </si>
  <si>
    <t>LadyM</t>
  </si>
  <si>
    <t>Hemabejo</t>
  </si>
  <si>
    <t>Regulus</t>
  </si>
  <si>
    <t>Monaco</t>
  </si>
  <si>
    <t>Cadenza</t>
  </si>
  <si>
    <t>ScenicEclipse</t>
  </si>
  <si>
    <t>Ulysses</t>
  </si>
  <si>
    <t>Nomis</t>
  </si>
  <si>
    <t>Deniki</t>
  </si>
  <si>
    <t>LadyA</t>
  </si>
  <si>
    <t>Aello</t>
  </si>
  <si>
    <t>S</t>
  </si>
  <si>
    <t>Garcon</t>
  </si>
  <si>
    <t>Mystery</t>
  </si>
  <si>
    <t>Altitude</t>
  </si>
  <si>
    <t>ImperialPrincess</t>
  </si>
  <si>
    <t>Seaquell</t>
  </si>
  <si>
    <t>SironaIII</t>
  </si>
  <si>
    <t>Nikata</t>
  </si>
  <si>
    <t>GoldenOdyssey</t>
  </si>
  <si>
    <t>L'albatros</t>
  </si>
  <si>
    <t>Veuve</t>
  </si>
  <si>
    <t>StellaMaris</t>
  </si>
  <si>
    <t>IllusionPlus</t>
  </si>
  <si>
    <t>LaMasquerade</t>
  </si>
  <si>
    <t>Jade</t>
  </si>
  <si>
    <t>Ivanka</t>
  </si>
  <si>
    <t>Bina</t>
  </si>
  <si>
    <t>Avalon</t>
  </si>
  <si>
    <t>Omaha</t>
  </si>
  <si>
    <t>SSDelphine</t>
  </si>
  <si>
    <t>DonaLola</t>
  </si>
  <si>
    <t>Elena</t>
  </si>
  <si>
    <t>Kokomo</t>
  </si>
  <si>
    <t>Cornelia</t>
  </si>
  <si>
    <t>Alegria</t>
  </si>
  <si>
    <t>AfricaI</t>
  </si>
  <si>
    <t>C2</t>
  </si>
  <si>
    <t>Vava</t>
  </si>
  <si>
    <t>ANNAI</t>
  </si>
  <si>
    <t>Bristolian</t>
  </si>
  <si>
    <t>J&amp;LI</t>
  </si>
  <si>
    <t>MercyOceans</t>
  </si>
  <si>
    <t>FortunateSun</t>
  </si>
  <si>
    <t>SHENANDOAH</t>
  </si>
  <si>
    <t>Koi</t>
  </si>
  <si>
    <t>Bravado</t>
  </si>
  <si>
    <t>Thalia</t>
  </si>
  <si>
    <t>Siren</t>
  </si>
  <si>
    <t>Pacific</t>
  </si>
  <si>
    <t>Nautilus</t>
  </si>
  <si>
    <t>GrandRusalina</t>
  </si>
  <si>
    <t>HappyDays</t>
  </si>
  <si>
    <t>Marin</t>
  </si>
  <si>
    <t>She´sa10</t>
  </si>
  <si>
    <t>Daybreak</t>
  </si>
  <si>
    <t>Allure</t>
  </si>
  <si>
    <t>Maryjean</t>
  </si>
  <si>
    <t>Diane</t>
  </si>
  <si>
    <t>Mim</t>
  </si>
  <si>
    <t>Burrasca</t>
  </si>
  <si>
    <t>Rima</t>
  </si>
  <si>
    <t>Aviva98</t>
  </si>
  <si>
    <t>Legend</t>
  </si>
  <si>
    <t>Hampshire</t>
  </si>
  <si>
    <t>MQ2</t>
  </si>
  <si>
    <t>Meduse</t>
  </si>
  <si>
    <t>Gladiator</t>
  </si>
  <si>
    <t>AnnaLaura</t>
  </si>
  <si>
    <t>MadameGu</t>
  </si>
  <si>
    <t>Vector</t>
  </si>
  <si>
    <t>IceLady</t>
  </si>
  <si>
    <t>Eribea</t>
  </si>
  <si>
    <t>Genesia</t>
  </si>
  <si>
    <t>JustEnough</t>
  </si>
  <si>
    <t>LazyZ</t>
  </si>
  <si>
    <t>Dragon</t>
  </si>
  <si>
    <t>Drenec</t>
  </si>
  <si>
    <t>Hayama</t>
  </si>
  <si>
    <t>Esmeraldoftheseas</t>
  </si>
  <si>
    <t>Incongnito165</t>
  </si>
  <si>
    <t>Stargazer</t>
  </si>
  <si>
    <t>Azura</t>
  </si>
  <si>
    <t>Raasta</t>
  </si>
  <si>
    <t>Arion</t>
  </si>
  <si>
    <t>Virtue</t>
  </si>
  <si>
    <t>VAARahi</t>
  </si>
  <si>
    <t>Squall</t>
  </si>
  <si>
    <t>Miniskirt</t>
  </si>
  <si>
    <t>ChopiChopi</t>
  </si>
  <si>
    <t>Tatoosh</t>
  </si>
  <si>
    <t>Edesia</t>
  </si>
  <si>
    <t>Sibelle</t>
  </si>
  <si>
    <t>KudanilExplorer</t>
  </si>
  <si>
    <t>Damahwil</t>
  </si>
  <si>
    <t>Roxane</t>
  </si>
  <si>
    <t>IceofLondon</t>
  </si>
  <si>
    <t>LadyMM</t>
  </si>
  <si>
    <t>RunawayBunny</t>
  </si>
  <si>
    <t>Impromptu</t>
  </si>
  <si>
    <t>Kiara</t>
  </si>
  <si>
    <t>LadyBeatrice</t>
  </si>
  <si>
    <t>Vilja</t>
  </si>
  <si>
    <t>VentureII</t>
  </si>
  <si>
    <t>Fidelitas</t>
  </si>
  <si>
    <t>IllusionV</t>
  </si>
  <si>
    <t>Beachouse</t>
  </si>
  <si>
    <t>Epiphany</t>
  </si>
  <si>
    <t>Gliss</t>
  </si>
  <si>
    <t>Tranquility</t>
  </si>
  <si>
    <t>Piccolino</t>
  </si>
  <si>
    <t>SoyAmor</t>
  </si>
  <si>
    <t>Child’sPlay</t>
  </si>
  <si>
    <t>Spirit</t>
  </si>
  <si>
    <t>AleksandriaEngland</t>
  </si>
  <si>
    <t>FightingIrish</t>
  </si>
  <si>
    <t>Contingency</t>
  </si>
  <si>
    <t>ForeverClarity</t>
  </si>
  <si>
    <t>PLVSVLTRA</t>
  </si>
  <si>
    <t>Turquoise</t>
  </si>
  <si>
    <t>Venus</t>
  </si>
  <si>
    <t>Prana</t>
  </si>
  <si>
    <t>Eileen</t>
  </si>
  <si>
    <t>LadyGeorgina</t>
  </si>
  <si>
    <t>AlRaya</t>
  </si>
  <si>
    <t>OdessaII</t>
  </si>
  <si>
    <t>Ethereal</t>
  </si>
  <si>
    <t>Gaya</t>
  </si>
  <si>
    <t>Allegria</t>
  </si>
  <si>
    <t>Calypso</t>
  </si>
  <si>
    <t>SeaSense</t>
  </si>
  <si>
    <t>LumiereII</t>
  </si>
  <si>
    <t>CliffordII</t>
  </si>
  <si>
    <t>AmbrosiaIII</t>
  </si>
  <si>
    <t>TimeOut</t>
  </si>
  <si>
    <t>Nirvana</t>
  </si>
  <si>
    <t>Tugatsu</t>
  </si>
  <si>
    <t>Nashira</t>
  </si>
  <si>
    <t>Driftwood</t>
  </si>
  <si>
    <t>TIS</t>
  </si>
  <si>
    <t>Giraud</t>
  </si>
  <si>
    <t>Foftein</t>
  </si>
  <si>
    <t>Elsea</t>
  </si>
  <si>
    <t>Estel</t>
  </si>
  <si>
    <t>Blush</t>
  </si>
  <si>
    <t>Scorpione</t>
  </si>
  <si>
    <t>Wisp</t>
  </si>
  <si>
    <t>Nimba</t>
  </si>
  <si>
    <t>Zoza</t>
  </si>
  <si>
    <t>PerfectPersuasion</t>
  </si>
  <si>
    <t>MUSTAMAIJA</t>
  </si>
  <si>
    <t>Soprano</t>
  </si>
  <si>
    <t>Cleaopatra</t>
  </si>
  <si>
    <t>LadyB</t>
  </si>
  <si>
    <t>Seahawk</t>
  </si>
  <si>
    <t>DJANGOTOO</t>
  </si>
  <si>
    <t>BelAmi</t>
  </si>
  <si>
    <t>Nema</t>
  </si>
  <si>
    <t>Moneikos</t>
  </si>
  <si>
    <t>Aiyana</t>
  </si>
  <si>
    <t>SSDELPHINE</t>
  </si>
  <si>
    <t>Amazon</t>
  </si>
  <si>
    <t>Bringiton</t>
  </si>
  <si>
    <t>HighPower3</t>
  </si>
  <si>
    <t>Au</t>
  </si>
  <si>
    <t>Goodday</t>
  </si>
  <si>
    <t>SixthSense </t>
  </si>
  <si>
    <t>GreyGooseofFalmouth </t>
  </si>
  <si>
    <t>Yakira</t>
  </si>
  <si>
    <t>Alumni</t>
  </si>
  <si>
    <t>AmicaMea</t>
  </si>
  <si>
    <t>TQ</t>
  </si>
  <si>
    <t>Milestone</t>
  </si>
  <si>
    <t>SanctaAnna</t>
  </si>
  <si>
    <t>LadyLara</t>
  </si>
  <si>
    <t>Grace</t>
  </si>
  <si>
    <t>Lulu</t>
  </si>
  <si>
    <t>OnlyOne</t>
  </si>
  <si>
    <t>F70</t>
  </si>
  <si>
    <t>Tatasu</t>
  </si>
  <si>
    <t>LunaB</t>
  </si>
  <si>
    <t>Aphrodite</t>
  </si>
  <si>
    <t>Promise</t>
  </si>
  <si>
    <t>Global</t>
  </si>
  <si>
    <t>Grace(exKibo)</t>
  </si>
  <si>
    <t>Enjoy</t>
  </si>
  <si>
    <t>Escape42</t>
  </si>
  <si>
    <t>Beaugeste</t>
  </si>
  <si>
    <t>Moonwave</t>
  </si>
  <si>
    <t>Vixit</t>
  </si>
  <si>
    <t>AllSmoke</t>
  </si>
  <si>
    <t>Galaxy</t>
  </si>
  <si>
    <t>PowerPlay</t>
  </si>
  <si>
    <t>Ladydida</t>
  </si>
  <si>
    <t>LaDeaII</t>
  </si>
  <si>
    <t>Leander</t>
  </si>
  <si>
    <t>Spiip</t>
  </si>
  <si>
    <t>April</t>
  </si>
  <si>
    <t>Newconstruction</t>
  </si>
  <si>
    <t>Minderella</t>
  </si>
  <si>
    <t>Anyuta</t>
  </si>
  <si>
    <t>Aura</t>
  </si>
  <si>
    <t>ALMIRQABII</t>
  </si>
  <si>
    <t>Thalima</t>
  </si>
  <si>
    <t>Arience</t>
  </si>
  <si>
    <t>Rasselas</t>
  </si>
  <si>
    <t>NO.9OFLONDON</t>
  </si>
  <si>
    <t>OceanLeopard</t>
  </si>
  <si>
    <t>Satori</t>
  </si>
  <si>
    <t>Katari</t>
  </si>
  <si>
    <t>Loyalty</t>
  </si>
  <si>
    <t>SeaFalconII</t>
  </si>
  <si>
    <t>Palladium</t>
  </si>
  <si>
    <t>AlfaNero</t>
  </si>
  <si>
    <t>ProjectStar</t>
  </si>
  <si>
    <t>Dojo</t>
  </si>
  <si>
    <t>LadyAnnMagee</t>
  </si>
  <si>
    <t>Voisin</t>
  </si>
  <si>
    <t>Eos</t>
  </si>
  <si>
    <t>Seven</t>
  </si>
  <si>
    <t>Mikado</t>
  </si>
  <si>
    <t>Delicia</t>
  </si>
  <si>
    <t>Equus</t>
  </si>
  <si>
    <t>LadyMichelle</t>
  </si>
  <si>
    <t>Mosaique</t>
  </si>
  <si>
    <t>LADEAII</t>
  </si>
  <si>
    <t>AtlanticEndeavour</t>
  </si>
  <si>
    <t>Unforgettable</t>
  </si>
  <si>
    <t>Enterprise</t>
  </si>
  <si>
    <t>Bacchus</t>
  </si>
  <si>
    <t>Meantime</t>
  </si>
  <si>
    <t>Sputnik</t>
  </si>
  <si>
    <t>Alkhor</t>
  </si>
  <si>
    <t>Asteria</t>
  </si>
  <si>
    <t>LaPetiteOurse</t>
  </si>
  <si>
    <t>Kamaxitha</t>
  </si>
  <si>
    <t>SusanneafStockholm</t>
  </si>
  <si>
    <t>BlackPearl</t>
  </si>
  <si>
    <t>Spectre</t>
  </si>
  <si>
    <t>BluMusica</t>
  </si>
  <si>
    <t>Chimera</t>
  </si>
  <si>
    <t>VavaII</t>
  </si>
  <si>
    <t>SevenStar</t>
  </si>
  <si>
    <t>MacBrew</t>
  </si>
  <si>
    <t>ZEEPAARD</t>
  </si>
  <si>
    <t>IndigoStar1</t>
  </si>
  <si>
    <t>Silencio</t>
  </si>
  <si>
    <t>Aquamarina</t>
  </si>
  <si>
    <t>Manhattan</t>
  </si>
  <si>
    <t>Irlanda</t>
  </si>
  <si>
    <t>CalypsoI</t>
  </si>
  <si>
    <t>BatonRouge</t>
  </si>
  <si>
    <t>Nelena</t>
  </si>
  <si>
    <t>Azzam</t>
  </si>
  <si>
    <t>Aifos</t>
  </si>
  <si>
    <t>AnnaChristina</t>
  </si>
  <si>
    <t>SUD</t>
  </si>
  <si>
    <t>Skat</t>
  </si>
  <si>
    <t>FalconII</t>
  </si>
  <si>
    <t>Bacarella</t>
  </si>
  <si>
    <t>Amelied’Oslo</t>
  </si>
  <si>
    <t>TempusFugit</t>
  </si>
  <si>
    <t>Acqua</t>
  </si>
  <si>
    <t>Iara</t>
  </si>
  <si>
    <t>Gatsby</t>
  </si>
  <si>
    <t>QueenD</t>
  </si>
  <si>
    <t>Bonita</t>
  </si>
  <si>
    <t>CheetahMoon</t>
  </si>
  <si>
    <t>Rocket</t>
  </si>
  <si>
    <t>Nilaya</t>
  </si>
  <si>
    <t>Windoo</t>
  </si>
  <si>
    <t>Hush</t>
  </si>
  <si>
    <t>MyOnenet</t>
  </si>
  <si>
    <t>Hull474</t>
  </si>
  <si>
    <t>LadyJorgia</t>
  </si>
  <si>
    <t>LeGrandBleu</t>
  </si>
  <si>
    <t>Belka</t>
  </si>
  <si>
    <t>ICE</t>
  </si>
  <si>
    <t>SloMoShun</t>
  </si>
  <si>
    <t>Valquest</t>
  </si>
  <si>
    <t>Masa</t>
  </si>
  <si>
    <t>DarkShadow</t>
  </si>
  <si>
    <t>SeaTilt</t>
  </si>
  <si>
    <t>Midori</t>
  </si>
  <si>
    <t>Nina</t>
  </si>
  <si>
    <t>WhitePearl</t>
  </si>
  <si>
    <t>Yachti</t>
  </si>
  <si>
    <t>Veyron</t>
  </si>
  <si>
    <t>Secret</t>
  </si>
  <si>
    <t>BeagleStarV</t>
  </si>
  <si>
    <t>Blue</t>
  </si>
  <si>
    <t>AmazingGrace</t>
  </si>
  <si>
    <t>VelvetGlove</t>
  </si>
  <si>
    <t>QueenAida</t>
  </si>
  <si>
    <t>SevenSins</t>
  </si>
  <si>
    <t>CarpathiaIII</t>
  </si>
  <si>
    <t>Samar</t>
  </si>
  <si>
    <t>Exodus</t>
  </si>
  <si>
    <t>MimiLaSardine</t>
  </si>
  <si>
    <t>Picnic</t>
  </si>
  <si>
    <t>RedDragon</t>
  </si>
  <si>
    <t>MadameKate</t>
  </si>
  <si>
    <t>Yalla</t>
  </si>
  <si>
    <t>PolarStar</t>
  </si>
  <si>
    <t>Serenity</t>
  </si>
  <si>
    <t>EvaSofia</t>
  </si>
  <si>
    <t>SeaRhapsody</t>
  </si>
  <si>
    <t>SilverDream</t>
  </si>
  <si>
    <t>Idol</t>
  </si>
  <si>
    <t>Xwave</t>
  </si>
  <si>
    <t>ManaI</t>
  </si>
  <si>
    <t>LostBoys</t>
  </si>
  <si>
    <t>AdriaticDragon</t>
  </si>
  <si>
    <t>Neninka</t>
  </si>
  <si>
    <t>Friendship</t>
  </si>
  <si>
    <t>QuantumofSolace</t>
  </si>
  <si>
    <t>Freedom</t>
  </si>
  <si>
    <t>Amaral</t>
  </si>
  <si>
    <t>Alicia</t>
  </si>
  <si>
    <t>Mochafy22</t>
  </si>
  <si>
    <t>Alea</t>
  </si>
  <si>
    <t>Sapma</t>
  </si>
  <si>
    <t>BelMondo</t>
  </si>
  <si>
    <t>WhiteRoseofDrachs</t>
  </si>
  <si>
    <t>Earlybird</t>
  </si>
  <si>
    <t>Epicurus</t>
  </si>
  <si>
    <t>AnnaI</t>
  </si>
  <si>
    <t>NorthernEscape</t>
  </si>
  <si>
    <t>BQ</t>
  </si>
  <si>
    <t>LadyLena</t>
  </si>
  <si>
    <t>Runaway</t>
  </si>
  <si>
    <t>MonkeyFish</t>
  </si>
  <si>
    <t>StrangersintheNight</t>
  </si>
  <si>
    <t>Galena</t>
  </si>
  <si>
    <t>Ahida2</t>
  </si>
  <si>
    <t>EndlessSummer</t>
  </si>
  <si>
    <t>CapellaC</t>
  </si>
  <si>
    <t>Inmocean</t>
  </si>
  <si>
    <t>Yas</t>
  </si>
  <si>
    <t>Triumph</t>
  </si>
  <si>
    <t>Mari-ChaIII</t>
  </si>
  <si>
    <t>Rock.it</t>
  </si>
  <si>
    <t>OceanZ</t>
  </si>
  <si>
    <t>Amara</t>
  </si>
  <si>
    <t>Chameleon3</t>
  </si>
  <si>
    <t>ADLIB</t>
  </si>
  <si>
    <t>ScottFree</t>
  </si>
  <si>
    <t>Halo</t>
  </si>
  <si>
    <t>Atomic</t>
  </si>
  <si>
    <t>JSix</t>
  </si>
  <si>
    <t>Moskito</t>
  </si>
  <si>
    <t>Amico</t>
  </si>
  <si>
    <t>Victorious</t>
  </si>
  <si>
    <t>LadyOofLondon</t>
  </si>
  <si>
    <t>Louise</t>
  </si>
  <si>
    <t>Kajak</t>
  </si>
  <si>
    <t>LadyDuvera</t>
  </si>
  <si>
    <t>Bella</t>
  </si>
  <si>
    <t>AJ</t>
  </si>
  <si>
    <t>Kokomo4</t>
  </si>
  <si>
    <t>Mystere</t>
  </si>
  <si>
    <t>HampshireII</t>
  </si>
  <si>
    <t>Anemos</t>
  </si>
  <si>
    <t>So´mar</t>
  </si>
  <si>
    <t>ThanksBuds</t>
  </si>
  <si>
    <t>H</t>
  </si>
  <si>
    <t>Elements</t>
  </si>
  <si>
    <t>Dreamer</t>
  </si>
  <si>
    <t>Avontuur</t>
  </si>
  <si>
    <t>Gogo</t>
  </si>
  <si>
    <t>Farah</t>
  </si>
  <si>
    <t>Cometogether</t>
  </si>
  <si>
    <t>Odessa</t>
  </si>
  <si>
    <t>SeaOwl</t>
  </si>
  <si>
    <t>Polestar</t>
  </si>
  <si>
    <t>Drizzle</t>
  </si>
  <si>
    <t>Nomad</t>
  </si>
  <si>
    <t>Beol</t>
  </si>
  <si>
    <t>Addiction</t>
  </si>
  <si>
    <t>MiaElise</t>
  </si>
  <si>
    <t>Loon</t>
  </si>
  <si>
    <t>TheBeautiful</t>
  </si>
  <si>
    <t>Jester</t>
  </si>
  <si>
    <t>Ngoni</t>
  </si>
  <si>
    <t>Isabel</t>
  </si>
  <si>
    <t>Suri</t>
  </si>
  <si>
    <t>CaraMontana</t>
  </si>
  <si>
    <t>Kaiser</t>
  </si>
  <si>
    <t>Ciao</t>
  </si>
  <si>
    <t>Schwanensee</t>
  </si>
  <si>
    <t>Jaguar</t>
  </si>
  <si>
    <t>Svea</t>
  </si>
  <si>
    <t>Myko</t>
  </si>
  <si>
    <t>Fairlady</t>
  </si>
  <si>
    <t>Blade</t>
  </si>
  <si>
    <t>Njoy</t>
  </si>
  <si>
    <t>Moonraker2</t>
  </si>
  <si>
    <t>zigzagOcean</t>
  </si>
  <si>
    <t>Pendragon</t>
  </si>
  <si>
    <t>YCM</t>
  </si>
  <si>
    <t>Faith</t>
  </si>
  <si>
    <t>MissLeen</t>
  </si>
  <si>
    <t>ESupercat</t>
  </si>
  <si>
    <t>Starship</t>
  </si>
  <si>
    <t>Cynderella</t>
  </si>
  <si>
    <t>ChasingDaylight</t>
  </si>
  <si>
    <t>Muzuni</t>
  </si>
  <si>
    <t>Jazofi</t>
  </si>
  <si>
    <t>LazyP</t>
  </si>
  <si>
    <t>DolceFarNiente</t>
  </si>
  <si>
    <t>Imagine</t>
  </si>
  <si>
    <t>Atalante</t>
  </si>
  <si>
    <t>D`oneyacht</t>
  </si>
  <si>
    <t>AllStar1</t>
  </si>
  <si>
    <t>Altacerra</t>
  </si>
  <si>
    <t>Bold</t>
  </si>
  <si>
    <t>PandionPearl</t>
  </si>
  <si>
    <t>Mocean</t>
  </si>
  <si>
    <t>MoonSand</t>
  </si>
  <si>
    <t>Ace</t>
  </si>
  <si>
    <t>MeaCulpa</t>
  </si>
  <si>
    <t>ComeTogether</t>
  </si>
  <si>
    <t>NitaKII</t>
  </si>
  <si>
    <t>Ela</t>
  </si>
  <si>
    <t>Marae</t>
  </si>
  <si>
    <t>Artisan</t>
  </si>
  <si>
    <t>Kamakasa</t>
  </si>
  <si>
    <t>Zexplorer</t>
  </si>
  <si>
    <t>Quasar</t>
  </si>
  <si>
    <t>Vibrance</t>
  </si>
  <si>
    <t>Sevanna</t>
  </si>
  <si>
    <t>Vega</t>
  </si>
  <si>
    <t>Attila</t>
  </si>
  <si>
    <t>LuckyLady</t>
  </si>
  <si>
    <t>Figurati</t>
  </si>
  <si>
    <t>ApothekeSollenau</t>
  </si>
  <si>
    <t>Ariela</t>
  </si>
  <si>
    <t>AmitatuCom</t>
  </si>
  <si>
    <t>Amoa</t>
  </si>
  <si>
    <t>Vassa</t>
  </si>
  <si>
    <t>L' Oursin</t>
  </si>
  <si>
    <t>Joia The Crown Jewel</t>
  </si>
  <si>
    <t>Alchemist</t>
  </si>
  <si>
    <t xml:space="preserve"> Lady Lucy</t>
  </si>
  <si>
    <t>Oceans Seven</t>
  </si>
  <si>
    <t>Mokaccino</t>
  </si>
  <si>
    <t>Vivierae</t>
  </si>
  <si>
    <t>Triple Seven</t>
  </si>
  <si>
    <t>Mary-Jean II</t>
  </si>
  <si>
    <t>Gaja</t>
  </si>
  <si>
    <t>Scout</t>
  </si>
  <si>
    <t>Ultra G</t>
  </si>
  <si>
    <t>Senses</t>
  </si>
  <si>
    <t>The highlander</t>
  </si>
  <si>
    <t>Atlas</t>
  </si>
  <si>
    <t>Cyan</t>
  </si>
  <si>
    <t>Lady M</t>
  </si>
  <si>
    <t>Escape</t>
  </si>
  <si>
    <t>Alluria</t>
  </si>
  <si>
    <t>Queen Nefertiti</t>
  </si>
  <si>
    <t>Infinity Nine</t>
  </si>
  <si>
    <t>lady E II</t>
  </si>
  <si>
    <t>Minor Family Affair</t>
  </si>
  <si>
    <t>Ribelle</t>
  </si>
  <si>
    <t>(ex.Sangha) Paloma</t>
  </si>
  <si>
    <t>Vision</t>
  </si>
  <si>
    <t>Santosh</t>
  </si>
  <si>
    <t>Te Manu</t>
  </si>
  <si>
    <t>Ocean Z</t>
  </si>
  <si>
    <t>Suakin</t>
  </si>
  <si>
    <t>Preference 19</t>
  </si>
  <si>
    <t>Michaela Rose</t>
  </si>
  <si>
    <t>Fair lady</t>
  </si>
  <si>
    <t>Third Dream</t>
  </si>
  <si>
    <t>Hampshire II</t>
  </si>
  <si>
    <t>Natali of Monaco</t>
  </si>
  <si>
    <t>Maverick</t>
  </si>
  <si>
    <t>La Dea II</t>
  </si>
  <si>
    <t>Twig</t>
  </si>
  <si>
    <t>kokoro</t>
  </si>
  <si>
    <t>Pursuit</t>
  </si>
  <si>
    <t>Le180</t>
  </si>
  <si>
    <t>Club m</t>
  </si>
  <si>
    <t>Yachtoffline</t>
  </si>
  <si>
    <t>Laurentia</t>
  </si>
  <si>
    <t>Archipelago</t>
  </si>
  <si>
    <t>Lady B</t>
  </si>
  <si>
    <t>Dreamboat</t>
  </si>
  <si>
    <t>Ailish V</t>
  </si>
  <si>
    <t>Oasis</t>
  </si>
  <si>
    <t>Keri Lee III</t>
  </si>
  <si>
    <t>Omnia</t>
  </si>
  <si>
    <t>BlacktipMarine</t>
  </si>
  <si>
    <t>Looma</t>
  </si>
  <si>
    <t>Mar</t>
  </si>
  <si>
    <t>Luxuryyachts</t>
  </si>
  <si>
    <t>Zen</t>
  </si>
  <si>
    <t>Flying Manta</t>
  </si>
  <si>
    <t>Julia</t>
  </si>
  <si>
    <t>Lucky B</t>
  </si>
  <si>
    <t>Plan b</t>
  </si>
  <si>
    <t>Yachtstarlust</t>
  </si>
  <si>
    <t>Renaissance</t>
  </si>
  <si>
    <t>Sea Gypsy</t>
  </si>
  <si>
    <t>Milele</t>
  </si>
  <si>
    <t>Msc magnifica</t>
  </si>
  <si>
    <t>Ningaloo</t>
  </si>
  <si>
    <t>Parillion</t>
  </si>
  <si>
    <t>Zeus</t>
  </si>
  <si>
    <t>Joris</t>
  </si>
  <si>
    <t>Gecua</t>
  </si>
  <si>
    <t>Here Comes The Sun</t>
  </si>
  <si>
    <t>Venetian</t>
  </si>
  <si>
    <t>Alfattanmarine</t>
  </si>
  <si>
    <t>Lioness V</t>
  </si>
  <si>
    <t>Bella Vita</t>
  </si>
  <si>
    <t>Sairuyacht</t>
  </si>
  <si>
    <t>Seyon</t>
  </si>
  <si>
    <t>unforgettable</t>
  </si>
  <si>
    <t>Centurion</t>
  </si>
  <si>
    <t>Metsuyan IV</t>
  </si>
  <si>
    <t>Jestermy</t>
  </si>
  <si>
    <t>Seaclusion</t>
  </si>
  <si>
    <t>Avantage</t>
  </si>
  <si>
    <t>Tqayacht</t>
  </si>
  <si>
    <t>Northern Escape</t>
  </si>
  <si>
    <t>Lohanka</t>
  </si>
  <si>
    <t>Seven Oceans</t>
  </si>
  <si>
    <t xml:space="preserve">Phoenix </t>
  </si>
  <si>
    <t>Dashing</t>
  </si>
  <si>
    <t>Bombay</t>
  </si>
  <si>
    <t>Ladylenayacht</t>
  </si>
  <si>
    <t>Vasari</t>
  </si>
  <si>
    <t>velvetglove</t>
  </si>
  <si>
    <t>lunasea</t>
  </si>
  <si>
    <t>Scenic Eclipse</t>
  </si>
  <si>
    <t>White Star</t>
  </si>
  <si>
    <t>Florentia</t>
  </si>
  <si>
    <t>AQuiJo</t>
  </si>
  <si>
    <t>Inception</t>
  </si>
  <si>
    <t>Mana I</t>
  </si>
  <si>
    <t xml:space="preserve">Salvaje (ex Mondango III) </t>
  </si>
  <si>
    <t>Victoria Del Mar</t>
  </si>
  <si>
    <t>Fifty</t>
  </si>
  <si>
    <t>Deja Too</t>
  </si>
  <si>
    <t>Run Away</t>
  </si>
  <si>
    <t>Black Pearl</t>
  </si>
  <si>
    <t>Gitana</t>
  </si>
  <si>
    <t xml:space="preserve">Lost Boys </t>
  </si>
  <si>
    <t>Aviva</t>
  </si>
  <si>
    <t>Okto</t>
  </si>
  <si>
    <t>Ragnar</t>
  </si>
  <si>
    <t>Naia</t>
  </si>
  <si>
    <t>myarchimedes</t>
  </si>
  <si>
    <t>Antelope IV</t>
  </si>
  <si>
    <t>Monsy (ex Sjodrev)</t>
  </si>
  <si>
    <t>Suerte</t>
  </si>
  <si>
    <t>Kampai</t>
  </si>
  <si>
    <t>Ghost III (ex Nassima)</t>
  </si>
  <si>
    <t>Wayfinder</t>
  </si>
  <si>
    <t>Victorius</t>
  </si>
  <si>
    <t>Alraya</t>
  </si>
  <si>
    <t>Lelou</t>
  </si>
  <si>
    <t>Blind Date</t>
  </si>
  <si>
    <t>Constance</t>
  </si>
  <si>
    <t>Arrow</t>
  </si>
  <si>
    <t>Ebony Shine</t>
  </si>
  <si>
    <t>Lady Rose</t>
  </si>
  <si>
    <t>Coral Ocean</t>
  </si>
  <si>
    <t>Tango</t>
  </si>
  <si>
    <t>Ahpo</t>
  </si>
  <si>
    <t>YachtInfinity</t>
  </si>
  <si>
    <t xml:space="preserve">Andrea (ex Lady Jorgia) </t>
  </si>
  <si>
    <t>Big Easy</t>
  </si>
  <si>
    <t>Aziza</t>
  </si>
  <si>
    <t>Riva</t>
  </si>
  <si>
    <t>Sweet Water</t>
  </si>
  <si>
    <t>Sea Raes</t>
  </si>
  <si>
    <t>MITseaAH</t>
  </si>
  <si>
    <t>Maria Alba</t>
  </si>
  <si>
    <t>After 8 II</t>
  </si>
  <si>
    <t>Rasa</t>
  </si>
  <si>
    <t>Moonraker</t>
  </si>
  <si>
    <t>Goose</t>
  </si>
  <si>
    <t>Sea Dreams</t>
  </si>
  <si>
    <t>Param Jamuna IV</t>
  </si>
  <si>
    <t xml:space="preserve">Big Fish </t>
  </si>
  <si>
    <t>PlVs Vltra</t>
  </si>
  <si>
    <t>Sojana</t>
  </si>
  <si>
    <t>Khalilah</t>
  </si>
  <si>
    <t xml:space="preserve">Rahil </t>
  </si>
  <si>
    <t>La Mirage</t>
  </si>
  <si>
    <t>Project Future</t>
  </si>
  <si>
    <t>Oryx</t>
  </si>
  <si>
    <t>herculina</t>
  </si>
  <si>
    <t>Tales</t>
  </si>
  <si>
    <t>La Tania</t>
  </si>
  <si>
    <t>New Secret</t>
  </si>
  <si>
    <t>Sirona III</t>
  </si>
  <si>
    <t>Volpini 2</t>
  </si>
  <si>
    <t>hayken</t>
  </si>
  <si>
    <t>Pure Bliss</t>
  </si>
  <si>
    <t>Saluzi</t>
  </si>
  <si>
    <t>Hermitage</t>
  </si>
  <si>
    <t>Powerplay</t>
  </si>
  <si>
    <t>Golden eagle</t>
  </si>
  <si>
    <t>Soaring</t>
  </si>
  <si>
    <t>Amatasia</t>
  </si>
  <si>
    <t>Seven Sins</t>
  </si>
  <si>
    <t>Irimari</t>
  </si>
  <si>
    <t>Aifer ( ex Ramble on rose)</t>
  </si>
  <si>
    <t>MS The World</t>
  </si>
  <si>
    <t>High Power III</t>
  </si>
  <si>
    <t>Kilo</t>
  </si>
  <si>
    <t>kamalaya</t>
  </si>
  <si>
    <t>Mobius</t>
  </si>
  <si>
    <t>Lady Ann Magee</t>
  </si>
  <si>
    <t>Picasso</t>
  </si>
  <si>
    <t>Annabel</t>
  </si>
  <si>
    <t>Tiga Belas</t>
  </si>
  <si>
    <t>Lady Sura</t>
  </si>
  <si>
    <t>Sailing Yacht</t>
  </si>
  <si>
    <t>Alegria II</t>
  </si>
  <si>
    <t>Alcor</t>
  </si>
  <si>
    <t>Oceanbird</t>
  </si>
  <si>
    <t>GO</t>
  </si>
  <si>
    <t>BonVivant</t>
  </si>
  <si>
    <t>RHThree</t>
  </si>
  <si>
    <t>State of Grace</t>
  </si>
  <si>
    <t>Friday 13th</t>
  </si>
  <si>
    <t>Olympus</t>
  </si>
  <si>
    <t>The Geronimo</t>
  </si>
  <si>
    <t>Mamma mia</t>
  </si>
  <si>
    <t>Audace</t>
  </si>
  <si>
    <t>ELA</t>
  </si>
  <si>
    <t>Stardust</t>
  </si>
  <si>
    <t>Tamer II</t>
  </si>
  <si>
    <t>Thetis</t>
  </si>
  <si>
    <t>Schirzan</t>
  </si>
  <si>
    <t>Voyager</t>
  </si>
  <si>
    <t>Cherry</t>
  </si>
  <si>
    <t>Maximilian MMIV</t>
  </si>
  <si>
    <t>Alisa</t>
  </si>
  <si>
    <t xml:space="preserve">Kokoro </t>
  </si>
  <si>
    <t>Gael</t>
  </si>
  <si>
    <t>Kismer</t>
  </si>
  <si>
    <t>Pisces</t>
  </si>
  <si>
    <t>Wanderlust</t>
  </si>
  <si>
    <t>Belongers</t>
  </si>
  <si>
    <t>Babas</t>
  </si>
  <si>
    <t>Shadow</t>
  </si>
  <si>
    <t>Kaiyo</t>
  </si>
  <si>
    <t>Length</t>
  </si>
  <si>
    <t>180.45ft/55m</t>
  </si>
  <si>
    <t>30.48m/100'0"ft</t>
  </si>
  <si>
    <t>137.80ft/42m</t>
  </si>
  <si>
    <t>48.80metre160'1”ft</t>
  </si>
  <si>
    <t>104.00m341'2"ft</t>
  </si>
  <si>
    <t>56.00m/183'8"ft</t>
  </si>
  <si>
    <t>123.03ft/37.5m</t>
  </si>
  <si>
    <t>213.91ft/65.2m</t>
  </si>
  <si>
    <t>65m</t>
  </si>
  <si>
    <t>46.50m152'6"ft</t>
  </si>
  <si>
    <t>163.39ft/49.8m</t>
  </si>
  <si>
    <t>239.50ft/73m</t>
  </si>
  <si>
    <t>131.23ft/40m</t>
  </si>
  <si>
    <t>201.44ft/61.4m</t>
  </si>
  <si>
    <t>111.55ft/34m</t>
  </si>
  <si>
    <t>169.95ft/51.8m</t>
  </si>
  <si>
    <t>95.14ft/29m</t>
  </si>
  <si>
    <t>36m</t>
  </si>
  <si>
    <t>138.68ft/42.27m</t>
  </si>
  <si>
    <t>147.64ft/45m</t>
  </si>
  <si>
    <t>134.51ft/41m</t>
  </si>
  <si>
    <t>172.97ft/52.72m</t>
  </si>
  <si>
    <t>147.64ft /45m</t>
  </si>
  <si>
    <t>142.06ft/43.3m</t>
  </si>
  <si>
    <t>96.78ft/29.5m</t>
  </si>
  <si>
    <t>133.86ft/40.8m</t>
  </si>
  <si>
    <t>133.86ft/40m</t>
  </si>
  <si>
    <t>134.84ft/41.1m</t>
  </si>
  <si>
    <t>144.36ft/44m</t>
  </si>
  <si>
    <t>114.70ft/34.96m</t>
  </si>
  <si>
    <t>159.12ft/48.5m</t>
  </si>
  <si>
    <t>121.39ft/37m</t>
  </si>
  <si>
    <t>123ft/37.49m</t>
  </si>
  <si>
    <t>138.62ft/42.25m</t>
  </si>
  <si>
    <t>176.84ft/53.9m</t>
  </si>
  <si>
    <t>60ft/18.3m</t>
  </si>
  <si>
    <t>205.05ft/62.5m</t>
  </si>
  <si>
    <t>150.92ft/46m</t>
  </si>
  <si>
    <t>18.3m/60ft</t>
  </si>
  <si>
    <t>99.08ft/30.2m</t>
  </si>
  <si>
    <t>129.99ft/39.62m</t>
  </si>
  <si>
    <t>162.99ft/49.68m</t>
  </si>
  <si>
    <t>177.17ft/54m</t>
  </si>
  <si>
    <t>173.23ft/52.8m</t>
  </si>
  <si>
    <t>150.92ft /46m</t>
  </si>
  <si>
    <t>125.13ft/38.14m</t>
  </si>
  <si>
    <t>65m213(foot)</t>
  </si>
  <si>
    <t>203.41ft/62m</t>
  </si>
  <si>
    <t>62m</t>
  </si>
  <si>
    <t>252.62ft/77m</t>
  </si>
  <si>
    <t>46.75m</t>
  </si>
  <si>
    <t>138.45ft/42.2m</t>
  </si>
  <si>
    <t>179.99ft/54.86m</t>
  </si>
  <si>
    <t>165.68ft/50.5m</t>
  </si>
  <si>
    <t>153.22ft/46.7m</t>
  </si>
  <si>
    <t>240.16ft/73.2m</t>
  </si>
  <si>
    <t>189.30ft/57.7m</t>
  </si>
  <si>
    <t>146.82ft/44.75m</t>
  </si>
  <si>
    <t>236.22ft/72m</t>
  </si>
  <si>
    <t>125.98ft/38.4m</t>
  </si>
  <si>
    <t>124.67ft/38m</t>
  </si>
  <si>
    <t>135.01ft/41.15m</t>
  </si>
  <si>
    <t>241.31ft/73.55m</t>
  </si>
  <si>
    <t>137.99ft/42.06m</t>
  </si>
  <si>
    <t>102ft/31.09m</t>
  </si>
  <si>
    <t>160.76ft/49m</t>
  </si>
  <si>
    <t>228.02ft/69.5m</t>
  </si>
  <si>
    <t>86.58ft/26.39m</t>
  </si>
  <si>
    <t>162.24ft/49.45m</t>
  </si>
  <si>
    <t>146.98ft/44.8m</t>
  </si>
  <si>
    <t>98.43ft/30m</t>
  </si>
  <si>
    <t>43.30m(142'0"ft)</t>
  </si>
  <si>
    <t>167.65ft/51.1m</t>
  </si>
  <si>
    <t>152.76ft/46.56m</t>
  </si>
  <si>
    <t>100.07ft/30.5m</t>
  </si>
  <si>
    <t>140.26ft/42.75m</t>
  </si>
  <si>
    <t>134.42ft/40.97m</t>
  </si>
  <si>
    <t>303.48ft/92.5m</t>
  </si>
  <si>
    <t>145.01ft/44.2m</t>
  </si>
  <si>
    <t>150ft/45.72m</t>
  </si>
  <si>
    <t>130.09ft/39.65m</t>
  </si>
  <si>
    <t>58.00m(190'3"ft)</t>
  </si>
  <si>
    <t>280.84ft/85.6m</t>
  </si>
  <si>
    <t>17m</t>
  </si>
  <si>
    <t>34m</t>
  </si>
  <si>
    <t>143.04ft/43.6m</t>
  </si>
  <si>
    <t>166.67ft/50.8m</t>
  </si>
  <si>
    <t>213.25ft/65m</t>
  </si>
  <si>
    <t>130m</t>
  </si>
  <si>
    <t>209.81ft/63.95m</t>
  </si>
  <si>
    <t>169.78ft/51.75m</t>
  </si>
  <si>
    <t xml:space="preserve">216.54ft/66m
</t>
  </si>
  <si>
    <t>194.88ft/59.4m</t>
  </si>
  <si>
    <t>108.10ft/32.95m</t>
  </si>
  <si>
    <t>238.02ft/72.55m</t>
  </si>
  <si>
    <t>247.70ft/75.5m</t>
  </si>
  <si>
    <t>131.99ft/40.23m</t>
  </si>
  <si>
    <t>177.82ft/54.2m</t>
  </si>
  <si>
    <t>167.32ft/51m</t>
  </si>
  <si>
    <t>291.99ft/89m</t>
  </si>
  <si>
    <t>127.95ft/39m</t>
  </si>
  <si>
    <t>223.10ft/68m</t>
  </si>
  <si>
    <t>220.01ft/67.06m</t>
  </si>
  <si>
    <t>163.71ft/49.9m</t>
  </si>
  <si>
    <t>177.49ft/54.1m</t>
  </si>
  <si>
    <t>211.61ft/64.5m</t>
  </si>
  <si>
    <t>213.98ft/65.22m</t>
  </si>
  <si>
    <t>55m/180′6″</t>
  </si>
  <si>
    <t>131.40ft/40.05m</t>
  </si>
  <si>
    <t>154.86ft/47.2m</t>
  </si>
  <si>
    <t>55m</t>
  </si>
  <si>
    <t>268.37ft/81.8m</t>
  </si>
  <si>
    <t>73m</t>
  </si>
  <si>
    <t>179.46ft/54.7m</t>
  </si>
  <si>
    <t>179.63ft/54.75m</t>
  </si>
  <si>
    <t>49.80m</t>
  </si>
  <si>
    <t>148.29ft/45.2m</t>
  </si>
  <si>
    <t>183.73ft/56m</t>
  </si>
  <si>
    <t>204.40ft/62.3m</t>
  </si>
  <si>
    <t>135.99ft/41.45m</t>
  </si>
  <si>
    <t>315.78ft/96.25m</t>
  </si>
  <si>
    <t>206.69ft/63m</t>
  </si>
  <si>
    <t>164.04ft/50m</t>
  </si>
  <si>
    <t>164.01ft/49.99m</t>
  </si>
  <si>
    <t>180.41ft/54.99m</t>
  </si>
  <si>
    <t>194.55ft/59.3m</t>
  </si>
  <si>
    <t>171.59ft/52.3m</t>
  </si>
  <si>
    <t>182.51ft/55.63m</t>
  </si>
  <si>
    <t>170.60ft/52m</t>
  </si>
  <si>
    <t>118.44ft/36.10m</t>
  </si>
  <si>
    <t>121.39ft /37m</t>
  </si>
  <si>
    <t>204.23ft/62.25m</t>
  </si>
  <si>
    <t>196.85ft/60m</t>
  </si>
  <si>
    <t>122.38ft/37.3m</t>
  </si>
  <si>
    <t>80m</t>
  </si>
  <si>
    <t>103.35ft/31.5m</t>
  </si>
  <si>
    <t>126.20m(414'0"ft)</t>
  </si>
  <si>
    <t>138.45ft/42.20m</t>
  </si>
  <si>
    <t>153.87ft/46.9m</t>
  </si>
  <si>
    <t>139.76ft/42.6m</t>
  </si>
  <si>
    <t>124.51ft/37.95m</t>
  </si>
  <si>
    <t>120.01ft/36.58m</t>
  </si>
  <si>
    <t>162.73ft/49.6m</t>
  </si>
  <si>
    <t>198ft/60.35m</t>
  </si>
  <si>
    <t>160.10ft/48.80m</t>
  </si>
  <si>
    <t>333.01ft/101.5m</t>
  </si>
  <si>
    <t>176.51ft/53.8m</t>
  </si>
  <si>
    <t>33.5m</t>
  </si>
  <si>
    <t>290.35ft/88.5m</t>
  </si>
  <si>
    <t>408.14ft/124.4m</t>
  </si>
  <si>
    <t>459.32ft/140m</t>
  </si>
  <si>
    <t>257.32ft/78.43m</t>
  </si>
  <si>
    <t>173.88ft/53m</t>
  </si>
  <si>
    <t>139.11ft/42.4m</t>
  </si>
  <si>
    <t>68feet</t>
  </si>
  <si>
    <t>72.18ft/22m</t>
  </si>
  <si>
    <t>71.78ft/21.88m</t>
  </si>
  <si>
    <t>209.25ft/63.78m</t>
  </si>
  <si>
    <t>181.99ft/55.47m</t>
  </si>
  <si>
    <t>98.92ft/30.15m</t>
  </si>
  <si>
    <t>248.52ft/75.75m</t>
  </si>
  <si>
    <t>48m</t>
  </si>
  <si>
    <t>161.42ft/49.2m</t>
  </si>
  <si>
    <t>24m</t>
  </si>
  <si>
    <t>101.51ft/30.94m</t>
  </si>
  <si>
    <t>169ft/51.51m</t>
  </si>
  <si>
    <t>114.01ft/34.75m</t>
  </si>
  <si>
    <t>114.01ft /34.75m</t>
  </si>
  <si>
    <t>21m</t>
  </si>
  <si>
    <t>17.3m(57.6ft)</t>
  </si>
  <si>
    <t>25m</t>
  </si>
  <si>
    <t>126.97ft/38.7m</t>
  </si>
  <si>
    <t>14,97m</t>
  </si>
  <si>
    <t>86.94ft/26.5m</t>
  </si>
  <si>
    <t>100ft/30.48m</t>
  </si>
  <si>
    <t>266.40ft/81.2m</t>
  </si>
  <si>
    <t>241.47ft/73.6m</t>
  </si>
  <si>
    <t>188.62ft/57.49m</t>
  </si>
  <si>
    <t>39.62m</t>
  </si>
  <si>
    <t>55.7m</t>
  </si>
  <si>
    <t>219.82ft/67m</t>
  </si>
  <si>
    <t>147ft</t>
  </si>
  <si>
    <t>341.21ft/104m</t>
  </si>
  <si>
    <t>78.74ft/24m</t>
  </si>
  <si>
    <t>133.63ft/40.73m</t>
  </si>
  <si>
    <t>190.94ft/58.2m</t>
  </si>
  <si>
    <t>129.27ft/39.4m</t>
  </si>
  <si>
    <t>46m</t>
  </si>
  <si>
    <t>149.28ft/45.5m</t>
  </si>
  <si>
    <t>121.06ft/36.9m</t>
  </si>
  <si>
    <t>136.48ft/41.6m</t>
  </si>
  <si>
    <t>138.12ft/42.1m</t>
  </si>
  <si>
    <t>156.99ft/47.85m</t>
  </si>
  <si>
    <t>141.08ft/43m</t>
  </si>
  <si>
    <t>110.89ft/33.8m</t>
  </si>
  <si>
    <t>140.58ft/42.85m</t>
  </si>
  <si>
    <t>285.43ft/87m</t>
  </si>
  <si>
    <t>56m</t>
  </si>
  <si>
    <t>179.27ft/54.64m</t>
  </si>
  <si>
    <t>301.84ft/92m</t>
  </si>
  <si>
    <t>92m</t>
  </si>
  <si>
    <t>73ft/22.25m</t>
  </si>
  <si>
    <t>115.32ft/35.15m</t>
  </si>
  <si>
    <t>97.77ft/29.8m</t>
  </si>
  <si>
    <t>93.50ft/28.5m</t>
  </si>
  <si>
    <t>106.99ft/32.61m</t>
  </si>
  <si>
    <t>90.22ft/27.50m</t>
  </si>
  <si>
    <t>288.71ft/88m</t>
  </si>
  <si>
    <t>229.66ft/70m</t>
  </si>
  <si>
    <t>90.88ft/27.7m</t>
  </si>
  <si>
    <t>151.18ft/46.08m</t>
  </si>
  <si>
    <t>110.99ft/33.83m</t>
  </si>
  <si>
    <t>17.49m</t>
  </si>
  <si>
    <t>90m</t>
  </si>
  <si>
    <t>116.47ft/35.5m</t>
  </si>
  <si>
    <t>214.90ft/65.5m</t>
  </si>
  <si>
    <t>123.03ft /37.5m</t>
  </si>
  <si>
    <t>264.99ft/80.77m</t>
  </si>
  <si>
    <t>129.92ft/39.6m</t>
  </si>
  <si>
    <t>280.51ft/85.50m</t>
  </si>
  <si>
    <t>39.4m</t>
  </si>
  <si>
    <t>49.78m</t>
  </si>
  <si>
    <t>39.1m</t>
  </si>
  <si>
    <t>77m</t>
  </si>
  <si>
    <t>49.9m</t>
  </si>
  <si>
    <t>Upto30</t>
  </si>
  <si>
    <t>45m</t>
  </si>
  <si>
    <t>38m</t>
  </si>
  <si>
    <t>49m</t>
  </si>
  <si>
    <t>28,04m</t>
  </si>
  <si>
    <t>35m</t>
  </si>
  <si>
    <t>34.1m</t>
  </si>
  <si>
    <t>24.59m</t>
  </si>
  <si>
    <t>40m</t>
  </si>
  <si>
    <t xml:space="preserve">21m </t>
  </si>
  <si>
    <t>28.18M</t>
  </si>
  <si>
    <t>35.61m</t>
  </si>
  <si>
    <t>37m</t>
  </si>
  <si>
    <t>24</t>
  </si>
  <si>
    <t>51-70</t>
  </si>
  <si>
    <t>0-30</t>
  </si>
  <si>
    <t>31-50</t>
  </si>
  <si>
    <t>100+</t>
  </si>
  <si>
    <t>71-100</t>
  </si>
  <si>
    <t>Shipyard</t>
  </si>
  <si>
    <t>AdmiralYachts</t>
  </si>
  <si>
    <t>Wally</t>
  </si>
  <si>
    <t>Kingship</t>
  </si>
  <si>
    <t>Feadship</t>
  </si>
  <si>
    <t>Lurssen</t>
  </si>
  <si>
    <t>PeriniNavi</t>
  </si>
  <si>
    <t>Fitzroy</t>
  </si>
  <si>
    <t>Benetti</t>
  </si>
  <si>
    <t>Tamsen</t>
  </si>
  <si>
    <t>NorthWestBayYach</t>
  </si>
  <si>
    <t>InaceYachts</t>
  </si>
  <si>
    <t>RoyalHuisman</t>
  </si>
  <si>
    <t>MulderShipyard</t>
  </si>
  <si>
    <t>HollandJachtbouw</t>
  </si>
  <si>
    <t>Vitters</t>
  </si>
  <si>
    <t>Christensen</t>
  </si>
  <si>
    <t>GreenMarine</t>
  </si>
  <si>
    <t>MondoMarine</t>
  </si>
  <si>
    <t>Heesen</t>
  </si>
  <si>
    <t>WarrenYachts</t>
  </si>
  <si>
    <t>Flyghtship</t>
  </si>
  <si>
    <t>PalmerJohnson</t>
  </si>
  <si>
    <t>SensationYachts</t>
  </si>
  <si>
    <t>CNB</t>
  </si>
  <si>
    <t>Codecasa</t>
  </si>
  <si>
    <t>SanLorenzo</t>
  </si>
  <si>
    <t>AliaYacht</t>
  </si>
  <si>
    <t>Sunreef</t>
  </si>
  <si>
    <t>FaroceanMarine</t>
  </si>
  <si>
    <t>Baglietto</t>
  </si>
  <si>
    <t>Oceanco</t>
  </si>
  <si>
    <t>OysterYachts</t>
  </si>
  <si>
    <t>AstillerosdeMallorca</t>
  </si>
  <si>
    <t>SilverYachts</t>
  </si>
  <si>
    <t>HeesenYachts</t>
  </si>
  <si>
    <t>Sanlorenzo</t>
  </si>
  <si>
    <t>Amels</t>
  </si>
  <si>
    <t>DeltaMarine</t>
  </si>
  <si>
    <t>CRN</t>
  </si>
  <si>
    <t>GulfCraft</t>
  </si>
  <si>
    <t>WilliamFife&amp;Sons</t>
  </si>
  <si>
    <t>Nobiskrug</t>
  </si>
  <si>
    <t>Pendennis</t>
  </si>
  <si>
    <t>CantiereDelleMarc</t>
  </si>
  <si>
    <t>Nordhavn</t>
  </si>
  <si>
    <t>CustomLine</t>
  </si>
  <si>
    <t>TrinityYachts</t>
  </si>
  <si>
    <t>BurgerYachts</t>
  </si>
  <si>
    <t>VanDamNordiaShip</t>
  </si>
  <si>
    <t>Moonen</t>
  </si>
  <si>
    <t>Siar&amp;Moschini</t>
  </si>
  <si>
    <t>CheoyLee</t>
  </si>
  <si>
    <t>Overmarine</t>
  </si>
  <si>
    <t>CMNYachts</t>
  </si>
  <si>
    <t>DerecktorShipyard</t>
  </si>
  <si>
    <t>Lagoon</t>
  </si>
  <si>
    <t>Broward</t>
  </si>
  <si>
    <t>Hakvoort</t>
  </si>
  <si>
    <t>AlloyYachts</t>
  </si>
  <si>
    <t>NorthcoastYachts</t>
  </si>
  <si>
    <t>DunyaYachts</t>
  </si>
  <si>
    <t>DreamShipVictory</t>
  </si>
  <si>
    <t>Sunseeker</t>
  </si>
  <si>
    <t>Abeking&amp;Rasmussen</t>
  </si>
  <si>
    <t>Swiftships</t>
  </si>
  <si>
    <t>OrtonaNavi</t>
  </si>
  <si>
    <t>Damen</t>
  </si>
  <si>
    <t>ISA</t>
  </si>
  <si>
    <t>Marinverkstaderna</t>
  </si>
  <si>
    <t>CBINavi</t>
  </si>
  <si>
    <t>LowlandYachts</t>
  </si>
  <si>
    <t>BrookeMarine</t>
  </si>
  <si>
    <t>Mangusta</t>
  </si>
  <si>
    <t>Fincantieri</t>
  </si>
  <si>
    <t>ContestYachts</t>
  </si>
  <si>
    <t>Bulyard</t>
  </si>
  <si>
    <t>Azimut</t>
  </si>
  <si>
    <t>Acico</t>
  </si>
  <si>
    <t>HarveyGamageShipyard</t>
  </si>
  <si>
    <t>Alfamarine</t>
  </si>
  <si>
    <t>Summers&amp;Payne</t>
  </si>
  <si>
    <t>RichardLowestoft</t>
  </si>
  <si>
    <t>Couach</t>
  </si>
  <si>
    <t>Westport</t>
  </si>
  <si>
    <t>Picchiotti</t>
  </si>
  <si>
    <t>Pachoud</t>
  </si>
  <si>
    <t>YachtingDevelopment</t>
  </si>
  <si>
    <t>Camper&amp;Nicholson</t>
  </si>
  <si>
    <t>Jongert</t>
  </si>
  <si>
    <t>Italyachts</t>
  </si>
  <si>
    <t>YachtingDevelopmen</t>
  </si>
  <si>
    <t>Princess</t>
  </si>
  <si>
    <t>VikingYachts</t>
  </si>
  <si>
    <t>BalticYachts</t>
  </si>
  <si>
    <t>ClaasenShipyard</t>
  </si>
  <si>
    <t>NautorSwan</t>
  </si>
  <si>
    <t>VicemYachts</t>
  </si>
  <si>
    <t>CanadianVickers</t>
  </si>
  <si>
    <t>Wade</t>
  </si>
  <si>
    <t>Proteksan</t>
  </si>
  <si>
    <t>Solas(SouthAfrica)</t>
  </si>
  <si>
    <t>Vismara</t>
  </si>
  <si>
    <t>Herreshoff</t>
  </si>
  <si>
    <t>JadeYachts</t>
  </si>
  <si>
    <t>EchoYachts</t>
  </si>
  <si>
    <t>CrescentYachts</t>
  </si>
  <si>
    <t>Christensen,PalmerJohnson</t>
  </si>
  <si>
    <t>SouthernWind</t>
  </si>
  <si>
    <t>ADMShipyards</t>
  </si>
  <si>
    <t>Campanella</t>
  </si>
  <si>
    <t>NewBuilt</t>
  </si>
  <si>
    <t>Scenic</t>
  </si>
  <si>
    <t>Kleven</t>
  </si>
  <si>
    <t>FountainePajot</t>
  </si>
  <si>
    <t>SterlingYachts</t>
  </si>
  <si>
    <t>Nautor´sSwan</t>
  </si>
  <si>
    <t>Oceanfast</t>
  </si>
  <si>
    <t>ViareggioSuperYach</t>
  </si>
  <si>
    <t>PrideMegaYachts</t>
  </si>
  <si>
    <t>NorthwestBay</t>
  </si>
  <si>
    <t>Shipman</t>
  </si>
  <si>
    <t>SouthernPacific</t>
  </si>
  <si>
    <t>GreatLakesEw</t>
  </si>
  <si>
    <t>AvaYachts</t>
  </si>
  <si>
    <t>RMKMarine</t>
  </si>
  <si>
    <t>Arno</t>
  </si>
  <si>
    <t>Townsend&amp;Downey</t>
  </si>
  <si>
    <t>Fairline</t>
  </si>
  <si>
    <t>USA</t>
  </si>
  <si>
    <t>McMullen&amp;Wing</t>
  </si>
  <si>
    <t>IHCVerschure</t>
  </si>
  <si>
    <t>Rossinavi</t>
  </si>
  <si>
    <t>Helsingfors</t>
  </si>
  <si>
    <t>OceanKing</t>
  </si>
  <si>
    <t>AresMarine</t>
  </si>
  <si>
    <t>ShinKurushimaOnishiShipyard</t>
  </si>
  <si>
    <t>RodriguezYachts</t>
  </si>
  <si>
    <t>DufourYachts</t>
  </si>
  <si>
    <t>WindshipTrident</t>
  </si>
  <si>
    <t>BayardsShipyards</t>
  </si>
  <si>
    <t>SuMarineDenizcilik</t>
  </si>
  <si>
    <t>OvermarineMangusta</t>
  </si>
  <si>
    <t>WestBaySonship</t>
  </si>
  <si>
    <t>Westship</t>
  </si>
  <si>
    <t>HargraveYachts</t>
  </si>
  <si>
    <t>Blohm&amp;Voss</t>
  </si>
  <si>
    <t>Absolute</t>
  </si>
  <si>
    <t>CERRICantieriNava</t>
  </si>
  <si>
    <t>Azimuth</t>
  </si>
  <si>
    <t>Leopard</t>
  </si>
  <si>
    <t>Lazzara</t>
  </si>
  <si>
    <t>TréhardMarine</t>
  </si>
  <si>
    <t>Esterel</t>
  </si>
  <si>
    <t>AliaYachts</t>
  </si>
  <si>
    <t>GreatLakesEngineeringWorks</t>
  </si>
  <si>
    <t>DixonYachtDesign</t>
  </si>
  <si>
    <t>PomeraniaCustomYachts</t>
  </si>
  <si>
    <t>LuxuryAegeanYachts</t>
  </si>
  <si>
    <t>ShadowMarine</t>
  </si>
  <si>
    <t>Raphael</t>
  </si>
  <si>
    <t>Denison</t>
  </si>
  <si>
    <t>Oskarshamnsvarvet</t>
  </si>
  <si>
    <t>SouthernShipyard</t>
  </si>
  <si>
    <t>Peene-Werft</t>
  </si>
  <si>
    <t>SouthernOceanMari</t>
  </si>
  <si>
    <t>Puglia</t>
  </si>
  <si>
    <t>Ferretti</t>
  </si>
  <si>
    <t>RHitachiZosen</t>
  </si>
  <si>
    <t>W.A.Souter&amp;Sons</t>
  </si>
  <si>
    <t>BousteadNavalShip</t>
  </si>
  <si>
    <t>NereidsYachts</t>
  </si>
  <si>
    <t>Anastassiades&amp;Tsortanides</t>
  </si>
  <si>
    <t>Trehard</t>
  </si>
  <si>
    <t>Priviledge</t>
  </si>
  <si>
    <t>SpertiniAlalunga</t>
  </si>
  <si>
    <t>DevonportYachts</t>
  </si>
  <si>
    <t>JFAChantierNaval</t>
  </si>
  <si>
    <t>Lugger</t>
  </si>
  <si>
    <t>IconYachts</t>
  </si>
  <si>
    <t>PrincesYachts</t>
  </si>
  <si>
    <t>Bavaria</t>
  </si>
  <si>
    <t>ArkinPruva</t>
  </si>
  <si>
    <t>FilippettiYacht</t>
  </si>
  <si>
    <t>CantieriNavaliNic</t>
  </si>
  <si>
    <t>Bremer</t>
  </si>
  <si>
    <t>Tansu</t>
  </si>
  <si>
    <t>OrucogluShipyard</t>
  </si>
  <si>
    <t>BloemsmaVanBreeme</t>
  </si>
  <si>
    <t>Gunboat</t>
  </si>
  <si>
    <t>Abekim&amp;Rasmussen</t>
  </si>
  <si>
    <t>BeneteauOceanis</t>
  </si>
  <si>
    <t>Devonportyachts</t>
  </si>
  <si>
    <t>WarrantYachts</t>
  </si>
  <si>
    <t>DefoeShipbuilding</t>
  </si>
  <si>
    <t>Canados</t>
  </si>
  <si>
    <t>Peterswerft-Kusch</t>
  </si>
  <si>
    <t>BoatSpeed</t>
  </si>
  <si>
    <t>Cek-Lift</t>
  </si>
  <si>
    <t>ScheepsbouwwerfGebroedersPot</t>
  </si>
  <si>
    <t>FitzroyYachts</t>
  </si>
  <si>
    <t>Abekingandrasmussen</t>
  </si>
  <si>
    <t>Viareggio</t>
  </si>
  <si>
    <t>CNBBordeaux</t>
  </si>
  <si>
    <t>Akyacht</t>
  </si>
  <si>
    <t>OceanIndependence</t>
  </si>
  <si>
    <t>ClaasenShipyards</t>
  </si>
  <si>
    <t>HorizonYachts</t>
  </si>
  <si>
    <t>Haakvort</t>
  </si>
  <si>
    <t>Yachtley</t>
  </si>
  <si>
    <t>Lynx</t>
  </si>
  <si>
    <t>Riostar</t>
  </si>
  <si>
    <t>Newcastle</t>
  </si>
  <si>
    <t>OYLaivateollisuus </t>
  </si>
  <si>
    <t>HalterMarine</t>
  </si>
  <si>
    <t>Claasen</t>
  </si>
  <si>
    <t>CobraYachting</t>
  </si>
  <si>
    <t>MMGI</t>
  </si>
  <si>
    <t>VanMill</t>
  </si>
  <si>
    <t>NuatorSwan</t>
  </si>
  <si>
    <t>J&amp;KSMIT</t>
  </si>
  <si>
    <t>Beneteau57</t>
  </si>
  <si>
    <t>BandidoYachts</t>
  </si>
  <si>
    <t>ConradShipyard</t>
  </si>
  <si>
    <t>NewcastleMarine</t>
  </si>
  <si>
    <t>Bilgin</t>
  </si>
  <si>
    <t>Turquoise Yachts</t>
  </si>
  <si>
    <t>Nordahvn</t>
  </si>
  <si>
    <t>Custom Line</t>
  </si>
  <si>
    <t>Schweers Shipyard</t>
  </si>
  <si>
    <t>Conrad Shipyard</t>
  </si>
  <si>
    <t>Ocean Pacifico</t>
  </si>
  <si>
    <t>Fitzroy Yachts</t>
  </si>
  <si>
    <t>Crescent Yachts</t>
  </si>
  <si>
    <t>Astilleros Celaya SA</t>
  </si>
  <si>
    <t>AVA Yachts</t>
  </si>
  <si>
    <t>Gulf Craft</t>
  </si>
  <si>
    <t>Van Mill</t>
  </si>
  <si>
    <t>Fr. Schweers Shipyard</t>
  </si>
  <si>
    <t>Camper &amp; Nicholson</t>
  </si>
  <si>
    <t>Trinity Yachts</t>
  </si>
  <si>
    <t>Damen Yachting</t>
  </si>
  <si>
    <t>Northern Marine Co</t>
  </si>
  <si>
    <t>Brodosplit</t>
  </si>
  <si>
    <t>Fontaine Pajot</t>
  </si>
  <si>
    <t>Monte Carlo Yachts</t>
  </si>
  <si>
    <t>Mondo Marine</t>
  </si>
  <si>
    <t>NQEA Yachts</t>
  </si>
  <si>
    <t>Hylas</t>
  </si>
  <si>
    <t>ADM Shipyard</t>
  </si>
  <si>
    <t>Abeking &amp; Rasmussen</t>
  </si>
  <si>
    <t>Freire Shipyard</t>
  </si>
  <si>
    <t>STX Europe</t>
  </si>
  <si>
    <t>Blohm + Voss</t>
  </si>
  <si>
    <t>Royal Denship</t>
  </si>
  <si>
    <t>Tecnomar Shipyard</t>
  </si>
  <si>
    <t>CBI Navi</t>
  </si>
  <si>
    <t>Laivateollisuus Ab</t>
  </si>
  <si>
    <t>Sunreef Yachts</t>
  </si>
  <si>
    <t>Rendsburg</t>
  </si>
  <si>
    <t>Icon Yachts</t>
  </si>
  <si>
    <t>Alloy Yachts</t>
  </si>
  <si>
    <t>E.J Smit &amp; Zoon's  Scheepswerven</t>
  </si>
  <si>
    <t>RioStar Yachts</t>
  </si>
  <si>
    <t>Mulder</t>
  </si>
  <si>
    <t>Uljanik Pula</t>
  </si>
  <si>
    <t>Delta Marine</t>
  </si>
  <si>
    <t>Westports Yachts</t>
  </si>
  <si>
    <t>Burger</t>
  </si>
  <si>
    <t>Inace Yachts</t>
  </si>
  <si>
    <t>Yachting Developments</t>
  </si>
  <si>
    <t>Niestern Sander</t>
  </si>
  <si>
    <t>Austral</t>
  </si>
  <si>
    <t>Brodrene Lothe</t>
  </si>
  <si>
    <t>Tankoa Yachts</t>
  </si>
  <si>
    <t>Astilleros Armon</t>
  </si>
  <si>
    <t>Ak Yachts</t>
  </si>
  <si>
    <t>Mulder Shipyard</t>
  </si>
  <si>
    <t>Hitachi Zosen</t>
  </si>
  <si>
    <t>Wliam Fife &amp; Son</t>
  </si>
  <si>
    <t>Nereids Yachts</t>
  </si>
  <si>
    <t>Custom</t>
  </si>
  <si>
    <t>Farocean Marine</t>
  </si>
  <si>
    <t>Green Marine</t>
  </si>
  <si>
    <t>Cantiere Delle Marche</t>
  </si>
  <si>
    <t>Palmer Johnson</t>
  </si>
  <si>
    <t>Bilgin Yachts</t>
  </si>
  <si>
    <t>Perini Navi</t>
  </si>
  <si>
    <t>Toughs Shipyard</t>
  </si>
  <si>
    <t>Northcoast Yachts</t>
  </si>
  <si>
    <t>Alia Yacht</t>
  </si>
  <si>
    <t>McMullen &amp; Wing</t>
  </si>
  <si>
    <t>CMN Yachts</t>
  </si>
  <si>
    <t>Monte Fino</t>
  </si>
  <si>
    <t>Palmer Johnson Yachts</t>
  </si>
  <si>
    <t>Austal</t>
  </si>
  <si>
    <t>Queenship</t>
  </si>
  <si>
    <t>Miss Tor Yacht</t>
  </si>
  <si>
    <t>Fosen Mek</t>
  </si>
  <si>
    <t>McQueens</t>
  </si>
  <si>
    <t>Vittens</t>
  </si>
  <si>
    <t>Cantieri Di Pisa</t>
  </si>
  <si>
    <t>Austral Yachts</t>
  </si>
  <si>
    <t>Ferreti Yachts</t>
  </si>
  <si>
    <t>Tankoa</t>
  </si>
  <si>
    <t>RMK</t>
  </si>
  <si>
    <t>Riva S.p.A</t>
  </si>
  <si>
    <t>Cantiere delle Marche</t>
  </si>
  <si>
    <t>Pearl Yachts</t>
  </si>
  <si>
    <t>Pershing</t>
  </si>
  <si>
    <t>Sunrise Yachts</t>
  </si>
  <si>
    <t>Astilleros Armón</t>
  </si>
  <si>
    <t>Cpatain</t>
  </si>
  <si>
    <t>Safety Officer</t>
  </si>
  <si>
    <t>2nd Engineer</t>
  </si>
  <si>
    <t>Navigation Officer</t>
  </si>
  <si>
    <t>Yacht Type</t>
  </si>
  <si>
    <t>Length_Simplified</t>
  </si>
  <si>
    <t>Email</t>
  </si>
  <si>
    <t>Quinta Essentia</t>
  </si>
  <si>
    <t xml:space="preserve"> 180.45ft /55m</t>
  </si>
  <si>
    <t>Admiral Yachts</t>
  </si>
  <si>
    <t>30.48m /100'0"ft</t>
  </si>
  <si>
    <t>137.80ft /42m</t>
  </si>
  <si>
    <t xml:space="preserve"> 48.80 metre 160'1”ft</t>
  </si>
  <si>
    <t>104.00m  341'2"ft</t>
  </si>
  <si>
    <t>100-180</t>
  </si>
  <si>
    <t>56.00m /183'8"ft</t>
  </si>
  <si>
    <t xml:space="preserve"> 123.03ft /37.5m</t>
  </si>
  <si>
    <t>213.91ft /65.2m</t>
  </si>
  <si>
    <t xml:space="preserve"> 46.50m  152'6"ft</t>
  </si>
  <si>
    <t>163.39ft /49.8m</t>
  </si>
  <si>
    <t>239.50ft /73m</t>
  </si>
  <si>
    <t>71 - 100</t>
  </si>
  <si>
    <t>131.23ft /40m</t>
  </si>
  <si>
    <t>White Rabbit</t>
  </si>
  <si>
    <t xml:space="preserve"> 201.44ft /61.4m</t>
  </si>
  <si>
    <t>North West Bay Yach</t>
  </si>
  <si>
    <t>Lady Jade Yacht</t>
  </si>
  <si>
    <t xml:space="preserve"> 111.55ft /34m</t>
  </si>
  <si>
    <t xml:space="preserve"> 169.95ft /51.8m</t>
  </si>
  <si>
    <t>Royal Huisman</t>
  </si>
  <si>
    <t xml:space="preserve">CHRISTELLA II </t>
  </si>
  <si>
    <t>95.14ft /29m</t>
  </si>
  <si>
    <t>Delta One</t>
  </si>
  <si>
    <t xml:space="preserve">138.68ft /42.27m </t>
  </si>
  <si>
    <t>Holland Jachtbouw</t>
  </si>
  <si>
    <t>First mate</t>
  </si>
  <si>
    <t xml:space="preserve"> 147.64ft /45m</t>
  </si>
  <si>
    <t xml:space="preserve"> 134.51ft /41m</t>
  </si>
  <si>
    <t xml:space="preserve"> 172.97ft /52.72m</t>
  </si>
  <si>
    <t>Missing Link</t>
  </si>
  <si>
    <t xml:space="preserve"> 142.06ft /43.3m</t>
  </si>
  <si>
    <t xml:space="preserve"> 
captain@mariaalba.com</t>
  </si>
  <si>
    <t xml:space="preserve"> 96.78ft /29.5m</t>
  </si>
  <si>
    <t xml:space="preserve"> 131.23ft /40m</t>
  </si>
  <si>
    <t xml:space="preserve"> 133.86ft /40.8m</t>
  </si>
  <si>
    <t xml:space="preserve"> 134.84ft /41.1m</t>
  </si>
  <si>
    <t xml:space="preserve"> 144.36ft /44m</t>
  </si>
  <si>
    <t>Crystal Lady</t>
  </si>
  <si>
    <t xml:space="preserve"> 114.70ft /34.96m</t>
  </si>
  <si>
    <t>Warren Yachts</t>
  </si>
  <si>
    <t xml:space="preserve"> 159.12ft /48.5m</t>
  </si>
  <si>
    <t>MOONBIRD(EX: MIDNIGHT)</t>
  </si>
  <si>
    <t xml:space="preserve"> 121.39ft /37m</t>
  </si>
  <si>
    <t xml:space="preserve"> 123ft /37.49m</t>
  </si>
  <si>
    <t xml:space="preserve"> 138.62ft /42.25m</t>
  </si>
  <si>
    <t>My Noble House</t>
  </si>
  <si>
    <t xml:space="preserve"> 176.84ft /53.9m</t>
  </si>
  <si>
    <t>Sensation Yachts</t>
  </si>
  <si>
    <t>Theia of London (Mini superyacht)</t>
  </si>
  <si>
    <t>60 ft / 18.3 m</t>
  </si>
  <si>
    <t>205.05ft /62.5m</t>
  </si>
  <si>
    <t xml:space="preserve">captain@yachtforwin.com </t>
  </si>
  <si>
    <t xml:space="preserve"> 150.92ft /46m</t>
  </si>
  <si>
    <t>San Lorenzo</t>
  </si>
  <si>
    <t>18.3 m  / 60 ft</t>
  </si>
  <si>
    <t>New Star</t>
  </si>
  <si>
    <t xml:space="preserve"> 99.08ft /30.2m</t>
  </si>
  <si>
    <t xml:space="preserve">captain.sea@raes.com.au </t>
  </si>
  <si>
    <t xml:space="preserve"> 95.14ft /29m</t>
  </si>
  <si>
    <t>Lion Share</t>
  </si>
  <si>
    <t xml:space="preserve"> 129.99ft /39.62m</t>
  </si>
  <si>
    <t>BLU 470</t>
  </si>
  <si>
    <t xml:space="preserve"> 162.99ft /49.68m</t>
  </si>
  <si>
    <t>177.17ft /54m</t>
  </si>
  <si>
    <t xml:space="preserve"> 173.23ft /52.8m</t>
  </si>
  <si>
    <t xml:space="preserve"> 125.13ft /38.14m</t>
  </si>
  <si>
    <t>Oyster Yachts</t>
  </si>
  <si>
    <t>65 m 213 (foot)</t>
  </si>
  <si>
    <t>Astilleros de Mallorca</t>
  </si>
  <si>
    <t>Flag (Ex Fortunato)</t>
  </si>
  <si>
    <t xml:space="preserve">203.41ft /62m </t>
  </si>
  <si>
    <t>Silver Fast</t>
  </si>
  <si>
    <t xml:space="preserve"> 252.62ft /77m</t>
  </si>
  <si>
    <t>46.75 m</t>
  </si>
  <si>
    <t>Heesen Yachts</t>
  </si>
  <si>
    <t xml:space="preserve"> 138.45ft /42.2m</t>
  </si>
  <si>
    <t>Gene Machine</t>
  </si>
  <si>
    <t xml:space="preserve"> 179.99ft /54.86m</t>
  </si>
  <si>
    <t xml:space="preserve"> 165.68ft /50.5m</t>
  </si>
  <si>
    <t xml:space="preserve"> 153.22ft /46.7m</t>
  </si>
  <si>
    <t xml:space="preserve"> 240.16ft /73.2m</t>
  </si>
  <si>
    <t>Dancing Hare</t>
  </si>
  <si>
    <t xml:space="preserve"> 189.30ft /57.7m</t>
  </si>
  <si>
    <t xml:space="preserve"> 239.50ft /73m</t>
  </si>
  <si>
    <t xml:space="preserve"> 146.82ft /44.75m</t>
  </si>
  <si>
    <t xml:space="preserve"> 236.22ft /72m</t>
  </si>
  <si>
    <t>Alta Vita</t>
  </si>
  <si>
    <t xml:space="preserve"> 125.98ft /38.4m</t>
  </si>
  <si>
    <t xml:space="preserve"> 124.67ft /38m</t>
  </si>
  <si>
    <t xml:space="preserve">captain@cambria1928.net </t>
  </si>
  <si>
    <t xml:space="preserve"> 135.01ft /41.15m</t>
  </si>
  <si>
    <t>William Fife &amp; Sons</t>
  </si>
  <si>
    <t>Anemoi (Ex Helios)</t>
  </si>
  <si>
    <t>123.03ft /37.5m</t>
  </si>
  <si>
    <t xml:space="preserve"> 241.31ft /73.55m</t>
  </si>
  <si>
    <t xml:space="preserve"> 137.99ft /42.06m</t>
  </si>
  <si>
    <t>Sea Huntress</t>
  </si>
  <si>
    <t xml:space="preserve"> 102ft /31.09m</t>
  </si>
  <si>
    <t>Cantiere Delle Marc</t>
  </si>
  <si>
    <t xml:space="preserve"> 160.76ft /49m</t>
  </si>
  <si>
    <t xml:space="preserve">chiefengineer@myherculina.com </t>
  </si>
  <si>
    <t xml:space="preserve"> 228.02ft /69.5m</t>
  </si>
  <si>
    <t xml:space="preserve"> 86.58ft /26.39m</t>
  </si>
  <si>
    <t xml:space="preserve"> 162.24ft /49.45m</t>
  </si>
  <si>
    <t xml:space="preserve">chef@yachthighlander.com  </t>
  </si>
  <si>
    <t>Flying Dragon</t>
  </si>
  <si>
    <t xml:space="preserve"> 146.98ft /44.8m</t>
  </si>
  <si>
    <t xml:space="preserve"> stewardess@mykamalaya.com</t>
  </si>
  <si>
    <t xml:space="preserve"> 98.43ft /30m</t>
  </si>
  <si>
    <t xml:space="preserve">captain-riva-bp2@mail.com </t>
  </si>
  <si>
    <t>Blue Papillon 2</t>
  </si>
  <si>
    <t>43.30m  (142'0"ft)</t>
  </si>
  <si>
    <t xml:space="preserve"> 167.65ft /51.1m</t>
  </si>
  <si>
    <t xml:space="preserve"> 152.76ft /46.56m</t>
  </si>
  <si>
    <t>Burger Yachts</t>
  </si>
  <si>
    <t xml:space="preserve"> 100.07ft /30.5m</t>
  </si>
  <si>
    <t>Van Dam Nordia Ship</t>
  </si>
  <si>
    <t xml:space="preserve"> 140.26ft /42.75m</t>
  </si>
  <si>
    <t xml:space="preserve"> 134.42ft /40.97m</t>
  </si>
  <si>
    <t>Siar &amp; Moschini</t>
  </si>
  <si>
    <t>Royal Romance</t>
  </si>
  <si>
    <t xml:space="preserve"> 303.48ft /92.5m</t>
  </si>
  <si>
    <t>125.13ft /38.14m</t>
  </si>
  <si>
    <t xml:space="preserve"> 145.01ft /44.2m</t>
  </si>
  <si>
    <t>Cheoy Lee</t>
  </si>
  <si>
    <t xml:space="preserve">captaintokerau@outlook.com </t>
  </si>
  <si>
    <t>Grey Matters</t>
  </si>
  <si>
    <t xml:space="preserve"> 150ft /45.72m</t>
  </si>
  <si>
    <t xml:space="preserve"> 130.09ft /39.65m</t>
  </si>
  <si>
    <t>Netanya 8</t>
  </si>
  <si>
    <t>58.00m  (190'3"ft)</t>
  </si>
  <si>
    <t xml:space="preserve"> 280.84ft /85.6m</t>
  </si>
  <si>
    <t>Derecktor Shipyard</t>
  </si>
  <si>
    <t>Lagoon 570</t>
  </si>
  <si>
    <t xml:space="preserve"> 143.04ft /43.6m</t>
  </si>
  <si>
    <t>Amore Mio</t>
  </si>
  <si>
    <t xml:space="preserve"> 166.67ft /50.8m</t>
  </si>
  <si>
    <t xml:space="preserve"> 213.25ft /65m</t>
  </si>
  <si>
    <t xml:space="preserve">chiefstewardess@myseanna.com </t>
  </si>
  <si>
    <t>213.25ft/65 m</t>
  </si>
  <si>
    <t>Lady Marina</t>
  </si>
  <si>
    <t xml:space="preserve"> 209.81ft /63.95m</t>
  </si>
  <si>
    <t>Perle Bleue</t>
  </si>
  <si>
    <t xml:space="preserve"> 169.78ft /51.75m</t>
  </si>
  <si>
    <t xml:space="preserve"> 216.54ft /66m
</t>
  </si>
  <si>
    <t xml:space="preserve"> 194.88ft /59.4m</t>
  </si>
  <si>
    <t xml:space="preserve"> 108.10ft /32.95m</t>
  </si>
  <si>
    <t>Yalla 74</t>
  </si>
  <si>
    <t xml:space="preserve"> 238.02ft /72.55m</t>
  </si>
  <si>
    <t xml:space="preserve"> interior2@coralocean.travel</t>
  </si>
  <si>
    <t>Anastasia (Former Wheels)</t>
  </si>
  <si>
    <t xml:space="preserve"> 247.70ft /75.5m</t>
  </si>
  <si>
    <t xml:space="preserve"> 131.99ft /40.23m</t>
  </si>
  <si>
    <t xml:space="preserve"> 177.82ft /54.2m</t>
  </si>
  <si>
    <t xml:space="preserve"> 1stofficer@mymaraya.com</t>
  </si>
  <si>
    <t>Just B</t>
  </si>
  <si>
    <t xml:space="preserve"> 167.32ft /51m</t>
  </si>
  <si>
    <t xml:space="preserve"> 291.99ft /89m</t>
  </si>
  <si>
    <t xml:space="preserve"> 127.95ft /39m</t>
  </si>
  <si>
    <t>Triple 7</t>
  </si>
  <si>
    <t xml:space="preserve"> 223.10ft /68m</t>
  </si>
  <si>
    <t>Dunya Yachts</t>
  </si>
  <si>
    <t xml:space="preserve"> 220.01ft /67.06m</t>
  </si>
  <si>
    <t xml:space="preserve"> 163.71ft /49.9m</t>
  </si>
  <si>
    <t xml:space="preserve"> 177.49ft /54.1m</t>
  </si>
  <si>
    <t xml:space="preserve">MIKHAIL VORONTSOV </t>
  </si>
  <si>
    <t xml:space="preserve"> 211.61ft /64.5m</t>
  </si>
  <si>
    <t>Dream Ship Victory</t>
  </si>
  <si>
    <t xml:space="preserve"> 213.98ft /65.22m</t>
  </si>
  <si>
    <t>55 m / 180′6″</t>
  </si>
  <si>
    <t>Berco Voyager</t>
  </si>
  <si>
    <t xml:space="preserve"> 131.40ft /40.05m</t>
  </si>
  <si>
    <t xml:space="preserve"> 154.86ft /47.2m</t>
  </si>
  <si>
    <t>New Hampshire</t>
  </si>
  <si>
    <t xml:space="preserve"> 203.41ft /62m</t>
  </si>
  <si>
    <t xml:space="preserve"> 268.37ft /81.8m</t>
  </si>
  <si>
    <t>Planet Nine</t>
  </si>
  <si>
    <t>Sequel P</t>
  </si>
  <si>
    <t xml:space="preserve"> 179.46ft /54.7m</t>
  </si>
  <si>
    <t xml:space="preserve"> 179.63ft /54.75m</t>
  </si>
  <si>
    <t>All Seven</t>
  </si>
  <si>
    <t xml:space="preserve"> 148.29ft /45.2m</t>
  </si>
  <si>
    <t xml:space="preserve"> 183.73ft /56m</t>
  </si>
  <si>
    <t>Sea Walk</t>
  </si>
  <si>
    <t xml:space="preserve"> 204.40ft /62.3m</t>
  </si>
  <si>
    <t xml:space="preserve"> 135.99ft /41.45m</t>
  </si>
  <si>
    <t xml:space="preserve"> 315.78ft /96.25m</t>
  </si>
  <si>
    <t>Blue Vision</t>
  </si>
  <si>
    <t>11/11 Yacht</t>
  </si>
  <si>
    <t xml:space="preserve"> 206.69ft /63m</t>
  </si>
  <si>
    <t xml:space="preserve">chiefofficer@1111voyager.com </t>
  </si>
  <si>
    <t>Amore Vero</t>
  </si>
  <si>
    <t xml:space="preserve"> 164.04ft /50m</t>
  </si>
  <si>
    <t>Ortona Navi</t>
  </si>
  <si>
    <t>Victoria del Mar</t>
  </si>
  <si>
    <t xml:space="preserve"> 164.01ft /49.99m</t>
  </si>
  <si>
    <t xml:space="preserve"> 180.41ft /54.99m</t>
  </si>
  <si>
    <t xml:space="preserve"> 194.55ft /59.3m</t>
  </si>
  <si>
    <t>Were Dreams</t>
  </si>
  <si>
    <t xml:space="preserve"> 171.59ft /52.3m</t>
  </si>
  <si>
    <t>Queen Mavia</t>
  </si>
  <si>
    <t xml:space="preserve"> 182.51ft /55.63m</t>
  </si>
  <si>
    <t xml:space="preserve"> 177.17ft /54m</t>
  </si>
  <si>
    <t xml:space="preserve"> 170.60ft /52m</t>
  </si>
  <si>
    <t xml:space="preserve"> chef@my-lamirage.com</t>
  </si>
  <si>
    <t xml:space="preserve"> 118.44ft /36.10m</t>
  </si>
  <si>
    <t xml:space="preserve"> FIRSTMATE@MYZULU.CO.NZ</t>
  </si>
  <si>
    <t xml:space="preserve">captain@myzulu.co.uk </t>
  </si>
  <si>
    <t>Hooligan 2</t>
  </si>
  <si>
    <t xml:space="preserve"> 204.23ft /62.25m</t>
  </si>
  <si>
    <t>Lady Dida</t>
  </si>
  <si>
    <t xml:space="preserve"> 196.85ft /60m</t>
  </si>
  <si>
    <t xml:space="preserve"> 122.38ft /37.3m</t>
  </si>
  <si>
    <t>House Keeping</t>
  </si>
  <si>
    <t xml:space="preserve"> 103.35ft /31.5m</t>
  </si>
  <si>
    <t>Lowland Yachts</t>
  </si>
  <si>
    <t xml:space="preserve"> 126.20m  (414'0"ft)</t>
  </si>
  <si>
    <t xml:space="preserve"> 138.45ft /42.20m</t>
  </si>
  <si>
    <t xml:space="preserve"> 153.87ft /46.9m</t>
  </si>
  <si>
    <t xml:space="preserve"> 139.76ft /42.6m</t>
  </si>
  <si>
    <t>Mia Cara</t>
  </si>
  <si>
    <t xml:space="preserve"> 124.51ft /37.95m</t>
  </si>
  <si>
    <t xml:space="preserve"> 120.01ft /36.58m</t>
  </si>
  <si>
    <t>Ann G</t>
  </si>
  <si>
    <t xml:space="preserve"> 162.73ft /49.6m</t>
  </si>
  <si>
    <t xml:space="preserve"> 198ft /60.35m</t>
  </si>
  <si>
    <t>Brooke Marine</t>
  </si>
  <si>
    <t xml:space="preserve"> 160.10ft /48.80m</t>
  </si>
  <si>
    <t xml:space="preserve"> 333.01ft /101.5m</t>
  </si>
  <si>
    <t xml:space="preserve"> 176.51ft /53.8m</t>
  </si>
  <si>
    <t>headinterior@yachtbarbara.com</t>
  </si>
  <si>
    <t xml:space="preserve"> 290.35ft /88.5m</t>
  </si>
  <si>
    <t>Head of service</t>
  </si>
  <si>
    <t>408.14ft /124.4m</t>
  </si>
  <si>
    <t>Ocean Victory</t>
  </si>
  <si>
    <t xml:space="preserve"> 459.32ft /140m</t>
  </si>
  <si>
    <t xml:space="preserve"> 257.32ft /78.43m</t>
  </si>
  <si>
    <t xml:space="preserve"> 173.88ft /53m</t>
  </si>
  <si>
    <t>Rose Hearty</t>
  </si>
  <si>
    <t xml:space="preserve"> 139.11ft /42.4m</t>
  </si>
  <si>
    <t>68 feet</t>
  </si>
  <si>
    <t xml:space="preserve"> 72.18ft /22m</t>
  </si>
  <si>
    <t xml:space="preserve"> 71.78ft /21.88m</t>
  </si>
  <si>
    <t>Contest Yachts</t>
  </si>
  <si>
    <t>La Sultana</t>
  </si>
  <si>
    <t xml:space="preserve"> 209.25ft /63.78m</t>
  </si>
  <si>
    <t xml:space="preserve"> 181.99ft /55.47m</t>
  </si>
  <si>
    <t xml:space="preserve"> 98.92ft /30.15m</t>
  </si>
  <si>
    <t xml:space="preserve"> 248.52ft /75.75m</t>
  </si>
  <si>
    <t xml:space="preserve">marziopacini@hotmail.it </t>
  </si>
  <si>
    <t>Regina d' Italia</t>
  </si>
  <si>
    <t xml:space="preserve"> 161.42ft /49.2m</t>
  </si>
  <si>
    <t>Kelpie of Falmouth</t>
  </si>
  <si>
    <t>Harvey Gamage Shipyard</t>
  </si>
  <si>
    <t xml:space="preserve"> 101.51ft /30.94m</t>
  </si>
  <si>
    <t xml:space="preserve"> 169ft /51.51m</t>
  </si>
  <si>
    <t xml:space="preserve"> 114.01ft /34.75m</t>
  </si>
  <si>
    <t xml:space="preserve"> 17.3m (57.6ft)</t>
  </si>
  <si>
    <t>Sweet Escape</t>
  </si>
  <si>
    <t>Aqua Chameleon</t>
  </si>
  <si>
    <t xml:space="preserve"> 126.97ft /38.7m</t>
  </si>
  <si>
    <t>Summers &amp; Payne</t>
  </si>
  <si>
    <t>14,97 m</t>
  </si>
  <si>
    <t>Kama Bay</t>
  </si>
  <si>
    <t xml:space="preserve"> 86.94ft /26.5m</t>
  </si>
  <si>
    <t>Richard Lowestoft</t>
  </si>
  <si>
    <t>Lady Amanda</t>
  </si>
  <si>
    <t xml:space="preserve"> 100ft /30.48m</t>
  </si>
  <si>
    <t xml:space="preserve"> 266.40ft /81.2m</t>
  </si>
  <si>
    <t xml:space="preserve"> 241.47ft /73.6m</t>
  </si>
  <si>
    <t>housekeeping@yacht-sherpa.com</t>
  </si>
  <si>
    <t xml:space="preserve"> chiefengineer@yacht-sherpa.com</t>
  </si>
  <si>
    <t xml:space="preserve">Kamalaya </t>
  </si>
  <si>
    <t xml:space="preserve"> 188.62ft /57.49m</t>
  </si>
  <si>
    <t xml:space="preserve">39.62 m </t>
  </si>
  <si>
    <t>Galileo G</t>
  </si>
  <si>
    <t xml:space="preserve">engineer@seasense.global </t>
  </si>
  <si>
    <t xml:space="preserve">Seasense </t>
  </si>
  <si>
    <t xml:space="preserve"> 219.82ft /67m</t>
  </si>
  <si>
    <t>Quantum Blue</t>
  </si>
  <si>
    <t xml:space="preserve"> 341.21ft /104m</t>
  </si>
  <si>
    <t xml:space="preserve"> 78.74ft /24m</t>
  </si>
  <si>
    <t xml:space="preserve"> 133.63ft /40.73m</t>
  </si>
  <si>
    <t>Bliss II</t>
  </si>
  <si>
    <t>Yachting Development</t>
  </si>
  <si>
    <t xml:space="preserve"> 190.94ft /58.2m</t>
  </si>
  <si>
    <t xml:space="preserve"> 137.80ft /42m</t>
  </si>
  <si>
    <t xml:space="preserve"> 129.27ft /39.4m</t>
  </si>
  <si>
    <t>Lady S</t>
  </si>
  <si>
    <t>Amor Azur</t>
  </si>
  <si>
    <t xml:space="preserve"> 149.28ft /45.5m</t>
  </si>
  <si>
    <t xml:space="preserve"> 121.06ft /36.9m</t>
  </si>
  <si>
    <t xml:space="preserve"> 136.48ft /41.6m</t>
  </si>
  <si>
    <t xml:space="preserve"> 138.12ft /42.1m</t>
  </si>
  <si>
    <t>Lady Joy</t>
  </si>
  <si>
    <t xml:space="preserve"> 156.99ft /47.85m</t>
  </si>
  <si>
    <t>Bella Ragazza</t>
  </si>
  <si>
    <t xml:space="preserve"> 141.08ft /43m</t>
  </si>
  <si>
    <t>110.89ft /33.8m</t>
  </si>
  <si>
    <t>Yachting Developmen</t>
  </si>
  <si>
    <t>140.58ft /42.85m</t>
  </si>
  <si>
    <t>285.43ft /87m</t>
  </si>
  <si>
    <t>179.27ft /54.64m</t>
  </si>
  <si>
    <t>301.84ft /92m</t>
  </si>
  <si>
    <t>Lady P</t>
  </si>
  <si>
    <t>73ft /22.25m</t>
  </si>
  <si>
    <t>115.32ft /35.15m</t>
  </si>
  <si>
    <t>Interior@yachtdeltsone.com</t>
  </si>
  <si>
    <t xml:space="preserve"> 97.77ft /29.8m</t>
  </si>
  <si>
    <t xml:space="preserve"> 93.50ft /28.5m</t>
  </si>
  <si>
    <t>Viking Yachts</t>
  </si>
  <si>
    <t xml:space="preserve"> 106.99ft /32.61m</t>
  </si>
  <si>
    <t>Baltic Yachts</t>
  </si>
  <si>
    <t xml:space="preserve"> 90.22ft /27.50m</t>
  </si>
  <si>
    <t>Claasen Shipyard</t>
  </si>
  <si>
    <t>147.64ft /45m</t>
  </si>
  <si>
    <t>Maltese Falcon</t>
  </si>
  <si>
    <t xml:space="preserve"> 288.71ft /88m</t>
  </si>
  <si>
    <t xml:space="preserve"> 229.66ft /70m</t>
  </si>
  <si>
    <t>Grace E</t>
  </si>
  <si>
    <t xml:space="preserve"> 90.88ft /27.7m</t>
  </si>
  <si>
    <t>Nautor Swan</t>
  </si>
  <si>
    <t>Hatt Mill</t>
  </si>
  <si>
    <t xml:space="preserve"> 151.18ft /46.08m</t>
  </si>
  <si>
    <t>Vicem Yachts</t>
  </si>
  <si>
    <t xml:space="preserve"> 110.99ft /33.83m</t>
  </si>
  <si>
    <t xml:space="preserve"> 116.47ft /35.5m</t>
  </si>
  <si>
    <t>214.90ft /65.5m</t>
  </si>
  <si>
    <t>Bart Roberts (Ice breaker Yacht)</t>
  </si>
  <si>
    <t xml:space="preserve"> 264.99ft /80.77m</t>
  </si>
  <si>
    <t>Canadian Vickers</t>
  </si>
  <si>
    <t>Veni Vidi Vici</t>
  </si>
  <si>
    <t xml:space="preserve"> 129.92ft /39.6m</t>
  </si>
  <si>
    <t xml:space="preserve"> 280.51ft /85.50m</t>
  </si>
  <si>
    <t>Talisman C</t>
  </si>
  <si>
    <t xml:space="preserve">captain@syantara.com </t>
  </si>
  <si>
    <t>Solas (South Africa)</t>
  </si>
  <si>
    <t xml:space="preserve">captain@sy-twilight.com </t>
  </si>
  <si>
    <t xml:space="preserve">ds.contact@yndex.ru </t>
  </si>
  <si>
    <t xml:space="preserve">andy@captainandylee.com </t>
  </si>
  <si>
    <t xml:space="preserve">ricgold@gmail.com </t>
  </si>
  <si>
    <t xml:space="preserve">ezioskipper@gmail.com </t>
  </si>
  <si>
    <t>Red Carpet</t>
  </si>
  <si>
    <t xml:space="preserve">captain@yachtmariette.com </t>
  </si>
  <si>
    <t>Mariette of 1915</t>
  </si>
  <si>
    <t xml:space="preserve">Herreshoff </t>
  </si>
  <si>
    <t>Ma Ha</t>
  </si>
  <si>
    <t>JADE 959</t>
  </si>
  <si>
    <t>Jade Yachts</t>
  </si>
  <si>
    <t>White Rabbit A</t>
  </si>
  <si>
    <t>Echo Yachts</t>
  </si>
  <si>
    <t>Vivierae II</t>
  </si>
  <si>
    <t>Muchos Mas</t>
  </si>
  <si>
    <t>anna@yachtcosales.com</t>
  </si>
  <si>
    <t>Ionian Princess</t>
  </si>
  <si>
    <t xml:space="preserve"> Christensen, Palmer Johnson</t>
  </si>
  <si>
    <t>Southern Wind</t>
  </si>
  <si>
    <t>La Dolce Vita</t>
  </si>
  <si>
    <t>Plan B</t>
  </si>
  <si>
    <t xml:space="preserve"> ADM Shipyards</t>
  </si>
  <si>
    <t>Reef Chief</t>
  </si>
  <si>
    <t xml:space="preserve"> Trinity Yachts</t>
  </si>
  <si>
    <t>Shake n BakeTBD</t>
  </si>
  <si>
    <t xml:space="preserve"> Campanella</t>
  </si>
  <si>
    <t>New Built</t>
  </si>
  <si>
    <t xml:space="preserve">mate@yacht-go.com </t>
  </si>
  <si>
    <t xml:space="preserve">Scenic Eclipse </t>
  </si>
  <si>
    <t>Fountaine Pajot</t>
  </si>
  <si>
    <t>Lady A</t>
  </si>
  <si>
    <t>Sterling Yachts</t>
  </si>
  <si>
    <t>Nautor´s Swan</t>
  </si>
  <si>
    <t>Imperial Princess</t>
  </si>
  <si>
    <t xml:space="preserve"> Alloy Yachts</t>
  </si>
  <si>
    <t xml:space="preserve"> chiefengineer@sironaiii.com</t>
  </si>
  <si>
    <t>Golden Odyssey</t>
  </si>
  <si>
    <t>Stella Maris</t>
  </si>
  <si>
    <t>Viareggio SuperYach</t>
  </si>
  <si>
    <t>Illusion Plus</t>
  </si>
  <si>
    <t>Pride Mega Yachts</t>
  </si>
  <si>
    <t>La Masquerade</t>
  </si>
  <si>
    <t>North west Bay</t>
  </si>
  <si>
    <t>Southern Pacific</t>
  </si>
  <si>
    <t>SS Delphine</t>
  </si>
  <si>
    <t>Great Lakes Ew</t>
  </si>
  <si>
    <t>Dona Lola</t>
  </si>
  <si>
    <t>Ava Yachts</t>
  </si>
  <si>
    <t>RMK Marine</t>
  </si>
  <si>
    <t>Africa I</t>
  </si>
  <si>
    <t>Secretary/ PA</t>
  </si>
  <si>
    <t>ANNA I</t>
  </si>
  <si>
    <t>Crew unspecified</t>
  </si>
  <si>
    <t>Mercy Oceans</t>
  </si>
  <si>
    <t>Fortunate Sun</t>
  </si>
  <si>
    <t>Townsend &amp; Downey</t>
  </si>
  <si>
    <t xml:space="preserve"> McMullen &amp; Wing</t>
  </si>
  <si>
    <t>housekeeping@my-pacific.com</t>
  </si>
  <si>
    <t>Grand Rusalina</t>
  </si>
  <si>
    <t>Happy Days</t>
  </si>
  <si>
    <t>She´s a 10</t>
  </si>
  <si>
    <t>Mary jean</t>
  </si>
  <si>
    <t xml:space="preserve">captain.s.y.burrasca@gmail.com </t>
  </si>
  <si>
    <t>Aviva 98</t>
  </si>
  <si>
    <t>IHC Verschure</t>
  </si>
  <si>
    <t xml:space="preserve">captain@meduse.com </t>
  </si>
  <si>
    <t xml:space="preserve">purser@yacht-gladiator.com </t>
  </si>
  <si>
    <t>Anna Laura</t>
  </si>
  <si>
    <t>Madame Gu</t>
  </si>
  <si>
    <t>Ice Lady</t>
  </si>
  <si>
    <t xml:space="preserve"> Helsingfors</t>
  </si>
  <si>
    <t>Ocean King</t>
  </si>
  <si>
    <t>Just Enough</t>
  </si>
  <si>
    <t>Ares Marine</t>
  </si>
  <si>
    <t>Lazy Z</t>
  </si>
  <si>
    <t>Shin Kurushima Onishi Shipyard</t>
  </si>
  <si>
    <t>Esmerald of the seas</t>
  </si>
  <si>
    <t>Rodriguez Yachts</t>
  </si>
  <si>
    <t>Incongnito 165</t>
  </si>
  <si>
    <t xml:space="preserve"> thomas@kittel-mail.com</t>
  </si>
  <si>
    <t xml:space="preserve"> chiefofficer@yachtraasta.com</t>
  </si>
  <si>
    <t>VAA Rahi</t>
  </si>
  <si>
    <t>Dufour Yachts</t>
  </si>
  <si>
    <t>Mini skirt</t>
  </si>
  <si>
    <t>Windship Trident</t>
  </si>
  <si>
    <t>Chopi Chopi</t>
  </si>
  <si>
    <t xml:space="preserve">matthew.oost@gmail.com </t>
  </si>
  <si>
    <t>On board massagist</t>
  </si>
  <si>
    <t>Kudanil Explorer</t>
  </si>
  <si>
    <t>Bayards Shipyards</t>
  </si>
  <si>
    <t>SuMarine Denizcilik</t>
  </si>
  <si>
    <t>Ice of London</t>
  </si>
  <si>
    <t>Lady MM</t>
  </si>
  <si>
    <t>Runaway Bunny</t>
  </si>
  <si>
    <t>alexandrtrudolyubov@gmail.com</t>
  </si>
  <si>
    <t>Lady Beatrice</t>
  </si>
  <si>
    <t>Venture II</t>
  </si>
  <si>
    <t>Illusion V</t>
  </si>
  <si>
    <t>Overmarine Mangusta</t>
  </si>
  <si>
    <t>West Bay Sonship</t>
  </si>
  <si>
    <t>Soy Amor</t>
  </si>
  <si>
    <t>Child’s Play</t>
  </si>
  <si>
    <t xml:space="preserve">stephenquaid@hotmail.com </t>
  </si>
  <si>
    <t>Aleksandria England</t>
  </si>
  <si>
    <t>Fighting Irish</t>
  </si>
  <si>
    <t xml:space="preserve">ccdarby@gmail.com </t>
  </si>
  <si>
    <t>Forever Clarity</t>
  </si>
  <si>
    <t>Hargrave Yachts</t>
  </si>
  <si>
    <t xml:space="preserve">PLVS VLTRA </t>
  </si>
  <si>
    <t>Lady Georgina</t>
  </si>
  <si>
    <t>Al Raya</t>
  </si>
  <si>
    <t xml:space="preserve"> stewardess@my-alraya.com</t>
  </si>
  <si>
    <t>Odessa II</t>
  </si>
  <si>
    <t>Blohm &amp; Voss</t>
  </si>
  <si>
    <t xml:space="preserve">chiefofficer@motoryachta.com </t>
  </si>
  <si>
    <t xml:space="preserve"> gayayachtcaptain@gmail.com</t>
  </si>
  <si>
    <t>Sea Sense</t>
  </si>
  <si>
    <t xml:space="preserve">Lumiere II </t>
  </si>
  <si>
    <t>Clifford II</t>
  </si>
  <si>
    <t xml:space="preserve"> glenncabay1906@gmail.com</t>
  </si>
  <si>
    <t>Ambrosia III</t>
  </si>
  <si>
    <t>Time Out</t>
  </si>
  <si>
    <t xml:space="preserve"> engineer@driftwood.pro</t>
  </si>
  <si>
    <t xml:space="preserve"> rmaguire@motoryacht-tis.com</t>
  </si>
  <si>
    <t xml:space="preserve">Foftein </t>
  </si>
  <si>
    <t xml:space="preserve"> CERRI Cantieri Nava</t>
  </si>
  <si>
    <t xml:space="preserve"> gevi2003@gmail.com</t>
  </si>
  <si>
    <t xml:space="preserve"> info@nimba-yachting.de</t>
  </si>
  <si>
    <t>Perfect Persuasion</t>
  </si>
  <si>
    <t xml:space="preserve"> adrian@international-t-s.com</t>
  </si>
  <si>
    <t>DJANGO TOO</t>
  </si>
  <si>
    <t>Tréhard Marine</t>
  </si>
  <si>
    <t>Bel Ami</t>
  </si>
  <si>
    <t xml:space="preserve"> captain@syaiyana.net</t>
  </si>
  <si>
    <t>Alia Yachts</t>
  </si>
  <si>
    <t>SS DELPHINE</t>
  </si>
  <si>
    <t>Great Lakes Engineering Works</t>
  </si>
  <si>
    <t xml:space="preserve"> trevor.pothecary@tmluk.com</t>
  </si>
  <si>
    <t>Bring it on</t>
  </si>
  <si>
    <t xml:space="preserve"> 2ndengineer@highpower3.com</t>
  </si>
  <si>
    <t>High Power 3</t>
  </si>
  <si>
    <t>Good day</t>
  </si>
  <si>
    <t>Sixth Sense </t>
  </si>
  <si>
    <t>Grey Goose of Falmouth </t>
  </si>
  <si>
    <t>Dixon Yacht Design</t>
  </si>
  <si>
    <t>Amica Mea</t>
  </si>
  <si>
    <t>Sancta Anna</t>
  </si>
  <si>
    <t>Pomerania Custom Yachts</t>
  </si>
  <si>
    <t>Lady Lara</t>
  </si>
  <si>
    <t>Luxury Aegean Yachts</t>
  </si>
  <si>
    <t>Only One</t>
  </si>
  <si>
    <t>Luna B</t>
  </si>
  <si>
    <t>Shadow Marine</t>
  </si>
  <si>
    <t>Grace (ex Kibo)</t>
  </si>
  <si>
    <t xml:space="preserve"> Oskarshamnsvarvet</t>
  </si>
  <si>
    <t>All Smoke</t>
  </si>
  <si>
    <t>Southern Shipyard</t>
  </si>
  <si>
    <t xml:space="preserve"> chiefstew@my-powerplay.com</t>
  </si>
  <si>
    <t>Power Play</t>
  </si>
  <si>
    <t xml:space="preserve"> j.karpinskaya@sdventures.com
</t>
  </si>
  <si>
    <t>Lady dida</t>
  </si>
  <si>
    <t xml:space="preserve"> Peene-Werft</t>
  </si>
  <si>
    <t>New construction</t>
  </si>
  <si>
    <t xml:space="preserve">AL MIRQAB II </t>
  </si>
  <si>
    <t xml:space="preserve">NO.9 OF LONDON </t>
  </si>
  <si>
    <t>Ocean Leopard</t>
  </si>
  <si>
    <t xml:space="preserve"> Southern Ocean Mari</t>
  </si>
  <si>
    <t xml:space="preserve"> captain.katari@gmail.com</t>
  </si>
  <si>
    <t>Sea Falcon II</t>
  </si>
  <si>
    <t>Alfa Nero</t>
  </si>
  <si>
    <t>Project Star</t>
  </si>
  <si>
    <t xml:space="preserve"> chiefstewardess@yacht-dojo.com</t>
  </si>
  <si>
    <t xml:space="preserve"> my7luke@gmail.com</t>
  </si>
  <si>
    <t>R Hitachi Zosen</t>
  </si>
  <si>
    <t>Lady Michelle</t>
  </si>
  <si>
    <t xml:space="preserve"> captain@ladea2.com</t>
  </si>
  <si>
    <t xml:space="preserve">LA DEA II </t>
  </si>
  <si>
    <t>Atlantic Endeavour</t>
  </si>
  <si>
    <t xml:space="preserve"> W.A. Souter &amp; Sons</t>
  </si>
  <si>
    <t xml:space="preserve"> chiefengneer@yachtunforgettable.com</t>
  </si>
  <si>
    <t xml:space="preserve"> yachtmeantime@gmail.com</t>
  </si>
  <si>
    <t>Boustead Naval Ship</t>
  </si>
  <si>
    <t>Anastassiades &amp; Tsortanides</t>
  </si>
  <si>
    <t>La Petite Ourse</t>
  </si>
  <si>
    <t>Susanne af Stockholm</t>
  </si>
  <si>
    <t>Lead Service</t>
  </si>
  <si>
    <t xml:space="preserve"> sipkazoran@hotmail.com</t>
  </si>
  <si>
    <t>Blu Musica</t>
  </si>
  <si>
    <t>Spertini Alalunga</t>
  </si>
  <si>
    <t>Lead Housekeeper</t>
  </si>
  <si>
    <t>Vava II</t>
  </si>
  <si>
    <t>Devonport Yachts</t>
  </si>
  <si>
    <t>Seven Star</t>
  </si>
  <si>
    <t>Mac Brew</t>
  </si>
  <si>
    <t xml:space="preserve"> ZEEPAARD</t>
  </si>
  <si>
    <t>JFA Chantier Naval</t>
  </si>
  <si>
    <t>Indigo Star 1</t>
  </si>
  <si>
    <t xml:space="preserve">ante.bazdaric@gmail.com </t>
  </si>
  <si>
    <t xml:space="preserve"> john@oceankinetics.co.uk</t>
  </si>
  <si>
    <t>Calypso I</t>
  </si>
  <si>
    <t>Baton Rouge</t>
  </si>
  <si>
    <t>Princes Yachts</t>
  </si>
  <si>
    <t>Anna Christina</t>
  </si>
  <si>
    <t xml:space="preserve"> chiefstew@myskat.com</t>
  </si>
  <si>
    <t>Falcon II</t>
  </si>
  <si>
    <t xml:space="preserve">captain@mybacarella.net </t>
  </si>
  <si>
    <t>Amelie d’Oslo</t>
  </si>
  <si>
    <t>Tempus Fugit</t>
  </si>
  <si>
    <t>Arkin Pruva</t>
  </si>
  <si>
    <t xml:space="preserve"> purser-admin@sailyachta.com</t>
  </si>
  <si>
    <t xml:space="preserve"> Elfje</t>
  </si>
  <si>
    <t>Filippetti Yacht</t>
  </si>
  <si>
    <t>Queen D</t>
  </si>
  <si>
    <t>Cheetah Moon</t>
  </si>
  <si>
    <t>Cantieri Navali Nic</t>
  </si>
  <si>
    <t>MY Rocket</t>
  </si>
  <si>
    <t>Owner Rep</t>
  </si>
  <si>
    <t>My Onenet</t>
  </si>
  <si>
    <t>Hull 474</t>
  </si>
  <si>
    <t>Lady Jorgia</t>
  </si>
  <si>
    <t>Le Grand Bleu</t>
  </si>
  <si>
    <t>Slo Mo Shun</t>
  </si>
  <si>
    <t>Orucoglu Shipyard</t>
  </si>
  <si>
    <t>Bloemsma Van Breeme</t>
  </si>
  <si>
    <t>Ad vantage</t>
  </si>
  <si>
    <t>Dark Shadow</t>
  </si>
  <si>
    <t>Sea Tilt</t>
  </si>
  <si>
    <t>White Pearl</t>
  </si>
  <si>
    <t>alexandre.tollet@gmail.com</t>
  </si>
  <si>
    <t>Abekim &amp; Rasmussen</t>
  </si>
  <si>
    <t>Beagle Star V</t>
  </si>
  <si>
    <t>Up to 30</t>
  </si>
  <si>
    <t>Beneteau Oceanis</t>
  </si>
  <si>
    <t>Queen Aida</t>
  </si>
  <si>
    <t>Carpathia III</t>
  </si>
  <si>
    <t>Devonport yachts</t>
  </si>
  <si>
    <t>Mimi La Sardine</t>
  </si>
  <si>
    <t>Red Dragon</t>
  </si>
  <si>
    <t>Madame Kate</t>
  </si>
  <si>
    <t>Polar Star</t>
  </si>
  <si>
    <t>Eva Sofia</t>
  </si>
  <si>
    <t>Sea Rhapsody</t>
  </si>
  <si>
    <t>Silver Dream</t>
  </si>
  <si>
    <t>Warrant Yachts</t>
  </si>
  <si>
    <t xml:space="preserve">chiefstew@my-xwave.com </t>
  </si>
  <si>
    <t xml:space="preserve">interior@yacht-mana1.com </t>
  </si>
  <si>
    <t>Lost Boys</t>
  </si>
  <si>
    <t>Adriatic Dragon</t>
  </si>
  <si>
    <t xml:space="preserve">eto@neninka.com </t>
  </si>
  <si>
    <t xml:space="preserve">chiefstewardess@motoryachtwhitestar.com </t>
  </si>
  <si>
    <t xml:space="preserve"> chiefstewardess@motoryachtfriendship.com</t>
  </si>
  <si>
    <t>Quantum of Solace</t>
  </si>
  <si>
    <t xml:space="preserve">Alicia </t>
  </si>
  <si>
    <t>Defoe Shipbuilding</t>
  </si>
  <si>
    <t>Mochafy 22</t>
  </si>
  <si>
    <t>Bel Mondo</t>
  </si>
  <si>
    <t>White Rose of Drachs</t>
  </si>
  <si>
    <t>Peterswerft - Kusch</t>
  </si>
  <si>
    <t>Boat Speed</t>
  </si>
  <si>
    <t xml:space="preserve"> 2engineer@my-anna1.com</t>
  </si>
  <si>
    <t>Anna I</t>
  </si>
  <si>
    <t xml:space="preserve"> motoryachtbq@gmail.com</t>
  </si>
  <si>
    <t>Lady Lena</t>
  </si>
  <si>
    <t>Monkey Fish</t>
  </si>
  <si>
    <t xml:space="preserve"> aleks.perfenov@stelios.com</t>
  </si>
  <si>
    <t>Strangers in the Night</t>
  </si>
  <si>
    <t>Endless Summer</t>
  </si>
  <si>
    <t>Capella C</t>
  </si>
  <si>
    <t>Scheepsbouwwerf Gebroeders Pot</t>
  </si>
  <si>
    <t xml:space="preserve">leonardisilvia@outlook.com </t>
  </si>
  <si>
    <t>ADM Shipyards</t>
  </si>
  <si>
    <t>Mari-Cha III</t>
  </si>
  <si>
    <t xml:space="preserve">chiefstew@oceanz18.com </t>
  </si>
  <si>
    <t xml:space="preserve">Ocean Z </t>
  </si>
  <si>
    <t xml:space="preserve">chiefstew@yacht-amara.com </t>
  </si>
  <si>
    <t>Chameleon 3</t>
  </si>
  <si>
    <t xml:space="preserve">yachtadlib@gmail.com </t>
  </si>
  <si>
    <t>AD LIB</t>
  </si>
  <si>
    <t>Scott Free</t>
  </si>
  <si>
    <t>Abeking and rasmussen</t>
  </si>
  <si>
    <t xml:space="preserve"> jsixmail@gmail.com</t>
  </si>
  <si>
    <t>J Six</t>
  </si>
  <si>
    <t>CNB Bordeaux</t>
  </si>
  <si>
    <t xml:space="preserve">captain@yachtmoskito.com </t>
  </si>
  <si>
    <t xml:space="preserve">chef@yacht-victorious.com </t>
  </si>
  <si>
    <t>Ocean Independence</t>
  </si>
  <si>
    <t>Lady O of London</t>
  </si>
  <si>
    <t xml:space="preserve">sylouise72@gmail.com </t>
  </si>
  <si>
    <t>Claasen Shipyards</t>
  </si>
  <si>
    <t>Horizon Yachts</t>
  </si>
  <si>
    <t>Lady Duvera</t>
  </si>
  <si>
    <t>Kokomo 4</t>
  </si>
  <si>
    <t xml:space="preserve">gravytray@gmail.com </t>
  </si>
  <si>
    <t xml:space="preserve">ersankaptan@hotmail.com </t>
  </si>
  <si>
    <t>Thanks Buds</t>
  </si>
  <si>
    <t xml:space="preserve">chiefstew@my-h.co </t>
  </si>
  <si>
    <t xml:space="preserve"> captainmyfarah@gmail.com</t>
  </si>
  <si>
    <t>Come together</t>
  </si>
  <si>
    <t>Sea Owl</t>
  </si>
  <si>
    <t xml:space="preserve"> secondofficer@yachtdrizzle.com</t>
  </si>
  <si>
    <t xml:space="preserve"> alan.f.light@gmail.com</t>
  </si>
  <si>
    <t>Mia Elise</t>
  </si>
  <si>
    <t>The Beautiful</t>
  </si>
  <si>
    <t xml:space="preserve"> chiefofficer@jestermy.com</t>
  </si>
  <si>
    <t>OY Laivateollisuus </t>
  </si>
  <si>
    <t xml:space="preserve"> tanishajadesmith@hotmail.com</t>
  </si>
  <si>
    <t>Halter Marine</t>
  </si>
  <si>
    <t xml:space="preserve"> markuss384@gmail.com</t>
  </si>
  <si>
    <t>Cara Montana</t>
  </si>
  <si>
    <t>Cobra Yachting</t>
  </si>
  <si>
    <t>Moonraker 2</t>
  </si>
  <si>
    <t>zigzag Ocean</t>
  </si>
  <si>
    <t>Miss Leen</t>
  </si>
  <si>
    <t>E Supercat</t>
  </si>
  <si>
    <t>Chasing Daylight</t>
  </si>
  <si>
    <t>Nuator Swan</t>
  </si>
  <si>
    <t>Lazy P</t>
  </si>
  <si>
    <t>Dolce Far Niente</t>
  </si>
  <si>
    <t>J&amp;K SMIT</t>
  </si>
  <si>
    <t>Personal Assistant</t>
  </si>
  <si>
    <t>D`one yacht</t>
  </si>
  <si>
    <t>All Star 1</t>
  </si>
  <si>
    <t>Beneteau 57</t>
  </si>
  <si>
    <t>Silver Yachts</t>
  </si>
  <si>
    <t>Assistant Yacht Manager</t>
  </si>
  <si>
    <t>Pandion Pearl</t>
  </si>
  <si>
    <t>Bandido Yachts</t>
  </si>
  <si>
    <t>Moon Sand</t>
  </si>
  <si>
    <t xml:space="preserve">chiefmate.yachtace@gmail.com </t>
  </si>
  <si>
    <t>Mea Culpa</t>
  </si>
  <si>
    <t>Come Together</t>
  </si>
  <si>
    <t>Nita K II</t>
  </si>
  <si>
    <t>Newcastle Marine</t>
  </si>
  <si>
    <t xml:space="preserve"> chiefengineer@le-180.com</t>
  </si>
  <si>
    <t>Lucky Lady</t>
  </si>
  <si>
    <t>captain@myladylucy.com7935707822</t>
  </si>
  <si>
    <t>Lady Lucy</t>
  </si>
  <si>
    <t>headhousekeeper@yacht-zen.com</t>
  </si>
  <si>
    <t>Couach Yachts</t>
  </si>
  <si>
    <t>Naos</t>
  </si>
  <si>
    <t xml:space="preserve">CCYD </t>
  </si>
  <si>
    <t>captain@my-jems.com</t>
  </si>
  <si>
    <t>Jems</t>
  </si>
  <si>
    <t>purser@yachtobsidian.com</t>
  </si>
  <si>
    <t>Obsidian</t>
  </si>
  <si>
    <t>captain@yachtpurpose.com</t>
  </si>
  <si>
    <t>Purpose</t>
  </si>
  <si>
    <t>headhousekeeper@yacht-infinity.com</t>
  </si>
  <si>
    <t>headhousekeeper@sailyachta.com</t>
  </si>
  <si>
    <t xml:space="preserve">
captain@mariaalba.com</t>
  </si>
  <si>
    <t>littlem@yacht-ladym.com</t>
  </si>
  <si>
    <t>ariela</t>
  </si>
  <si>
    <t>minorfamilyaffair</t>
  </si>
  <si>
    <t>Minorfamilyaffair</t>
  </si>
  <si>
    <t>figurati</t>
  </si>
  <si>
    <t>mjdsailing@outlook.com</t>
  </si>
  <si>
    <t>Viking3</t>
  </si>
  <si>
    <t>myperlebleue@gmail.com</t>
  </si>
  <si>
    <t>markbowden13@icloud.com</t>
  </si>
  <si>
    <t>adamswiegersfp@gmail.com</t>
  </si>
  <si>
    <t>build.interior@qudra-yachts.com</t>
  </si>
  <si>
    <t>jems</t>
  </si>
  <si>
    <t>chef@yachtsaron.com</t>
  </si>
  <si>
    <t>chief.stewardess@motoryachtv.com</t>
  </si>
  <si>
    <t>alluria</t>
  </si>
  <si>
    <t>chiefengineer@yacht366.com</t>
  </si>
  <si>
    <t>chiefofficer@my-driftwood.com</t>
  </si>
  <si>
    <t>driftwood</t>
  </si>
  <si>
    <t>belongers</t>
  </si>
  <si>
    <t>chiefstew@parillionyacht.com</t>
  </si>
  <si>
    <t>chiefstewardess@myaalto.com</t>
  </si>
  <si>
    <t>aalto</t>
  </si>
  <si>
    <t>Aalto</t>
  </si>
  <si>
    <t>chiefstewrhthree@rh.com</t>
  </si>
  <si>
    <t>google::chefnow.za@gmail.com</t>
  </si>
  <si>
    <t>gregorykaumaitotoya@gmail.com</t>
  </si>
  <si>
    <t>mvuyisi.dayi@gmail.com</t>
  </si>
  <si>
    <t>valentinaseasstewardess@gmail.com</t>
  </si>
  <si>
    <t>kaiyo</t>
  </si>
  <si>
    <t>admin@kingshipengineering.com</t>
  </si>
  <si>
    <t>ainy.verolo1996@gmail.com</t>
  </si>
  <si>
    <t>barcelona2@onestopyachtsl.com</t>
  </si>
  <si>
    <t>bennettstew@gmail.com</t>
  </si>
  <si>
    <t>capt@yachtrockit.com</t>
  </si>
  <si>
    <t>captain@matsuyaniv.com</t>
  </si>
  <si>
    <t>captain@myalmirqab.com</t>
  </si>
  <si>
    <t>almirqab</t>
  </si>
  <si>
    <t>Almirqab</t>
  </si>
  <si>
    <t>captain@my-backnineandahalf.com</t>
  </si>
  <si>
    <t>backnineandahalf</t>
  </si>
  <si>
    <t>Backnineandahalf</t>
  </si>
  <si>
    <t>captain@myseaclass.com</t>
  </si>
  <si>
    <t>Seaclass</t>
  </si>
  <si>
    <t>captain@my-zenobia.com</t>
  </si>
  <si>
    <t>Zenobia</t>
  </si>
  <si>
    <t>captain@ventum-maris.com</t>
  </si>
  <si>
    <t>captain@yacht-sherpa.com</t>
  </si>
  <si>
    <t>captainsergio@sychristopher.com</t>
  </si>
  <si>
    <t>ceo@captmako.com</t>
  </si>
  <si>
    <t>ch.engq95@regencygroupq.com</t>
  </si>
  <si>
    <t>chefredrye@gmail.com</t>
  </si>
  <si>
    <t>chief.officer@wavessel.com</t>
  </si>
  <si>
    <t>chief.stew@yacht-ambassador.com</t>
  </si>
  <si>
    <t>chiefmate@amitatu.com.mx</t>
  </si>
  <si>
    <t>chiefofficer@yachtstarlust.com</t>
  </si>
  <si>
    <t>chiefstew@amitatu.com.mx</t>
  </si>
  <si>
    <t>chiefstew@myaspena.com</t>
  </si>
  <si>
    <t>aspena</t>
  </si>
  <si>
    <t>Aspena</t>
  </si>
  <si>
    <t>chiefstew@my-kaiser.com</t>
  </si>
  <si>
    <t>kaiser</t>
  </si>
  <si>
    <t>chiefstew@my-oceanclub.com</t>
  </si>
  <si>
    <t>Oceanclub</t>
  </si>
  <si>
    <t>chiefstew@my-sunrays.com</t>
  </si>
  <si>
    <t>chief-stewardess@bonvivant50.com</t>
  </si>
  <si>
    <t>chiefstewardess@skyfallmy.com</t>
  </si>
  <si>
    <t>Skyfall</t>
  </si>
  <si>
    <t>chiefstewardess@yacht-juno.com</t>
  </si>
  <si>
    <t>duchessapurser@gmail.com</t>
  </si>
  <si>
    <t>engineer@syblush.com</t>
  </si>
  <si>
    <t>engineer@yachtbadmutha.com</t>
  </si>
  <si>
    <t>firstmatesyaventura@gmai.com</t>
  </si>
  <si>
    <t>firstofficer@yachtbetterplace.com</t>
  </si>
  <si>
    <t>interior@seawlfx.com</t>
  </si>
  <si>
    <t>ahpo</t>
  </si>
  <si>
    <t>james@poliva.org</t>
  </si>
  <si>
    <t>johnwisden@hotmail.com</t>
  </si>
  <si>
    <t>mate@whisperyacht.com</t>
  </si>
  <si>
    <t>miguel.hill@procesengineering.com</t>
  </si>
  <si>
    <t>motoryachtdarya@gmail.com</t>
  </si>
  <si>
    <t>Darya</t>
  </si>
  <si>
    <t>ramezanirashid@gmail.com</t>
  </si>
  <si>
    <t>renewal3engineer@gmail.com</t>
  </si>
  <si>
    <t>seastheday.chiefsyew1@gmail.com</t>
  </si>
  <si>
    <t>Seas of the Day</t>
  </si>
  <si>
    <t>tiziana.captain@gmail.com</t>
  </si>
  <si>
    <t>trixfromthemoon@icloud.com</t>
  </si>
  <si>
    <t>wim@vandertorre.it</t>
  </si>
  <si>
    <t>www.zynp.com@hotmail.com</t>
  </si>
  <si>
    <t>zumastew@tj-mgmt.com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</si>
</sst>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11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Display"/>
      <family val="2"/>
      <scheme val="major"/>
    </font>
    <font>
      <sz val="11"/>
      <color rgb="FF000000"/>
      <name val="Arial"/>
      <family val="2"/>
    </font>
    <font>
      <sz val="11"/>
      <color rgb="FF000000"/>
      <name val="Calibri"/>
      <family val="2"/>
    </font>
    <font>
      <u/>
      <sz val="11"/>
      <name val="Aptos Display"/>
      <family val="2"/>
      <scheme val="maj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u/>
      <sz val="11"/>
      <color theme="10"/>
      <name val="Arial"/>
      <family val="2"/>
    </font>
    <font>
      <b/>
      <sz val="11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1">
    <xf numFmtId="0" fontId="0" fillId="0" borderId="0" xfId="0"/>
    <xf numFmtId="0" fontId="1" fillId="0" borderId="0" xfId="1"/>
    <xf numFmtId="0" fontId="3" fillId="0" borderId="0" xfId="0" applyFont="1" applyAlignment="1">
      <alignment horizontal="left"/>
    </xf>
    <xf numFmtId="2" fontId="3" fillId="0" borderId="0" xfId="0" applyNumberFormat="1" applyFont="1" applyAlignment="1">
      <alignment horizontal="left"/>
    </xf>
    <xf numFmtId="49" fontId="3" fillId="0" borderId="0" xfId="0" applyNumberFormat="1" applyFont="1" applyAlignment="1">
      <alignment horizontal="left"/>
    </xf>
    <xf numFmtId="16" fontId="3" fillId="0" borderId="0" xfId="0" applyNumberFormat="1" applyFont="1" applyAlignment="1">
      <alignment horizontal="left"/>
    </xf>
    <xf numFmtId="0" fontId="3" fillId="2" borderId="0" xfId="0" applyFont="1" applyFill="1" applyAlignment="1">
      <alignment horizontal="left"/>
    </xf>
    <xf numFmtId="2" fontId="3" fillId="2" borderId="0" xfId="0" applyNumberFormat="1" applyFont="1" applyFill="1" applyAlignment="1">
      <alignment horizontal="left"/>
    </xf>
    <xf numFmtId="0" fontId="1" fillId="3" borderId="0" xfId="1" applyFill="1" applyBorder="1"/>
    <xf numFmtId="0" fontId="4" fillId="3" borderId="0" xfId="0" applyFont="1" applyFill="1"/>
    <xf numFmtId="2" fontId="4" fillId="3" borderId="0" xfId="0" applyNumberFormat="1" applyFont="1" applyFill="1"/>
    <xf numFmtId="0" fontId="5" fillId="3" borderId="0" xfId="0" applyFont="1" applyFill="1"/>
    <xf numFmtId="2" fontId="5" fillId="3" borderId="0" xfId="0" applyNumberFormat="1" applyFont="1" applyFill="1"/>
    <xf numFmtId="0" fontId="1" fillId="0" borderId="0" xfId="1" applyBorder="1"/>
    <xf numFmtId="0" fontId="5" fillId="0" borderId="0" xfId="0" applyFont="1"/>
    <xf numFmtId="2" fontId="5" fillId="0" borderId="0" xfId="0" applyNumberFormat="1" applyFont="1"/>
    <xf numFmtId="0" fontId="3" fillId="4" borderId="0" xfId="0" applyFont="1" applyFill="1" applyAlignment="1">
      <alignment horizontal="left"/>
    </xf>
    <xf numFmtId="2" fontId="3" fillId="4" borderId="0" xfId="0" applyNumberFormat="1" applyFont="1" applyFill="1" applyAlignment="1">
      <alignment horizontal="left"/>
    </xf>
    <xf numFmtId="0" fontId="6" fillId="4" borderId="0" xfId="1" applyFont="1" applyFill="1" applyAlignment="1">
      <alignment horizontal="left"/>
    </xf>
    <xf numFmtId="0" fontId="3" fillId="5" borderId="0" xfId="0" applyFont="1" applyFill="1" applyAlignment="1">
      <alignment horizontal="left"/>
    </xf>
    <xf numFmtId="2" fontId="3" fillId="5" borderId="0" xfId="0" applyNumberFormat="1" applyFont="1" applyFill="1" applyAlignment="1">
      <alignment horizontal="left"/>
    </xf>
    <xf numFmtId="0" fontId="3" fillId="6" borderId="0" xfId="0" applyFont="1" applyFill="1" applyAlignment="1">
      <alignment horizontal="left"/>
    </xf>
    <xf numFmtId="0" fontId="3" fillId="6" borderId="0" xfId="0" applyFont="1" applyFill="1" applyAlignment="1">
      <alignment horizontal="left" vertical="center" wrapText="1" indent="1"/>
    </xf>
    <xf numFmtId="164" fontId="3" fillId="6" borderId="0" xfId="0" applyNumberFormat="1" applyFont="1" applyFill="1" applyAlignment="1">
      <alignment horizontal="left"/>
    </xf>
    <xf numFmtId="2" fontId="3" fillId="6" borderId="0" xfId="0" applyNumberFormat="1" applyFont="1" applyFill="1" applyAlignment="1">
      <alignment horizontal="left"/>
    </xf>
    <xf numFmtId="22" fontId="3" fillId="6" borderId="0" xfId="0" applyNumberFormat="1" applyFont="1" applyFill="1" applyAlignment="1">
      <alignment horizontal="left"/>
    </xf>
    <xf numFmtId="0" fontId="3" fillId="7" borderId="0" xfId="0" applyFont="1" applyFill="1" applyAlignment="1">
      <alignment horizontal="left" wrapText="1"/>
    </xf>
    <xf numFmtId="0" fontId="3" fillId="7" borderId="0" xfId="0" applyFont="1" applyFill="1" applyAlignment="1">
      <alignment horizontal="left"/>
    </xf>
    <xf numFmtId="2" fontId="3" fillId="7" borderId="0" xfId="0" applyNumberFormat="1" applyFont="1" applyFill="1" applyAlignment="1">
      <alignment horizontal="left"/>
    </xf>
    <xf numFmtId="0" fontId="6" fillId="7" borderId="0" xfId="1" applyFont="1" applyFill="1" applyBorder="1" applyAlignment="1">
      <alignment horizontal="left" wrapText="1"/>
    </xf>
    <xf numFmtId="0" fontId="6" fillId="7" borderId="0" xfId="1" applyFont="1" applyFill="1" applyBorder="1" applyAlignment="1">
      <alignment horizontal="left"/>
    </xf>
    <xf numFmtId="0" fontId="0" fillId="8" borderId="0" xfId="0" applyFill="1"/>
    <xf numFmtId="2" fontId="0" fillId="8" borderId="0" xfId="0" applyNumberFormat="1" applyFill="1"/>
    <xf numFmtId="0" fontId="0" fillId="8" borderId="1" xfId="0" applyFill="1" applyBorder="1"/>
    <xf numFmtId="2" fontId="0" fillId="8" borderId="1" xfId="0" applyNumberFormat="1" applyFill="1" applyBorder="1"/>
    <xf numFmtId="0" fontId="0" fillId="7" borderId="1" xfId="0" applyFill="1" applyBorder="1"/>
    <xf numFmtId="0" fontId="1" fillId="9" borderId="1" xfId="1" applyFill="1" applyBorder="1"/>
    <xf numFmtId="0" fontId="7" fillId="9" borderId="1" xfId="0" applyFont="1" applyFill="1" applyBorder="1"/>
    <xf numFmtId="0" fontId="8" fillId="9" borderId="1" xfId="0" applyFont="1" applyFill="1" applyBorder="1" applyAlignment="1">
      <alignment wrapText="1"/>
    </xf>
    <xf numFmtId="0" fontId="7" fillId="9" borderId="1" xfId="0" applyFont="1" applyFill="1" applyBorder="1" applyAlignment="1">
      <alignment horizontal="right"/>
    </xf>
    <xf numFmtId="2" fontId="7" fillId="9" borderId="1" xfId="0" applyNumberFormat="1" applyFont="1" applyFill="1" applyBorder="1"/>
    <xf numFmtId="0" fontId="8" fillId="9" borderId="1" xfId="0" applyFont="1" applyFill="1" applyBorder="1"/>
    <xf numFmtId="0" fontId="9" fillId="9" borderId="1" xfId="1" applyFont="1" applyFill="1" applyBorder="1"/>
    <xf numFmtId="0" fontId="0" fillId="9" borderId="1" xfId="0" applyFill="1" applyBorder="1"/>
    <xf numFmtId="2" fontId="0" fillId="9" borderId="1" xfId="0" applyNumberFormat="1" applyFill="1" applyBorder="1"/>
    <xf numFmtId="0" fontId="7" fillId="9" borderId="0" xfId="0" applyFont="1" applyFill="1"/>
    <xf numFmtId="0" fontId="9" fillId="9" borderId="0" xfId="1" applyFont="1" applyFill="1" applyBorder="1"/>
    <xf numFmtId="2" fontId="7" fillId="9" borderId="0" xfId="0" applyNumberFormat="1" applyFont="1" applyFill="1"/>
    <xf numFmtId="0" fontId="1" fillId="9" borderId="0" xfId="1" applyFill="1" applyBorder="1"/>
    <xf numFmtId="0" fontId="9" fillId="9" borderId="0" xfId="1" applyFont="1" applyFill="1" applyBorder="1" applyAlignment="1">
      <alignment wrapText="1"/>
    </xf>
    <xf numFmtId="0" fontId="8" fillId="9" borderId="0" xfId="0" applyFont="1" applyFill="1"/>
    <xf numFmtId="0" fontId="7" fillId="9" borderId="0" xfId="0" applyFont="1" applyFill="1" applyAlignment="1">
      <alignment horizontal="left"/>
    </xf>
    <xf numFmtId="0" fontId="0" fillId="9" borderId="0" xfId="0" applyFill="1"/>
    <xf numFmtId="49" fontId="7" fillId="9" borderId="0" xfId="0" applyNumberFormat="1" applyFont="1" applyFill="1"/>
    <xf numFmtId="0" fontId="9" fillId="10" borderId="0" xfId="1" applyFont="1" applyFill="1" applyBorder="1"/>
    <xf numFmtId="0" fontId="7" fillId="10" borderId="0" xfId="0" applyFont="1" applyFill="1"/>
    <xf numFmtId="0" fontId="8" fillId="10" borderId="0" xfId="0" applyFont="1" applyFill="1"/>
    <xf numFmtId="2" fontId="0" fillId="0" borderId="1" xfId="0" applyNumberFormat="1" applyBorder="1"/>
    <xf numFmtId="22" fontId="0" fillId="0" borderId="0" xfId="0" applyNumberFormat="1"/>
    <xf numFmtId="2" fontId="0" fillId="0" borderId="0" xfId="0" applyNumberFormat="1"/>
    <xf numFmtId="164" fontId="0" fillId="0" borderId="0" xfId="0" applyNumberFormat="1"/>
    <xf numFmtId="0" fontId="0" fillId="7" borderId="0" xfId="0" applyFill="1"/>
    <xf numFmtId="0" fontId="0" fillId="0" borderId="1" xfId="0" applyBorder="1"/>
    <xf numFmtId="22" fontId="0" fillId="0" borderId="1" xfId="0" applyNumberFormat="1" applyBorder="1"/>
    <xf numFmtId="164" fontId="0" fillId="0" borderId="1" xfId="0" applyNumberFormat="1" applyBorder="1"/>
    <xf numFmtId="0" fontId="1" fillId="0" borderId="0" xfId="1" applyFill="1"/>
    <xf numFmtId="0" fontId="4" fillId="0" borderId="0" xfId="0" applyFont="1"/>
    <xf numFmtId="0" fontId="10" fillId="0" borderId="0" xfId="0" applyFont="1"/>
    <xf numFmtId="0" fontId="4" fillId="0" borderId="0" xfId="0" applyFont="1" applyAlignment="1">
      <alignment horizontal="left"/>
    </xf>
    <xf numFmtId="2" fontId="4" fillId="0" borderId="0" xfId="0" applyNumberFormat="1" applyFont="1"/>
    <xf numFmtId="0" fontId="1" fillId="0" borderId="1" xfId="1" applyFill="1" applyBorder="1"/>
    <xf numFmtId="0" fontId="4" fillId="0" borderId="1" xfId="0" applyFont="1" applyBorder="1"/>
    <xf numFmtId="0" fontId="10" fillId="0" borderId="1" xfId="0" applyFont="1" applyBorder="1"/>
    <xf numFmtId="0" fontId="4" fillId="0" borderId="1" xfId="0" applyFont="1" applyBorder="1" applyAlignment="1">
      <alignment horizontal="left"/>
    </xf>
    <xf numFmtId="2" fontId="4" fillId="0" borderId="1" xfId="0" applyNumberFormat="1" applyFont="1" applyBorder="1"/>
    <xf numFmtId="0" fontId="1" fillId="0" borderId="1" xfId="1" applyFill="1" applyBorder="1" applyAlignment="1">
      <alignment wrapText="1"/>
    </xf>
    <xf numFmtId="0" fontId="1" fillId="0" borderId="1" xfId="1" applyBorder="1"/>
    <xf numFmtId="0" fontId="0" fillId="0" borderId="0" xfId="0" quotePrefix="1"/>
    <xf numFmtId="2" fontId="0" fillId="0" borderId="0" xfId="0" quotePrefix="1" applyNumberFormat="1"/>
    <xf numFmtId="0" fontId="0" fillId="0" borderId="2" xfId="0" applyBorder="1"/>
    <xf numFmtId="0" fontId="2" fillId="0" borderId="0" xfId="0" applyFont="1"/>
  </cellXfs>
  <cellStyles count="2">
    <cellStyle name="Hyperlink" xfId="1" builtinId="8"/>
    <cellStyle name="Normal" xfId="0" builtinId="0"/>
  </cellStyles>
  <dxfs count="84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7907E0-1816-4AFD-8BD7-4EA540B0A591}" name="Table1" displayName="Table1" ref="A1:G3142" totalsRowShown="0">
  <autoFilter ref="A1:G3142" xr:uid="{D57907E0-1816-4AFD-8BD7-4EA540B0A591}"/>
  <tableColumns count="7">
    <tableColumn id="1" xr3:uid="{5311F110-EC05-4878-9ECC-14D3DB6BFF93}" name="Email"/>
    <tableColumn id="2" xr3:uid="{5D0F51AD-72F7-44E9-9860-75431408DEBF}" name="Position"/>
    <tableColumn id="3" xr3:uid="{0CD2F729-697D-4E71-A7BD-462564C9DCC3}" name="Yacht Type"/>
    <tableColumn id="4" xr3:uid="{863CD9C3-55A4-434C-BD22-426B225AFF21}" name="YachtName"/>
    <tableColumn id="5" xr3:uid="{B40870B8-54BD-4C4F-B3D1-F22E4EBC71C0}" name="Length"/>
    <tableColumn id="6" xr3:uid="{6EF9A838-CD20-44E7-AECB-4035B13794DF}" name="Length_Simplified"/>
    <tableColumn id="7" xr3:uid="{8E0C6BFF-0236-42AD-9345-BE1BCFB2A93C}" name="Shipyar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chiefengineer@my-alluria.com" TargetMode="External"/><Relationship Id="rId18" Type="http://schemas.openxmlformats.org/officeDocument/2006/relationships/hyperlink" Target="mailto:danielee_n@yahoo.com" TargetMode="External"/><Relationship Id="rId26" Type="http://schemas.openxmlformats.org/officeDocument/2006/relationships/hyperlink" Target="mailto:chef@myvoyager.eu" TargetMode="External"/><Relationship Id="rId39" Type="http://schemas.openxmlformats.org/officeDocument/2006/relationships/hyperlink" Target="mailto:captain@my-jems.com" TargetMode="External"/><Relationship Id="rId21" Type="http://schemas.openxmlformats.org/officeDocument/2006/relationships/hyperlink" Target="mailto:jviscardini@hotmail.com" TargetMode="External"/><Relationship Id="rId34" Type="http://schemas.openxmlformats.org/officeDocument/2006/relationships/hyperlink" Target="mailto:davidrmclean59@gmail.com" TargetMode="External"/><Relationship Id="rId42" Type="http://schemas.openxmlformats.org/officeDocument/2006/relationships/hyperlink" Target="mailto:secondofficer@my-titania.com" TargetMode="External"/><Relationship Id="rId47" Type="http://schemas.openxmlformats.org/officeDocument/2006/relationships/table" Target="../tables/table1.xml"/><Relationship Id="rId7" Type="http://schemas.openxmlformats.org/officeDocument/2006/relationships/hyperlink" Target="mailto:firstmaterhthree@rh.com" TargetMode="External"/><Relationship Id="rId2" Type="http://schemas.openxmlformats.org/officeDocument/2006/relationships/hyperlink" Target="mailto:littlem@yacht-ladym.com" TargetMode="External"/><Relationship Id="rId16" Type="http://schemas.openxmlformats.org/officeDocument/2006/relationships/hyperlink" Target="mailto:benwhiting72@gmail.com" TargetMode="External"/><Relationship Id="rId29" Type="http://schemas.openxmlformats.org/officeDocument/2006/relationships/hyperlink" Target="mailto:chiefofficer@mywayfinder.com" TargetMode="External"/><Relationship Id="rId1" Type="http://schemas.openxmlformats.org/officeDocument/2006/relationships/hyperlink" Target="mailto:stuart.dunseath@hotmail.co.uk" TargetMode="External"/><Relationship Id="rId6" Type="http://schemas.openxmlformats.org/officeDocument/2006/relationships/hyperlink" Target="mailto:jamesfisher12@hotmail.com" TargetMode="External"/><Relationship Id="rId11" Type="http://schemas.openxmlformats.org/officeDocument/2006/relationships/hyperlink" Target="mailto:captain@stateofgrace.uk" TargetMode="External"/><Relationship Id="rId24" Type="http://schemas.openxmlformats.org/officeDocument/2006/relationships/hyperlink" Target="mailto:chiefmatelv@outlook.com" TargetMode="External"/><Relationship Id="rId32" Type="http://schemas.openxmlformats.org/officeDocument/2006/relationships/hyperlink" Target="mailto:davidrmclean59@gmail.com" TargetMode="External"/><Relationship Id="rId37" Type="http://schemas.openxmlformats.org/officeDocument/2006/relationships/hyperlink" Target="mailto:chiefstew@mybelongers.com" TargetMode="External"/><Relationship Id="rId40" Type="http://schemas.openxmlformats.org/officeDocument/2006/relationships/hyperlink" Target="mailto:purser@yachtobsidian.com" TargetMode="External"/><Relationship Id="rId45" Type="http://schemas.openxmlformats.org/officeDocument/2006/relationships/hyperlink" Target="mailto:markbowden13@icloud.com" TargetMode="External"/><Relationship Id="rId5" Type="http://schemas.openxmlformats.org/officeDocument/2006/relationships/hyperlink" Target="mailto:Adnant.xhelilaj@outlook.com" TargetMode="External"/><Relationship Id="rId15" Type="http://schemas.openxmlformats.org/officeDocument/2006/relationships/hyperlink" Target="mailto:chiefstewardess@yacht-olympus.com" TargetMode="External"/><Relationship Id="rId23" Type="http://schemas.openxmlformats.org/officeDocument/2006/relationships/hyperlink" Target="mailto:kylesmith70707@gmail.com" TargetMode="External"/><Relationship Id="rId28" Type="http://schemas.openxmlformats.org/officeDocument/2006/relationships/hyperlink" Target="mailto:michael.scouse@gmail.com" TargetMode="External"/><Relationship Id="rId36" Type="http://schemas.openxmlformats.org/officeDocument/2006/relationships/hyperlink" Target="mailto:2ndofficer@my-kaiyo.com" TargetMode="External"/><Relationship Id="rId10" Type="http://schemas.openxmlformats.org/officeDocument/2006/relationships/hyperlink" Target="mailto:captain@my-alluria.com" TargetMode="External"/><Relationship Id="rId19" Type="http://schemas.openxmlformats.org/officeDocument/2006/relationships/hyperlink" Target="mailto:captain@myaudace.com" TargetMode="External"/><Relationship Id="rId31" Type="http://schemas.openxmlformats.org/officeDocument/2006/relationships/hyperlink" Target="mailto:chiefstewardess@mykokoro.net" TargetMode="External"/><Relationship Id="rId44" Type="http://schemas.openxmlformats.org/officeDocument/2006/relationships/hyperlink" Target="mailto:headchef@my-kismet.com" TargetMode="External"/><Relationship Id="rId4" Type="http://schemas.openxmlformats.org/officeDocument/2006/relationships/hyperlink" Target="mailto:Alina.Tsvihun.68@gmail.com" TargetMode="External"/><Relationship Id="rId9" Type="http://schemas.openxmlformats.org/officeDocument/2006/relationships/hyperlink" Target="mailto:captneary@gmail.com" TargetMode="External"/><Relationship Id="rId14" Type="http://schemas.openxmlformats.org/officeDocument/2006/relationships/hyperlink" Target="mailto:captain.friday13th@gmail.com" TargetMode="External"/><Relationship Id="rId22" Type="http://schemas.openxmlformats.org/officeDocument/2006/relationships/hyperlink" Target="mailto:sandy.grabovac@gmail.com" TargetMode="External"/><Relationship Id="rId27" Type="http://schemas.openxmlformats.org/officeDocument/2006/relationships/hyperlink" Target="mailto:8xcherry.captain@gmail.com" TargetMode="External"/><Relationship Id="rId30" Type="http://schemas.openxmlformats.org/officeDocument/2006/relationships/hyperlink" Target="mailto:chief.engineer.my.alisa@gmail.com" TargetMode="External"/><Relationship Id="rId35" Type="http://schemas.openxmlformats.org/officeDocument/2006/relationships/hyperlink" Target="mailto:secondofficer@my-titania.com" TargetMode="External"/><Relationship Id="rId43" Type="http://schemas.openxmlformats.org/officeDocument/2006/relationships/hyperlink" Target="mailto:myperlebleue@gmail.com" TargetMode="External"/><Relationship Id="rId8" Type="http://schemas.openxmlformats.org/officeDocument/2006/relationships/hyperlink" Target="mailto:dhedges@xtra.co.nz" TargetMode="External"/><Relationship Id="rId3" Type="http://schemas.openxmlformats.org/officeDocument/2006/relationships/hyperlink" Target="mailto:marcelo.curci@syalea.com" TargetMode="External"/><Relationship Id="rId12" Type="http://schemas.openxmlformats.org/officeDocument/2006/relationships/hyperlink" Target="mailto:marikasheslow@icloud.com" TargetMode="External"/><Relationship Id="rId17" Type="http://schemas.openxmlformats.org/officeDocument/2006/relationships/hyperlink" Target="mailto:interiormymamamia@gmail.com" TargetMode="External"/><Relationship Id="rId25" Type="http://schemas.openxmlformats.org/officeDocument/2006/relationships/hyperlink" Target="mailto:captain.shirzan@hotmail.com" TargetMode="External"/><Relationship Id="rId33" Type="http://schemas.openxmlformats.org/officeDocument/2006/relationships/hyperlink" Target="mailto:headchef@my-kismet.com" TargetMode="External"/><Relationship Id="rId38" Type="http://schemas.openxmlformats.org/officeDocument/2006/relationships/hyperlink" Target="mailto:captain@sy-naos.com" TargetMode="External"/><Relationship Id="rId46" Type="http://schemas.openxmlformats.org/officeDocument/2006/relationships/hyperlink" Target="mailto:purser@yachtobsidian.com" TargetMode="External"/><Relationship Id="rId20" Type="http://schemas.openxmlformats.org/officeDocument/2006/relationships/hyperlink" Target="mailto:chiefengineer@elayacht.com" TargetMode="External"/><Relationship Id="rId41" Type="http://schemas.openxmlformats.org/officeDocument/2006/relationships/hyperlink" Target="mailto:captain@yachtpurpos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AB4ED-861B-49B1-9445-BB6C772BEFAD}">
  <dimension ref="A1:G3142"/>
  <sheetViews>
    <sheetView tabSelected="1" workbookViewId="0">
      <selection activeCell="A1852" sqref="A1852:XFD1852"/>
    </sheetView>
  </sheetViews>
  <sheetFormatPr defaultRowHeight="14.4" x14ac:dyDescent="0.3"/>
  <cols>
    <col min="1" max="1" width="23.77734375" customWidth="1"/>
    <col min="2" max="2" width="20.21875" customWidth="1"/>
    <col min="3" max="3" width="17.77734375" customWidth="1"/>
    <col min="4" max="4" width="26.109375" customWidth="1"/>
    <col min="5" max="5" width="26.44140625" customWidth="1"/>
    <col min="6" max="6" width="18" customWidth="1"/>
    <col min="7" max="7" width="23.77734375" customWidth="1"/>
  </cols>
  <sheetData>
    <row r="1" spans="1:7" x14ac:dyDescent="0.3">
      <c r="A1" t="s">
        <v>2991</v>
      </c>
      <c r="B1" t="s">
        <v>1431</v>
      </c>
      <c r="C1" t="s">
        <v>2989</v>
      </c>
      <c r="D1" t="s">
        <v>1493</v>
      </c>
      <c r="E1" t="s">
        <v>2428</v>
      </c>
      <c r="F1" t="s">
        <v>2990</v>
      </c>
      <c r="G1" t="s">
        <v>2673</v>
      </c>
    </row>
    <row r="2" spans="1:7" x14ac:dyDescent="0.3">
      <c r="A2" t="s">
        <v>0</v>
      </c>
      <c r="B2" t="s">
        <v>1432</v>
      </c>
      <c r="C2" t="s">
        <v>1485</v>
      </c>
      <c r="D2" t="s">
        <v>1494</v>
      </c>
      <c r="E2" t="s">
        <v>2429</v>
      </c>
      <c r="F2" t="s">
        <v>2668</v>
      </c>
      <c r="G2" t="s">
        <v>2674</v>
      </c>
    </row>
    <row r="3" spans="1:7" x14ac:dyDescent="0.3">
      <c r="A3" t="s">
        <v>1</v>
      </c>
      <c r="B3" t="s">
        <v>1433</v>
      </c>
      <c r="C3" t="s">
        <v>1485</v>
      </c>
      <c r="D3" t="s">
        <v>1494</v>
      </c>
      <c r="E3" t="s">
        <v>2429</v>
      </c>
      <c r="F3" t="s">
        <v>2668</v>
      </c>
      <c r="G3" t="s">
        <v>2674</v>
      </c>
    </row>
    <row r="4" spans="1:7" x14ac:dyDescent="0.3">
      <c r="A4" t="s">
        <v>2</v>
      </c>
      <c r="C4" t="s">
        <v>1486</v>
      </c>
      <c r="D4" t="s">
        <v>1495</v>
      </c>
      <c r="E4" t="s">
        <v>2430</v>
      </c>
      <c r="F4" t="s">
        <v>2669</v>
      </c>
      <c r="G4" t="s">
        <v>2675</v>
      </c>
    </row>
    <row r="5" spans="1:7" x14ac:dyDescent="0.3">
      <c r="A5" t="s">
        <v>3</v>
      </c>
      <c r="C5" t="s">
        <v>1485</v>
      </c>
      <c r="D5" t="s">
        <v>1496</v>
      </c>
      <c r="E5" t="s">
        <v>2431</v>
      </c>
      <c r="F5" t="s">
        <v>2670</v>
      </c>
      <c r="G5" t="s">
        <v>2676</v>
      </c>
    </row>
    <row r="6" spans="1:7" x14ac:dyDescent="0.3">
      <c r="A6" s="1" t="s">
        <v>4</v>
      </c>
      <c r="C6" t="s">
        <v>1485</v>
      </c>
      <c r="D6" t="s">
        <v>1497</v>
      </c>
      <c r="E6" t="s">
        <v>2432</v>
      </c>
      <c r="F6" t="s">
        <v>2670</v>
      </c>
      <c r="G6" t="s">
        <v>2677</v>
      </c>
    </row>
    <row r="7" spans="1:7" x14ac:dyDescent="0.3">
      <c r="A7" t="s">
        <v>5</v>
      </c>
      <c r="B7" t="s">
        <v>1434</v>
      </c>
      <c r="C7" t="s">
        <v>1485</v>
      </c>
      <c r="D7" t="s">
        <v>1497</v>
      </c>
      <c r="E7">
        <v>48</v>
      </c>
      <c r="F7" t="s">
        <v>2670</v>
      </c>
      <c r="G7" t="s">
        <v>2677</v>
      </c>
    </row>
    <row r="8" spans="1:7" x14ac:dyDescent="0.3">
      <c r="A8" t="s">
        <v>6</v>
      </c>
      <c r="B8" t="s">
        <v>1435</v>
      </c>
      <c r="C8" t="s">
        <v>1485</v>
      </c>
      <c r="D8" t="s">
        <v>1498</v>
      </c>
      <c r="E8" t="s">
        <v>2433</v>
      </c>
      <c r="F8" t="s">
        <v>2671</v>
      </c>
      <c r="G8" t="s">
        <v>2678</v>
      </c>
    </row>
    <row r="9" spans="1:7" x14ac:dyDescent="0.3">
      <c r="A9" t="s">
        <v>7</v>
      </c>
      <c r="B9" t="s">
        <v>1435</v>
      </c>
      <c r="C9" t="s">
        <v>1485</v>
      </c>
      <c r="D9" t="s">
        <v>1499</v>
      </c>
      <c r="E9" t="s">
        <v>2434</v>
      </c>
      <c r="F9" t="s">
        <v>2668</v>
      </c>
      <c r="G9" t="s">
        <v>2679</v>
      </c>
    </row>
    <row r="10" spans="1:7" x14ac:dyDescent="0.3">
      <c r="A10" t="s">
        <v>8</v>
      </c>
      <c r="B10" t="s">
        <v>1436</v>
      </c>
      <c r="C10" t="s">
        <v>1486</v>
      </c>
      <c r="D10" t="s">
        <v>1500</v>
      </c>
      <c r="E10" t="s">
        <v>2435</v>
      </c>
      <c r="F10" t="s">
        <v>2670</v>
      </c>
      <c r="G10" t="s">
        <v>2680</v>
      </c>
    </row>
    <row r="11" spans="1:7" x14ac:dyDescent="0.3">
      <c r="A11" t="s">
        <v>9</v>
      </c>
      <c r="B11" t="s">
        <v>1437</v>
      </c>
      <c r="C11" t="s">
        <v>1485</v>
      </c>
      <c r="D11" t="s">
        <v>1501</v>
      </c>
      <c r="E11" t="s">
        <v>2436</v>
      </c>
      <c r="F11" t="s">
        <v>2668</v>
      </c>
      <c r="G11" t="s">
        <v>2677</v>
      </c>
    </row>
    <row r="12" spans="1:7" x14ac:dyDescent="0.3">
      <c r="A12" t="s">
        <v>10</v>
      </c>
      <c r="B12" t="s">
        <v>1438</v>
      </c>
      <c r="C12" t="s">
        <v>1485</v>
      </c>
      <c r="D12" t="s">
        <v>1501</v>
      </c>
      <c r="E12" t="s">
        <v>2437</v>
      </c>
      <c r="F12" t="s">
        <v>2668</v>
      </c>
      <c r="G12" t="s">
        <v>2677</v>
      </c>
    </row>
    <row r="13" spans="1:7" x14ac:dyDescent="0.3">
      <c r="A13" t="s">
        <v>11</v>
      </c>
      <c r="B13" t="s">
        <v>1437</v>
      </c>
      <c r="C13" t="s">
        <v>1485</v>
      </c>
      <c r="D13" t="s">
        <v>1501</v>
      </c>
      <c r="E13" t="s">
        <v>2437</v>
      </c>
      <c r="F13" t="s">
        <v>2668</v>
      </c>
      <c r="G13" t="s">
        <v>2677</v>
      </c>
    </row>
    <row r="14" spans="1:7" x14ac:dyDescent="0.3">
      <c r="A14" t="s">
        <v>12</v>
      </c>
      <c r="B14" t="s">
        <v>1435</v>
      </c>
      <c r="C14" t="s">
        <v>1485</v>
      </c>
      <c r="D14" t="s">
        <v>1502</v>
      </c>
      <c r="E14" t="s">
        <v>2438</v>
      </c>
      <c r="F14" t="s">
        <v>2670</v>
      </c>
      <c r="G14" t="s">
        <v>2677</v>
      </c>
    </row>
    <row r="15" spans="1:7" x14ac:dyDescent="0.3">
      <c r="A15" t="s">
        <v>13</v>
      </c>
      <c r="B15" t="s">
        <v>1437</v>
      </c>
      <c r="C15" t="s">
        <v>1485</v>
      </c>
      <c r="D15" t="s">
        <v>1503</v>
      </c>
      <c r="E15" t="s">
        <v>2439</v>
      </c>
      <c r="F15" t="s">
        <v>2670</v>
      </c>
      <c r="G15" t="s">
        <v>2681</v>
      </c>
    </row>
    <row r="16" spans="1:7" x14ac:dyDescent="0.3">
      <c r="A16" t="s">
        <v>14</v>
      </c>
      <c r="B16" t="s">
        <v>1435</v>
      </c>
      <c r="C16" t="s">
        <v>1485</v>
      </c>
      <c r="D16" t="s">
        <v>1504</v>
      </c>
      <c r="E16" t="s">
        <v>2440</v>
      </c>
      <c r="F16" t="s">
        <v>2672</v>
      </c>
      <c r="G16" t="s">
        <v>2677</v>
      </c>
    </row>
    <row r="17" spans="1:7" x14ac:dyDescent="0.3">
      <c r="A17" t="s">
        <v>15</v>
      </c>
      <c r="B17" t="s">
        <v>1432</v>
      </c>
      <c r="C17" t="s">
        <v>1485</v>
      </c>
      <c r="D17" t="s">
        <v>1504</v>
      </c>
      <c r="E17" t="s">
        <v>2440</v>
      </c>
      <c r="F17" t="s">
        <v>2672</v>
      </c>
      <c r="G17" t="s">
        <v>2677</v>
      </c>
    </row>
    <row r="18" spans="1:7" x14ac:dyDescent="0.3">
      <c r="A18" t="s">
        <v>16</v>
      </c>
      <c r="B18" t="s">
        <v>1437</v>
      </c>
      <c r="C18" t="s">
        <v>1485</v>
      </c>
      <c r="D18" t="s">
        <v>1505</v>
      </c>
      <c r="E18" t="s">
        <v>2441</v>
      </c>
      <c r="F18" t="s">
        <v>2670</v>
      </c>
      <c r="G18" t="s">
        <v>2682</v>
      </c>
    </row>
    <row r="19" spans="1:7" x14ac:dyDescent="0.3">
      <c r="A19" t="s">
        <v>17</v>
      </c>
      <c r="B19" t="s">
        <v>1437</v>
      </c>
      <c r="C19" t="s">
        <v>1485</v>
      </c>
      <c r="D19" t="s">
        <v>1506</v>
      </c>
      <c r="E19" t="s">
        <v>2442</v>
      </c>
      <c r="F19" t="s">
        <v>2668</v>
      </c>
      <c r="G19" t="s">
        <v>2683</v>
      </c>
    </row>
    <row r="20" spans="1:7" x14ac:dyDescent="0.3">
      <c r="A20" t="s">
        <v>18</v>
      </c>
      <c r="B20" t="s">
        <v>1437</v>
      </c>
      <c r="C20" t="s">
        <v>1485</v>
      </c>
      <c r="D20" t="s">
        <v>1507</v>
      </c>
      <c r="E20" t="s">
        <v>2443</v>
      </c>
      <c r="F20" t="s">
        <v>2670</v>
      </c>
      <c r="G20" t="s">
        <v>2684</v>
      </c>
    </row>
    <row r="21" spans="1:7" x14ac:dyDescent="0.3">
      <c r="A21" t="s">
        <v>19</v>
      </c>
      <c r="B21" t="s">
        <v>1439</v>
      </c>
      <c r="C21" t="s">
        <v>1485</v>
      </c>
      <c r="D21" t="s">
        <v>1508</v>
      </c>
      <c r="E21" t="s">
        <v>2444</v>
      </c>
      <c r="F21" t="s">
        <v>2668</v>
      </c>
      <c r="G21" t="s">
        <v>2685</v>
      </c>
    </row>
    <row r="22" spans="1:7" x14ac:dyDescent="0.3">
      <c r="A22" t="s">
        <v>20</v>
      </c>
      <c r="B22" t="s">
        <v>1436</v>
      </c>
      <c r="C22" t="s">
        <v>1485</v>
      </c>
      <c r="D22" t="s">
        <v>1509</v>
      </c>
      <c r="E22" t="s">
        <v>2445</v>
      </c>
      <c r="F22" t="s">
        <v>2669</v>
      </c>
      <c r="G22" t="s">
        <v>2681</v>
      </c>
    </row>
    <row r="23" spans="1:7" x14ac:dyDescent="0.3">
      <c r="A23" t="s">
        <v>21</v>
      </c>
      <c r="B23" t="s">
        <v>1436</v>
      </c>
      <c r="C23" t="s">
        <v>1485</v>
      </c>
      <c r="D23" t="s">
        <v>1510</v>
      </c>
      <c r="E23" t="s">
        <v>2446</v>
      </c>
      <c r="F23" t="s">
        <v>2670</v>
      </c>
      <c r="G23" t="s">
        <v>2686</v>
      </c>
    </row>
    <row r="24" spans="1:7" x14ac:dyDescent="0.3">
      <c r="A24" t="s">
        <v>22</v>
      </c>
      <c r="B24" t="s">
        <v>1440</v>
      </c>
      <c r="C24" t="s">
        <v>1485</v>
      </c>
      <c r="D24" t="s">
        <v>1510</v>
      </c>
      <c r="E24" t="s">
        <v>2446</v>
      </c>
      <c r="F24" t="s">
        <v>2670</v>
      </c>
      <c r="G24" t="s">
        <v>2686</v>
      </c>
    </row>
    <row r="25" spans="1:7" x14ac:dyDescent="0.3">
      <c r="A25" t="s">
        <v>23</v>
      </c>
      <c r="B25" t="s">
        <v>1436</v>
      </c>
      <c r="C25" t="s">
        <v>1485</v>
      </c>
      <c r="D25" t="s">
        <v>1511</v>
      </c>
      <c r="E25" t="s">
        <v>2447</v>
      </c>
      <c r="F25" t="s">
        <v>2670</v>
      </c>
      <c r="G25" t="s">
        <v>2687</v>
      </c>
    </row>
    <row r="26" spans="1:7" x14ac:dyDescent="0.3">
      <c r="A26" t="s">
        <v>24</v>
      </c>
      <c r="B26" t="s">
        <v>1441</v>
      </c>
      <c r="C26" t="s">
        <v>1485</v>
      </c>
      <c r="D26" t="s">
        <v>1511</v>
      </c>
      <c r="E26" t="s">
        <v>2447</v>
      </c>
      <c r="F26" t="s">
        <v>2670</v>
      </c>
      <c r="G26" t="s">
        <v>2687</v>
      </c>
    </row>
    <row r="27" spans="1:7" x14ac:dyDescent="0.3">
      <c r="A27" t="s">
        <v>25</v>
      </c>
      <c r="B27" t="s">
        <v>1442</v>
      </c>
      <c r="C27" t="s">
        <v>1486</v>
      </c>
      <c r="D27" t="s">
        <v>1512</v>
      </c>
      <c r="E27" t="s">
        <v>2448</v>
      </c>
      <c r="F27" t="s">
        <v>2670</v>
      </c>
      <c r="G27" t="s">
        <v>2687</v>
      </c>
    </row>
    <row r="28" spans="1:7" x14ac:dyDescent="0.3">
      <c r="A28" t="s">
        <v>26</v>
      </c>
      <c r="B28" t="s">
        <v>1443</v>
      </c>
      <c r="C28" t="s">
        <v>1485</v>
      </c>
      <c r="D28" t="s">
        <v>1513</v>
      </c>
      <c r="E28" t="s">
        <v>2449</v>
      </c>
      <c r="F28" t="s">
        <v>2670</v>
      </c>
      <c r="G28" t="s">
        <v>2682</v>
      </c>
    </row>
    <row r="29" spans="1:7" x14ac:dyDescent="0.3">
      <c r="A29" t="s">
        <v>27</v>
      </c>
      <c r="B29" t="s">
        <v>1443</v>
      </c>
      <c r="C29" t="s">
        <v>1486</v>
      </c>
      <c r="D29" t="s">
        <v>1514</v>
      </c>
      <c r="E29" t="s">
        <v>2450</v>
      </c>
      <c r="F29" t="s">
        <v>2668</v>
      </c>
      <c r="G29" t="s">
        <v>2688</v>
      </c>
    </row>
    <row r="30" spans="1:7" x14ac:dyDescent="0.3">
      <c r="A30" t="s">
        <v>28</v>
      </c>
      <c r="B30" t="s">
        <v>1434</v>
      </c>
      <c r="C30" t="s">
        <v>1486</v>
      </c>
      <c r="D30" t="s">
        <v>1514</v>
      </c>
      <c r="E30" t="s">
        <v>2450</v>
      </c>
      <c r="F30" t="s">
        <v>2668</v>
      </c>
      <c r="G30" t="s">
        <v>2688</v>
      </c>
    </row>
    <row r="31" spans="1:7" x14ac:dyDescent="0.3">
      <c r="A31" t="s">
        <v>29</v>
      </c>
      <c r="B31" t="s">
        <v>1437</v>
      </c>
      <c r="C31" t="s">
        <v>1486</v>
      </c>
      <c r="D31" t="s">
        <v>1515</v>
      </c>
      <c r="E31" t="s">
        <v>2451</v>
      </c>
      <c r="F31" t="s">
        <v>2670</v>
      </c>
      <c r="G31" t="s">
        <v>2680</v>
      </c>
    </row>
    <row r="32" spans="1:7" x14ac:dyDescent="0.3">
      <c r="A32" t="s">
        <v>30</v>
      </c>
      <c r="B32" t="s">
        <v>1437</v>
      </c>
      <c r="C32" t="s">
        <v>1485</v>
      </c>
      <c r="D32" t="s">
        <v>1516</v>
      </c>
      <c r="E32" t="s">
        <v>2452</v>
      </c>
      <c r="F32" t="s">
        <v>2670</v>
      </c>
      <c r="G32" t="s">
        <v>2689</v>
      </c>
    </row>
    <row r="33" spans="1:7" x14ac:dyDescent="0.3">
      <c r="A33" t="s">
        <v>31</v>
      </c>
      <c r="B33" t="s">
        <v>1437</v>
      </c>
      <c r="C33" t="s">
        <v>1486</v>
      </c>
      <c r="D33" t="s">
        <v>1517</v>
      </c>
      <c r="E33" t="s">
        <v>2453</v>
      </c>
      <c r="F33" t="s">
        <v>2669</v>
      </c>
      <c r="G33" t="s">
        <v>2690</v>
      </c>
    </row>
    <row r="34" spans="1:7" x14ac:dyDescent="0.3">
      <c r="A34" t="s">
        <v>32</v>
      </c>
      <c r="B34" t="s">
        <v>1437</v>
      </c>
      <c r="C34" t="s">
        <v>1485</v>
      </c>
      <c r="D34" t="s">
        <v>1518</v>
      </c>
      <c r="E34" t="s">
        <v>2441</v>
      </c>
      <c r="F34" t="s">
        <v>2670</v>
      </c>
      <c r="G34" t="s">
        <v>2677</v>
      </c>
    </row>
    <row r="35" spans="1:7" x14ac:dyDescent="0.3">
      <c r="A35" t="s">
        <v>33</v>
      </c>
      <c r="B35" t="s">
        <v>1437</v>
      </c>
      <c r="C35" t="s">
        <v>1485</v>
      </c>
      <c r="D35" t="s">
        <v>1519</v>
      </c>
      <c r="E35" t="s">
        <v>2454</v>
      </c>
      <c r="F35" t="s">
        <v>2670</v>
      </c>
      <c r="G35" t="s">
        <v>2691</v>
      </c>
    </row>
    <row r="36" spans="1:7" x14ac:dyDescent="0.3">
      <c r="A36" t="s">
        <v>33</v>
      </c>
      <c r="B36" t="s">
        <v>1437</v>
      </c>
      <c r="C36" t="s">
        <v>1485</v>
      </c>
      <c r="D36" t="s">
        <v>1519</v>
      </c>
      <c r="E36" t="s">
        <v>2455</v>
      </c>
      <c r="F36" t="s">
        <v>2670</v>
      </c>
      <c r="G36" t="s">
        <v>2691</v>
      </c>
    </row>
    <row r="37" spans="1:7" x14ac:dyDescent="0.3">
      <c r="A37" t="s">
        <v>34</v>
      </c>
      <c r="B37" t="s">
        <v>1437</v>
      </c>
      <c r="C37" t="s">
        <v>1485</v>
      </c>
      <c r="D37" t="s">
        <v>1520</v>
      </c>
      <c r="E37" t="s">
        <v>2456</v>
      </c>
      <c r="F37" t="s">
        <v>2670</v>
      </c>
      <c r="G37" t="s">
        <v>2691</v>
      </c>
    </row>
    <row r="38" spans="1:7" x14ac:dyDescent="0.3">
      <c r="A38" t="s">
        <v>35</v>
      </c>
      <c r="B38" t="s">
        <v>1437</v>
      </c>
      <c r="C38" t="s">
        <v>1485</v>
      </c>
      <c r="D38" t="s">
        <v>1521</v>
      </c>
      <c r="E38" t="s">
        <v>2457</v>
      </c>
      <c r="F38" t="s">
        <v>2670</v>
      </c>
      <c r="G38" t="s">
        <v>2692</v>
      </c>
    </row>
    <row r="39" spans="1:7" x14ac:dyDescent="0.3">
      <c r="A39" t="s">
        <v>36</v>
      </c>
      <c r="B39" t="s">
        <v>1437</v>
      </c>
      <c r="C39" t="s">
        <v>1485</v>
      </c>
      <c r="D39" t="s">
        <v>1522</v>
      </c>
      <c r="E39" t="s">
        <v>2458</v>
      </c>
      <c r="F39" t="s">
        <v>2670</v>
      </c>
      <c r="G39" t="s">
        <v>2693</v>
      </c>
    </row>
    <row r="40" spans="1:7" x14ac:dyDescent="0.3">
      <c r="A40" t="s">
        <v>37</v>
      </c>
      <c r="B40" t="s">
        <v>1437</v>
      </c>
      <c r="C40" t="s">
        <v>1485</v>
      </c>
      <c r="D40" t="s">
        <v>1523</v>
      </c>
      <c r="E40" t="s">
        <v>2459</v>
      </c>
      <c r="F40" t="s">
        <v>2670</v>
      </c>
      <c r="G40" t="s">
        <v>2694</v>
      </c>
    </row>
    <row r="41" spans="1:7" x14ac:dyDescent="0.3">
      <c r="A41" t="s">
        <v>38</v>
      </c>
      <c r="B41" t="s">
        <v>1437</v>
      </c>
      <c r="C41" t="s">
        <v>1486</v>
      </c>
      <c r="D41" t="s">
        <v>1524</v>
      </c>
      <c r="E41" t="s">
        <v>2460</v>
      </c>
      <c r="F41" t="s">
        <v>2670</v>
      </c>
      <c r="G41" t="s">
        <v>2680</v>
      </c>
    </row>
    <row r="42" spans="1:7" x14ac:dyDescent="0.3">
      <c r="A42" t="s">
        <v>39</v>
      </c>
      <c r="B42" t="s">
        <v>1437</v>
      </c>
      <c r="C42" t="s">
        <v>1485</v>
      </c>
      <c r="D42" t="s">
        <v>1525</v>
      </c>
      <c r="E42" t="s">
        <v>2461</v>
      </c>
      <c r="F42" t="s">
        <v>2670</v>
      </c>
      <c r="G42" t="s">
        <v>2695</v>
      </c>
    </row>
    <row r="43" spans="1:7" x14ac:dyDescent="0.3">
      <c r="A43" t="s">
        <v>40</v>
      </c>
      <c r="B43" t="s">
        <v>1444</v>
      </c>
      <c r="C43" t="s">
        <v>1485</v>
      </c>
      <c r="D43" t="s">
        <v>1525</v>
      </c>
      <c r="E43" t="s">
        <v>2461</v>
      </c>
      <c r="F43" t="s">
        <v>2670</v>
      </c>
      <c r="G43" t="s">
        <v>2695</v>
      </c>
    </row>
    <row r="44" spans="1:7" x14ac:dyDescent="0.3">
      <c r="A44" t="s">
        <v>41</v>
      </c>
      <c r="B44" t="s">
        <v>1437</v>
      </c>
      <c r="C44" t="s">
        <v>1485</v>
      </c>
      <c r="D44" t="s">
        <v>1526</v>
      </c>
      <c r="E44" t="s">
        <v>2462</v>
      </c>
      <c r="F44" t="s">
        <v>2670</v>
      </c>
    </row>
    <row r="45" spans="1:7" x14ac:dyDescent="0.3">
      <c r="A45" t="s">
        <v>42</v>
      </c>
      <c r="B45" t="s">
        <v>1433</v>
      </c>
      <c r="C45" t="s">
        <v>1485</v>
      </c>
      <c r="D45" t="s">
        <v>1526</v>
      </c>
      <c r="E45" t="s">
        <v>2462</v>
      </c>
      <c r="F45" t="s">
        <v>2670</v>
      </c>
    </row>
    <row r="46" spans="1:7" x14ac:dyDescent="0.3">
      <c r="A46" t="s">
        <v>43</v>
      </c>
      <c r="B46" t="s">
        <v>1437</v>
      </c>
      <c r="C46" t="s">
        <v>1485</v>
      </c>
      <c r="D46" t="s">
        <v>1527</v>
      </c>
      <c r="E46" t="s">
        <v>2463</v>
      </c>
      <c r="F46" t="s">
        <v>2668</v>
      </c>
      <c r="G46" t="s">
        <v>2696</v>
      </c>
    </row>
    <row r="47" spans="1:7" x14ac:dyDescent="0.3">
      <c r="A47" t="s">
        <v>44</v>
      </c>
      <c r="B47" t="s">
        <v>1437</v>
      </c>
      <c r="C47" t="s">
        <v>1486</v>
      </c>
      <c r="D47" t="s">
        <v>1528</v>
      </c>
      <c r="E47" t="s">
        <v>2464</v>
      </c>
      <c r="F47" t="s">
        <v>2668</v>
      </c>
      <c r="G47" t="s">
        <v>2697</v>
      </c>
    </row>
    <row r="48" spans="1:7" x14ac:dyDescent="0.3">
      <c r="A48" t="s">
        <v>45</v>
      </c>
      <c r="B48" t="s">
        <v>1435</v>
      </c>
      <c r="C48" t="s">
        <v>1485</v>
      </c>
      <c r="D48" t="s">
        <v>1529</v>
      </c>
      <c r="E48" t="s">
        <v>2465</v>
      </c>
      <c r="F48" t="s">
        <v>2668</v>
      </c>
      <c r="G48" t="s">
        <v>2698</v>
      </c>
    </row>
    <row r="49" spans="1:7" x14ac:dyDescent="0.3">
      <c r="A49" t="s">
        <v>46</v>
      </c>
      <c r="B49" t="s">
        <v>1437</v>
      </c>
      <c r="C49" t="s">
        <v>1485</v>
      </c>
      <c r="D49" t="s">
        <v>1530</v>
      </c>
      <c r="E49" t="s">
        <v>2466</v>
      </c>
      <c r="F49" t="s">
        <v>2670</v>
      </c>
      <c r="G49" t="s">
        <v>2699</v>
      </c>
    </row>
    <row r="50" spans="1:7" x14ac:dyDescent="0.3">
      <c r="A50" t="s">
        <v>47</v>
      </c>
      <c r="B50" t="s">
        <v>1437</v>
      </c>
      <c r="C50" t="s">
        <v>1485</v>
      </c>
      <c r="D50" t="s">
        <v>1531</v>
      </c>
      <c r="E50">
        <v>41</v>
      </c>
      <c r="F50" t="s">
        <v>2670</v>
      </c>
      <c r="G50" t="s">
        <v>2700</v>
      </c>
    </row>
    <row r="51" spans="1:7" x14ac:dyDescent="0.3">
      <c r="A51" t="s">
        <v>48</v>
      </c>
      <c r="B51" t="s">
        <v>1436</v>
      </c>
      <c r="C51" t="s">
        <v>1485</v>
      </c>
      <c r="D51" t="s">
        <v>1531</v>
      </c>
      <c r="E51">
        <v>41</v>
      </c>
      <c r="F51" t="s">
        <v>2670</v>
      </c>
      <c r="G51" t="s">
        <v>2700</v>
      </c>
    </row>
    <row r="52" spans="1:7" x14ac:dyDescent="0.3">
      <c r="A52" t="s">
        <v>49</v>
      </c>
      <c r="B52" t="s">
        <v>1437</v>
      </c>
      <c r="C52" t="s">
        <v>1485</v>
      </c>
      <c r="D52" t="s">
        <v>1532</v>
      </c>
      <c r="E52" t="s">
        <v>2467</v>
      </c>
      <c r="F52" t="s">
        <v>2669</v>
      </c>
      <c r="G52" t="s">
        <v>2701</v>
      </c>
    </row>
    <row r="53" spans="1:7" x14ac:dyDescent="0.3">
      <c r="A53" t="s">
        <v>50</v>
      </c>
      <c r="B53" t="s">
        <v>1437</v>
      </c>
      <c r="C53" t="s">
        <v>1485</v>
      </c>
      <c r="D53" t="s">
        <v>1533</v>
      </c>
      <c r="E53" t="s">
        <v>2468</v>
      </c>
      <c r="F53" t="s">
        <v>2669</v>
      </c>
      <c r="G53" t="s">
        <v>2681</v>
      </c>
    </row>
    <row r="54" spans="1:7" x14ac:dyDescent="0.3">
      <c r="A54" t="s">
        <v>51</v>
      </c>
      <c r="B54" t="s">
        <v>1437</v>
      </c>
    </row>
    <row r="55" spans="1:7" x14ac:dyDescent="0.3">
      <c r="A55" t="s">
        <v>52</v>
      </c>
      <c r="B55" t="s">
        <v>1437</v>
      </c>
      <c r="C55" t="s">
        <v>1485</v>
      </c>
      <c r="D55" t="s">
        <v>1534</v>
      </c>
      <c r="E55" t="s">
        <v>2445</v>
      </c>
      <c r="F55" t="s">
        <v>2669</v>
      </c>
      <c r="G55" t="s">
        <v>2702</v>
      </c>
    </row>
    <row r="56" spans="1:7" x14ac:dyDescent="0.3">
      <c r="A56" t="s">
        <v>53</v>
      </c>
      <c r="B56" t="s">
        <v>1437</v>
      </c>
      <c r="C56" t="s">
        <v>1485</v>
      </c>
      <c r="D56" t="s">
        <v>1535</v>
      </c>
      <c r="E56" t="s">
        <v>2469</v>
      </c>
      <c r="F56" t="s">
        <v>2670</v>
      </c>
      <c r="G56" t="s">
        <v>2692</v>
      </c>
    </row>
    <row r="57" spans="1:7" x14ac:dyDescent="0.3">
      <c r="A57" t="s">
        <v>54</v>
      </c>
      <c r="B57" t="s">
        <v>1437</v>
      </c>
      <c r="C57" t="s">
        <v>1485</v>
      </c>
      <c r="D57" t="s">
        <v>1536</v>
      </c>
      <c r="E57" t="s">
        <v>2470</v>
      </c>
      <c r="F57" t="s">
        <v>2670</v>
      </c>
      <c r="G57" t="s">
        <v>2677</v>
      </c>
    </row>
    <row r="58" spans="1:7" x14ac:dyDescent="0.3">
      <c r="A58" t="s">
        <v>55</v>
      </c>
      <c r="B58" t="s">
        <v>1433</v>
      </c>
      <c r="C58" t="s">
        <v>1485</v>
      </c>
      <c r="D58" t="s">
        <v>1536</v>
      </c>
      <c r="E58" t="s">
        <v>2470</v>
      </c>
      <c r="F58" t="s">
        <v>2670</v>
      </c>
      <c r="G58" t="s">
        <v>2677</v>
      </c>
    </row>
    <row r="59" spans="1:7" x14ac:dyDescent="0.3">
      <c r="A59" t="s">
        <v>56</v>
      </c>
      <c r="B59" t="s">
        <v>1435</v>
      </c>
      <c r="C59" t="s">
        <v>1485</v>
      </c>
      <c r="D59" t="s">
        <v>1536</v>
      </c>
      <c r="E59" t="s">
        <v>2470</v>
      </c>
      <c r="F59" t="s">
        <v>2670</v>
      </c>
      <c r="G59" t="s">
        <v>2677</v>
      </c>
    </row>
    <row r="60" spans="1:7" x14ac:dyDescent="0.3">
      <c r="A60" t="s">
        <v>57</v>
      </c>
      <c r="B60" t="s">
        <v>1437</v>
      </c>
    </row>
    <row r="61" spans="1:7" x14ac:dyDescent="0.3">
      <c r="A61" t="s">
        <v>58</v>
      </c>
      <c r="B61" t="s">
        <v>1437</v>
      </c>
    </row>
    <row r="62" spans="1:7" x14ac:dyDescent="0.3">
      <c r="A62" t="s">
        <v>59</v>
      </c>
      <c r="B62" t="s">
        <v>1437</v>
      </c>
      <c r="C62" t="s">
        <v>1485</v>
      </c>
      <c r="D62" t="s">
        <v>1537</v>
      </c>
      <c r="E62" t="s">
        <v>2471</v>
      </c>
      <c r="F62" t="s">
        <v>2668</v>
      </c>
      <c r="G62" t="s">
        <v>2703</v>
      </c>
    </row>
    <row r="63" spans="1:7" x14ac:dyDescent="0.3">
      <c r="A63" t="s">
        <v>60</v>
      </c>
      <c r="B63" t="s">
        <v>1434</v>
      </c>
      <c r="C63" t="s">
        <v>1485</v>
      </c>
      <c r="D63" t="s">
        <v>1537</v>
      </c>
      <c r="E63" t="s">
        <v>2471</v>
      </c>
      <c r="F63" t="s">
        <v>2668</v>
      </c>
      <c r="G63" t="s">
        <v>2703</v>
      </c>
    </row>
    <row r="64" spans="1:7" x14ac:dyDescent="0.3">
      <c r="A64" t="s">
        <v>61</v>
      </c>
      <c r="B64" t="s">
        <v>1437</v>
      </c>
    </row>
    <row r="65" spans="1:7" x14ac:dyDescent="0.3">
      <c r="A65" t="s">
        <v>62</v>
      </c>
      <c r="B65" t="s">
        <v>1437</v>
      </c>
      <c r="C65" t="s">
        <v>1485</v>
      </c>
      <c r="D65" t="s">
        <v>1538</v>
      </c>
      <c r="E65" t="s">
        <v>2472</v>
      </c>
      <c r="F65" t="s">
        <v>2668</v>
      </c>
      <c r="G65" t="s">
        <v>2704</v>
      </c>
    </row>
    <row r="66" spans="1:7" x14ac:dyDescent="0.3">
      <c r="A66" t="s">
        <v>63</v>
      </c>
      <c r="B66" t="s">
        <v>1437</v>
      </c>
      <c r="C66" t="s">
        <v>1486</v>
      </c>
      <c r="D66" t="s">
        <v>1539</v>
      </c>
      <c r="E66" t="s">
        <v>2473</v>
      </c>
      <c r="F66" t="s">
        <v>2670</v>
      </c>
      <c r="G66" t="s">
        <v>2679</v>
      </c>
    </row>
    <row r="67" spans="1:7" x14ac:dyDescent="0.3">
      <c r="A67" t="s">
        <v>64</v>
      </c>
      <c r="B67" t="s">
        <v>1437</v>
      </c>
      <c r="C67" t="s">
        <v>1486</v>
      </c>
      <c r="D67" t="s">
        <v>1540</v>
      </c>
      <c r="E67" t="s">
        <v>2474</v>
      </c>
      <c r="F67" t="s">
        <v>2670</v>
      </c>
      <c r="G67" t="s">
        <v>2705</v>
      </c>
    </row>
    <row r="68" spans="1:7" x14ac:dyDescent="0.3">
      <c r="A68" t="s">
        <v>65</v>
      </c>
      <c r="B68" t="s">
        <v>1445</v>
      </c>
      <c r="C68" t="s">
        <v>1486</v>
      </c>
      <c r="D68" t="s">
        <v>1541</v>
      </c>
      <c r="E68" t="s">
        <v>2475</v>
      </c>
      <c r="F68" t="s">
        <v>2668</v>
      </c>
      <c r="G68" t="s">
        <v>2706</v>
      </c>
    </row>
    <row r="69" spans="1:7" x14ac:dyDescent="0.3">
      <c r="A69" t="s">
        <v>65</v>
      </c>
      <c r="B69" t="s">
        <v>1437</v>
      </c>
      <c r="C69" t="s">
        <v>1486</v>
      </c>
      <c r="D69" t="s">
        <v>1541</v>
      </c>
      <c r="E69" t="s">
        <v>2437</v>
      </c>
      <c r="F69" t="s">
        <v>2668</v>
      </c>
      <c r="G69" t="s">
        <v>2706</v>
      </c>
    </row>
    <row r="70" spans="1:7" x14ac:dyDescent="0.3">
      <c r="A70" t="s">
        <v>66</v>
      </c>
      <c r="B70" t="s">
        <v>1435</v>
      </c>
      <c r="C70" t="s">
        <v>1485</v>
      </c>
      <c r="D70" t="s">
        <v>1542</v>
      </c>
      <c r="E70" t="s">
        <v>2476</v>
      </c>
      <c r="F70" t="s">
        <v>2668</v>
      </c>
      <c r="G70" t="s">
        <v>2677</v>
      </c>
    </row>
    <row r="71" spans="1:7" x14ac:dyDescent="0.3">
      <c r="A71" t="s">
        <v>67</v>
      </c>
      <c r="B71" t="s">
        <v>1439</v>
      </c>
      <c r="C71" t="s">
        <v>1485</v>
      </c>
      <c r="D71" t="s">
        <v>1542</v>
      </c>
      <c r="E71" t="s">
        <v>2477</v>
      </c>
      <c r="F71" t="s">
        <v>2668</v>
      </c>
      <c r="G71" t="s">
        <v>2677</v>
      </c>
    </row>
    <row r="72" spans="1:7" x14ac:dyDescent="0.3">
      <c r="A72" t="s">
        <v>68</v>
      </c>
      <c r="B72" t="s">
        <v>1432</v>
      </c>
      <c r="C72" t="s">
        <v>1485</v>
      </c>
      <c r="D72" t="s">
        <v>1542</v>
      </c>
      <c r="E72" t="s">
        <v>2477</v>
      </c>
      <c r="F72" t="s">
        <v>2668</v>
      </c>
      <c r="G72" t="s">
        <v>2677</v>
      </c>
    </row>
    <row r="73" spans="1:7" x14ac:dyDescent="0.3">
      <c r="A73" t="s">
        <v>69</v>
      </c>
      <c r="B73" t="s">
        <v>1432</v>
      </c>
      <c r="C73" t="s">
        <v>1485</v>
      </c>
      <c r="D73" t="s">
        <v>1543</v>
      </c>
      <c r="E73" t="s">
        <v>2478</v>
      </c>
      <c r="F73" t="s">
        <v>2668</v>
      </c>
      <c r="G73" t="s">
        <v>2707</v>
      </c>
    </row>
    <row r="74" spans="1:7" x14ac:dyDescent="0.3">
      <c r="A74" t="s">
        <v>70</v>
      </c>
      <c r="B74" t="s">
        <v>1432</v>
      </c>
      <c r="C74" t="s">
        <v>1485</v>
      </c>
      <c r="D74" t="s">
        <v>1544</v>
      </c>
      <c r="E74" t="s">
        <v>2466</v>
      </c>
      <c r="F74" t="s">
        <v>2670</v>
      </c>
      <c r="G74" t="s">
        <v>2695</v>
      </c>
    </row>
    <row r="75" spans="1:7" x14ac:dyDescent="0.3">
      <c r="A75" t="s">
        <v>71</v>
      </c>
      <c r="B75" t="s">
        <v>1432</v>
      </c>
      <c r="C75" t="s">
        <v>1485</v>
      </c>
      <c r="D75" t="s">
        <v>1545</v>
      </c>
      <c r="E75" t="s">
        <v>2479</v>
      </c>
      <c r="F75" t="s">
        <v>2670</v>
      </c>
      <c r="G75" t="s">
        <v>2708</v>
      </c>
    </row>
    <row r="76" spans="1:7" x14ac:dyDescent="0.3">
      <c r="A76" t="s">
        <v>72</v>
      </c>
      <c r="B76" t="s">
        <v>1435</v>
      </c>
      <c r="C76" t="s">
        <v>1485</v>
      </c>
      <c r="D76" t="s">
        <v>1545</v>
      </c>
      <c r="E76" t="s">
        <v>2479</v>
      </c>
      <c r="F76" t="s">
        <v>2670</v>
      </c>
      <c r="G76" t="s">
        <v>2708</v>
      </c>
    </row>
    <row r="77" spans="1:7" x14ac:dyDescent="0.3">
      <c r="A77" t="s">
        <v>73</v>
      </c>
      <c r="B77" t="s">
        <v>1432</v>
      </c>
      <c r="C77" t="s">
        <v>1485</v>
      </c>
      <c r="D77" t="s">
        <v>1546</v>
      </c>
      <c r="E77" t="s">
        <v>2480</v>
      </c>
      <c r="F77" t="s">
        <v>2670</v>
      </c>
      <c r="G77" t="s">
        <v>2709</v>
      </c>
    </row>
    <row r="78" spans="1:7" x14ac:dyDescent="0.3">
      <c r="A78" t="s">
        <v>74</v>
      </c>
      <c r="B78" t="s">
        <v>1438</v>
      </c>
      <c r="C78" t="s">
        <v>1485</v>
      </c>
      <c r="D78" t="s">
        <v>1546</v>
      </c>
      <c r="E78" t="s">
        <v>2480</v>
      </c>
      <c r="F78" t="s">
        <v>2670</v>
      </c>
      <c r="G78" t="s">
        <v>2699</v>
      </c>
    </row>
    <row r="79" spans="1:7" x14ac:dyDescent="0.3">
      <c r="A79" t="s">
        <v>75</v>
      </c>
      <c r="B79" t="s">
        <v>1437</v>
      </c>
      <c r="C79" t="s">
        <v>1485</v>
      </c>
      <c r="D79" t="s">
        <v>1546</v>
      </c>
      <c r="E79">
        <v>42.2</v>
      </c>
      <c r="F79" t="s">
        <v>2670</v>
      </c>
      <c r="G79" t="s">
        <v>2709</v>
      </c>
    </row>
    <row r="80" spans="1:7" x14ac:dyDescent="0.3">
      <c r="A80" t="s">
        <v>76</v>
      </c>
      <c r="B80" t="s">
        <v>1435</v>
      </c>
      <c r="C80" t="s">
        <v>1485</v>
      </c>
      <c r="D80" t="s">
        <v>1546</v>
      </c>
      <c r="E80" t="s">
        <v>2480</v>
      </c>
      <c r="F80" t="s">
        <v>2670</v>
      </c>
      <c r="G80" t="s">
        <v>2709</v>
      </c>
    </row>
    <row r="81" spans="1:7" x14ac:dyDescent="0.3">
      <c r="A81" t="s">
        <v>77</v>
      </c>
      <c r="B81" t="s">
        <v>1432</v>
      </c>
      <c r="C81" t="s">
        <v>1485</v>
      </c>
      <c r="D81" t="s">
        <v>1547</v>
      </c>
      <c r="E81" t="s">
        <v>2441</v>
      </c>
      <c r="F81" t="s">
        <v>2670</v>
      </c>
      <c r="G81" t="s">
        <v>2709</v>
      </c>
    </row>
    <row r="82" spans="1:7" x14ac:dyDescent="0.3">
      <c r="A82" t="s">
        <v>78</v>
      </c>
      <c r="B82" t="s">
        <v>1432</v>
      </c>
      <c r="C82" t="s">
        <v>1485</v>
      </c>
      <c r="D82" t="s">
        <v>1548</v>
      </c>
      <c r="E82" t="s">
        <v>2481</v>
      </c>
      <c r="F82" t="s">
        <v>2668</v>
      </c>
      <c r="G82" t="s">
        <v>2710</v>
      </c>
    </row>
    <row r="83" spans="1:7" x14ac:dyDescent="0.3">
      <c r="A83" t="s">
        <v>79</v>
      </c>
      <c r="B83" t="s">
        <v>1438</v>
      </c>
      <c r="C83" t="s">
        <v>1485</v>
      </c>
      <c r="D83" t="s">
        <v>1548</v>
      </c>
      <c r="E83" t="s">
        <v>2481</v>
      </c>
      <c r="F83" t="s">
        <v>2668</v>
      </c>
      <c r="G83" t="s">
        <v>2710</v>
      </c>
    </row>
    <row r="84" spans="1:7" x14ac:dyDescent="0.3">
      <c r="A84" t="s">
        <v>80</v>
      </c>
      <c r="B84" t="s">
        <v>1438</v>
      </c>
      <c r="C84" t="s">
        <v>1485</v>
      </c>
      <c r="D84" t="s">
        <v>1548</v>
      </c>
      <c r="E84" t="s">
        <v>2481</v>
      </c>
      <c r="F84" t="s">
        <v>2668</v>
      </c>
      <c r="G84" t="s">
        <v>2710</v>
      </c>
    </row>
    <row r="85" spans="1:7" x14ac:dyDescent="0.3">
      <c r="A85" t="s">
        <v>81</v>
      </c>
      <c r="B85" t="s">
        <v>1432</v>
      </c>
      <c r="C85" t="s">
        <v>1485</v>
      </c>
      <c r="D85" t="s">
        <v>1549</v>
      </c>
      <c r="E85" t="s">
        <v>2482</v>
      </c>
      <c r="F85" t="s">
        <v>2670</v>
      </c>
      <c r="G85" t="s">
        <v>2708</v>
      </c>
    </row>
    <row r="86" spans="1:7" x14ac:dyDescent="0.3">
      <c r="A86" t="s">
        <v>82</v>
      </c>
      <c r="B86" t="s">
        <v>1435</v>
      </c>
      <c r="C86" t="s">
        <v>1485</v>
      </c>
      <c r="D86" t="s">
        <v>1549</v>
      </c>
      <c r="E86" t="s">
        <v>2482</v>
      </c>
      <c r="F86" t="s">
        <v>2670</v>
      </c>
      <c r="G86" t="s">
        <v>2708</v>
      </c>
    </row>
    <row r="87" spans="1:7" x14ac:dyDescent="0.3">
      <c r="A87" t="s">
        <v>83</v>
      </c>
      <c r="B87" t="s">
        <v>1442</v>
      </c>
      <c r="C87" t="s">
        <v>1485</v>
      </c>
      <c r="D87" t="s">
        <v>1550</v>
      </c>
      <c r="E87" t="s">
        <v>2481</v>
      </c>
      <c r="F87" t="s">
        <v>2668</v>
      </c>
      <c r="G87" t="s">
        <v>2688</v>
      </c>
    </row>
    <row r="88" spans="1:7" x14ac:dyDescent="0.3">
      <c r="A88" t="s">
        <v>84</v>
      </c>
      <c r="B88" t="s">
        <v>1432</v>
      </c>
      <c r="C88" t="s">
        <v>1485</v>
      </c>
      <c r="D88" t="s">
        <v>1551</v>
      </c>
      <c r="E88" t="s">
        <v>2483</v>
      </c>
      <c r="F88" t="s">
        <v>2670</v>
      </c>
      <c r="G88" t="s">
        <v>2708</v>
      </c>
    </row>
    <row r="89" spans="1:7" x14ac:dyDescent="0.3">
      <c r="A89" t="s">
        <v>85</v>
      </c>
      <c r="B89" t="s">
        <v>1442</v>
      </c>
      <c r="C89" t="s">
        <v>1485</v>
      </c>
      <c r="D89" t="s">
        <v>1552</v>
      </c>
      <c r="E89" t="s">
        <v>2484</v>
      </c>
      <c r="F89" t="s">
        <v>2668</v>
      </c>
      <c r="G89" t="s">
        <v>2711</v>
      </c>
    </row>
    <row r="90" spans="1:7" x14ac:dyDescent="0.3">
      <c r="A90" t="s">
        <v>86</v>
      </c>
      <c r="B90" t="s">
        <v>1435</v>
      </c>
      <c r="C90" t="s">
        <v>1485</v>
      </c>
      <c r="D90" t="s">
        <v>1552</v>
      </c>
      <c r="E90" t="s">
        <v>2484</v>
      </c>
      <c r="F90" t="s">
        <v>2668</v>
      </c>
      <c r="G90" t="s">
        <v>2711</v>
      </c>
    </row>
    <row r="91" spans="1:7" x14ac:dyDescent="0.3">
      <c r="A91" t="s">
        <v>87</v>
      </c>
      <c r="B91" t="s">
        <v>1432</v>
      </c>
      <c r="C91" t="s">
        <v>1485</v>
      </c>
      <c r="D91" t="s">
        <v>1553</v>
      </c>
      <c r="E91" t="s">
        <v>2485</v>
      </c>
      <c r="F91" t="s">
        <v>2668</v>
      </c>
      <c r="G91" t="s">
        <v>2710</v>
      </c>
    </row>
    <row r="92" spans="1:7" x14ac:dyDescent="0.3">
      <c r="A92" t="s">
        <v>88</v>
      </c>
      <c r="B92" t="s">
        <v>1437</v>
      </c>
      <c r="C92" t="s">
        <v>1485</v>
      </c>
      <c r="D92" t="s">
        <v>1554</v>
      </c>
      <c r="E92" t="s">
        <v>2440</v>
      </c>
      <c r="F92" t="s">
        <v>2668</v>
      </c>
      <c r="G92" t="s">
        <v>2678</v>
      </c>
    </row>
    <row r="93" spans="1:7" x14ac:dyDescent="0.3">
      <c r="A93" t="s">
        <v>89</v>
      </c>
      <c r="B93" t="s">
        <v>1446</v>
      </c>
      <c r="C93" t="s">
        <v>1485</v>
      </c>
      <c r="D93" t="s">
        <v>1554</v>
      </c>
      <c r="E93" t="s">
        <v>2440</v>
      </c>
      <c r="F93" t="s">
        <v>2668</v>
      </c>
      <c r="G93" t="s">
        <v>2678</v>
      </c>
    </row>
    <row r="94" spans="1:7" x14ac:dyDescent="0.3">
      <c r="A94" t="s">
        <v>90</v>
      </c>
      <c r="B94" t="s">
        <v>1437</v>
      </c>
      <c r="C94" t="s">
        <v>1485</v>
      </c>
      <c r="D94" t="s">
        <v>1555</v>
      </c>
      <c r="E94" t="s">
        <v>2486</v>
      </c>
      <c r="F94" t="s">
        <v>2670</v>
      </c>
      <c r="G94" t="s">
        <v>2688</v>
      </c>
    </row>
    <row r="95" spans="1:7" x14ac:dyDescent="0.3">
      <c r="A95" t="s">
        <v>91</v>
      </c>
      <c r="B95" t="s">
        <v>1432</v>
      </c>
      <c r="C95" t="s">
        <v>1485</v>
      </c>
      <c r="D95" t="s">
        <v>1556</v>
      </c>
      <c r="E95" t="s">
        <v>2487</v>
      </c>
      <c r="F95" t="s">
        <v>2668</v>
      </c>
      <c r="G95" t="s">
        <v>2712</v>
      </c>
    </row>
    <row r="96" spans="1:7" x14ac:dyDescent="0.3">
      <c r="A96" t="s">
        <v>92</v>
      </c>
      <c r="B96" t="s">
        <v>1435</v>
      </c>
      <c r="C96" t="s">
        <v>1485</v>
      </c>
      <c r="D96" t="s">
        <v>1557</v>
      </c>
      <c r="E96" t="s">
        <v>2488</v>
      </c>
      <c r="F96" t="s">
        <v>2670</v>
      </c>
      <c r="G96" t="s">
        <v>2713</v>
      </c>
    </row>
    <row r="97" spans="1:7" x14ac:dyDescent="0.3">
      <c r="A97" t="s">
        <v>93</v>
      </c>
      <c r="B97" t="s">
        <v>1437</v>
      </c>
      <c r="C97" t="s">
        <v>1485</v>
      </c>
      <c r="D97" t="s">
        <v>1557</v>
      </c>
      <c r="E97" t="s">
        <v>2488</v>
      </c>
      <c r="F97" t="s">
        <v>2670</v>
      </c>
      <c r="G97" t="s">
        <v>2713</v>
      </c>
    </row>
    <row r="98" spans="1:7" x14ac:dyDescent="0.3">
      <c r="A98" t="s">
        <v>94</v>
      </c>
      <c r="B98" t="s">
        <v>1437</v>
      </c>
      <c r="C98" t="s">
        <v>1486</v>
      </c>
      <c r="D98" t="s">
        <v>1558</v>
      </c>
      <c r="E98" t="s">
        <v>2489</v>
      </c>
      <c r="F98" t="s">
        <v>2670</v>
      </c>
      <c r="G98" t="s">
        <v>2679</v>
      </c>
    </row>
    <row r="99" spans="1:7" x14ac:dyDescent="0.3">
      <c r="A99" t="s">
        <v>95</v>
      </c>
      <c r="B99" t="s">
        <v>1437</v>
      </c>
      <c r="C99" t="s">
        <v>1486</v>
      </c>
      <c r="D99" t="s">
        <v>1559</v>
      </c>
      <c r="E99" t="s">
        <v>2490</v>
      </c>
      <c r="F99" t="s">
        <v>2670</v>
      </c>
      <c r="G99" t="s">
        <v>2714</v>
      </c>
    </row>
    <row r="100" spans="1:7" x14ac:dyDescent="0.3">
      <c r="A100" t="s">
        <v>96</v>
      </c>
      <c r="B100" t="s">
        <v>1437</v>
      </c>
      <c r="C100" t="s">
        <v>1486</v>
      </c>
      <c r="D100" t="s">
        <v>1560</v>
      </c>
      <c r="E100" t="s">
        <v>2435</v>
      </c>
      <c r="F100" t="s">
        <v>2670</v>
      </c>
      <c r="G100" t="s">
        <v>2680</v>
      </c>
    </row>
    <row r="101" spans="1:7" x14ac:dyDescent="0.3">
      <c r="A101" t="s">
        <v>97</v>
      </c>
      <c r="B101" t="s">
        <v>1437</v>
      </c>
      <c r="C101" t="s">
        <v>1485</v>
      </c>
      <c r="D101" t="s">
        <v>1561</v>
      </c>
      <c r="E101" t="s">
        <v>2491</v>
      </c>
      <c r="F101" t="s">
        <v>2668</v>
      </c>
      <c r="G101" t="s">
        <v>2715</v>
      </c>
    </row>
    <row r="102" spans="1:7" x14ac:dyDescent="0.3">
      <c r="A102" t="s">
        <v>98</v>
      </c>
      <c r="B102" t="s">
        <v>1437</v>
      </c>
      <c r="C102" t="s">
        <v>1486</v>
      </c>
      <c r="D102" t="s">
        <v>1562</v>
      </c>
      <c r="E102" t="s">
        <v>2492</v>
      </c>
      <c r="F102" t="s">
        <v>2670</v>
      </c>
      <c r="G102" t="s">
        <v>2716</v>
      </c>
    </row>
    <row r="103" spans="1:7" x14ac:dyDescent="0.3">
      <c r="A103" t="s">
        <v>99</v>
      </c>
      <c r="B103" t="s">
        <v>1437</v>
      </c>
      <c r="C103" t="s">
        <v>1485</v>
      </c>
      <c r="D103" t="s">
        <v>1563</v>
      </c>
      <c r="E103" t="s">
        <v>2481</v>
      </c>
      <c r="F103" t="s">
        <v>2668</v>
      </c>
      <c r="G103" t="s">
        <v>2677</v>
      </c>
    </row>
    <row r="104" spans="1:7" x14ac:dyDescent="0.3">
      <c r="A104" t="s">
        <v>100</v>
      </c>
      <c r="B104" t="s">
        <v>1437</v>
      </c>
      <c r="C104" t="s">
        <v>1485</v>
      </c>
      <c r="D104" t="s">
        <v>1564</v>
      </c>
      <c r="E104" t="s">
        <v>2493</v>
      </c>
      <c r="F104" t="s">
        <v>2670</v>
      </c>
      <c r="G104" t="s">
        <v>2717</v>
      </c>
    </row>
    <row r="105" spans="1:7" x14ac:dyDescent="0.3">
      <c r="A105" t="s">
        <v>101</v>
      </c>
      <c r="B105" t="s">
        <v>1437</v>
      </c>
      <c r="C105" t="s">
        <v>1485</v>
      </c>
      <c r="D105" t="s">
        <v>1565</v>
      </c>
      <c r="E105" t="s">
        <v>2494</v>
      </c>
      <c r="F105" t="s">
        <v>2670</v>
      </c>
      <c r="G105" t="s">
        <v>2677</v>
      </c>
    </row>
    <row r="106" spans="1:7" x14ac:dyDescent="0.3">
      <c r="A106" t="s">
        <v>102</v>
      </c>
      <c r="B106" t="s">
        <v>1438</v>
      </c>
      <c r="C106" t="s">
        <v>1485</v>
      </c>
      <c r="D106" t="s">
        <v>1565</v>
      </c>
      <c r="E106" t="s">
        <v>2494</v>
      </c>
      <c r="F106" t="s">
        <v>2670</v>
      </c>
      <c r="G106" t="s">
        <v>2677</v>
      </c>
    </row>
    <row r="107" spans="1:7" x14ac:dyDescent="0.3">
      <c r="A107" t="s">
        <v>103</v>
      </c>
      <c r="B107" t="s">
        <v>1437</v>
      </c>
      <c r="C107" t="s">
        <v>1485</v>
      </c>
      <c r="D107" t="s">
        <v>1566</v>
      </c>
      <c r="E107" t="s">
        <v>2495</v>
      </c>
      <c r="F107" t="s">
        <v>2668</v>
      </c>
      <c r="G107" t="s">
        <v>2677</v>
      </c>
    </row>
    <row r="108" spans="1:7" x14ac:dyDescent="0.3">
      <c r="A108" t="s">
        <v>104</v>
      </c>
      <c r="B108" t="s">
        <v>1437</v>
      </c>
      <c r="C108" t="s">
        <v>1485</v>
      </c>
      <c r="D108" t="s">
        <v>1567</v>
      </c>
      <c r="E108" t="s">
        <v>2496</v>
      </c>
      <c r="F108" t="s">
        <v>2669</v>
      </c>
      <c r="G108" t="s">
        <v>2718</v>
      </c>
    </row>
    <row r="109" spans="1:7" x14ac:dyDescent="0.3">
      <c r="A109" t="s">
        <v>105</v>
      </c>
      <c r="B109" t="s">
        <v>1437</v>
      </c>
      <c r="C109" t="s">
        <v>1485</v>
      </c>
      <c r="D109" t="s">
        <v>1568</v>
      </c>
      <c r="E109" t="s">
        <v>2497</v>
      </c>
      <c r="F109" t="s">
        <v>2670</v>
      </c>
      <c r="G109" t="s">
        <v>2677</v>
      </c>
    </row>
    <row r="110" spans="1:7" x14ac:dyDescent="0.3">
      <c r="A110" t="s">
        <v>106</v>
      </c>
      <c r="B110" t="s">
        <v>1435</v>
      </c>
      <c r="C110" t="s">
        <v>1485</v>
      </c>
      <c r="D110" t="s">
        <v>1568</v>
      </c>
      <c r="E110" t="s">
        <v>2497</v>
      </c>
      <c r="F110" t="s">
        <v>2670</v>
      </c>
      <c r="G110" t="s">
        <v>2677</v>
      </c>
    </row>
    <row r="111" spans="1:7" x14ac:dyDescent="0.3">
      <c r="A111" t="s">
        <v>107</v>
      </c>
      <c r="B111" t="s">
        <v>1447</v>
      </c>
      <c r="C111" t="s">
        <v>1485</v>
      </c>
      <c r="D111" t="s">
        <v>1568</v>
      </c>
      <c r="E111" t="s">
        <v>2497</v>
      </c>
      <c r="F111" t="s">
        <v>2670</v>
      </c>
      <c r="G111" t="s">
        <v>2677</v>
      </c>
    </row>
    <row r="112" spans="1:7" x14ac:dyDescent="0.3">
      <c r="A112" t="s">
        <v>108</v>
      </c>
      <c r="B112" t="s">
        <v>1437</v>
      </c>
      <c r="C112" t="s">
        <v>1485</v>
      </c>
      <c r="D112" t="s">
        <v>1569</v>
      </c>
      <c r="E112" t="s">
        <v>2498</v>
      </c>
      <c r="F112" t="s">
        <v>2670</v>
      </c>
      <c r="G112" t="s">
        <v>2674</v>
      </c>
    </row>
    <row r="113" spans="1:7" x14ac:dyDescent="0.3">
      <c r="A113" t="s">
        <v>109</v>
      </c>
      <c r="B113" t="s">
        <v>1438</v>
      </c>
      <c r="C113" t="s">
        <v>1485</v>
      </c>
      <c r="D113" t="s">
        <v>1569</v>
      </c>
      <c r="E113">
        <v>45</v>
      </c>
      <c r="F113" t="s">
        <v>2670</v>
      </c>
      <c r="G113" t="s">
        <v>2674</v>
      </c>
    </row>
    <row r="114" spans="1:7" x14ac:dyDescent="0.3">
      <c r="A114" t="s">
        <v>110</v>
      </c>
      <c r="B114" t="s">
        <v>1437</v>
      </c>
      <c r="C114" t="s">
        <v>1485</v>
      </c>
      <c r="D114" t="s">
        <v>1570</v>
      </c>
      <c r="E114" t="s">
        <v>2481</v>
      </c>
      <c r="F114" t="s">
        <v>2668</v>
      </c>
      <c r="G114" t="s">
        <v>2710</v>
      </c>
    </row>
    <row r="115" spans="1:7" x14ac:dyDescent="0.3">
      <c r="A115" t="s">
        <v>111</v>
      </c>
      <c r="B115" t="s">
        <v>1433</v>
      </c>
      <c r="C115" t="s">
        <v>1485</v>
      </c>
      <c r="D115" t="s">
        <v>1570</v>
      </c>
      <c r="E115" t="s">
        <v>2481</v>
      </c>
      <c r="F115" t="s">
        <v>2668</v>
      </c>
      <c r="G115" t="s">
        <v>2710</v>
      </c>
    </row>
    <row r="116" spans="1:7" x14ac:dyDescent="0.3">
      <c r="A116" t="s">
        <v>112</v>
      </c>
      <c r="B116" t="s">
        <v>1437</v>
      </c>
      <c r="C116" t="s">
        <v>1485</v>
      </c>
      <c r="D116" t="s">
        <v>1571</v>
      </c>
      <c r="E116" t="s">
        <v>2499</v>
      </c>
      <c r="F116" t="s">
        <v>2669</v>
      </c>
      <c r="G116" t="s">
        <v>2719</v>
      </c>
    </row>
    <row r="117" spans="1:7" x14ac:dyDescent="0.3">
      <c r="A117" t="s">
        <v>113</v>
      </c>
      <c r="B117" t="s">
        <v>1437</v>
      </c>
      <c r="C117" t="s">
        <v>1485</v>
      </c>
      <c r="D117" t="s">
        <v>1572</v>
      </c>
      <c r="E117" t="s">
        <v>2500</v>
      </c>
      <c r="F117" t="s">
        <v>2670</v>
      </c>
      <c r="G117" t="s">
        <v>2685</v>
      </c>
    </row>
    <row r="118" spans="1:7" x14ac:dyDescent="0.3">
      <c r="A118" t="s">
        <v>114</v>
      </c>
      <c r="B118" t="s">
        <v>1437</v>
      </c>
      <c r="C118" t="s">
        <v>1485</v>
      </c>
      <c r="D118" t="s">
        <v>1513</v>
      </c>
      <c r="E118" t="s">
        <v>2449</v>
      </c>
      <c r="F118" t="s">
        <v>2670</v>
      </c>
      <c r="G118" t="s">
        <v>2682</v>
      </c>
    </row>
    <row r="119" spans="1:7" x14ac:dyDescent="0.3">
      <c r="A119" t="s">
        <v>115</v>
      </c>
      <c r="B119" t="s">
        <v>1437</v>
      </c>
      <c r="C119" t="s">
        <v>1485</v>
      </c>
      <c r="D119" t="s">
        <v>1573</v>
      </c>
      <c r="E119" t="s">
        <v>2494</v>
      </c>
      <c r="F119" t="s">
        <v>2670</v>
      </c>
      <c r="G119" t="s">
        <v>2720</v>
      </c>
    </row>
    <row r="120" spans="1:7" x14ac:dyDescent="0.3">
      <c r="A120" t="s">
        <v>116</v>
      </c>
      <c r="B120" t="s">
        <v>1436</v>
      </c>
      <c r="C120" t="s">
        <v>1485</v>
      </c>
      <c r="D120" t="s">
        <v>1573</v>
      </c>
      <c r="E120">
        <v>49</v>
      </c>
      <c r="F120" t="s">
        <v>2670</v>
      </c>
      <c r="G120" t="s">
        <v>2720</v>
      </c>
    </row>
    <row r="121" spans="1:7" x14ac:dyDescent="0.3">
      <c r="A121" t="s">
        <v>117</v>
      </c>
      <c r="B121" t="s">
        <v>1437</v>
      </c>
      <c r="C121" t="s">
        <v>1485</v>
      </c>
      <c r="D121" t="s">
        <v>1574</v>
      </c>
      <c r="E121" t="s">
        <v>2501</v>
      </c>
      <c r="F121" t="s">
        <v>2668</v>
      </c>
      <c r="G121" t="s">
        <v>2708</v>
      </c>
    </row>
    <row r="122" spans="1:7" x14ac:dyDescent="0.3">
      <c r="A122" t="s">
        <v>118</v>
      </c>
      <c r="B122" t="s">
        <v>1437</v>
      </c>
      <c r="C122" t="s">
        <v>1485</v>
      </c>
      <c r="D122" t="s">
        <v>1575</v>
      </c>
      <c r="E122" t="s">
        <v>2502</v>
      </c>
      <c r="F122" t="s">
        <v>2670</v>
      </c>
      <c r="G122" t="s">
        <v>2721</v>
      </c>
    </row>
    <row r="123" spans="1:7" x14ac:dyDescent="0.3">
      <c r="A123" t="s">
        <v>119</v>
      </c>
      <c r="B123" t="s">
        <v>1437</v>
      </c>
      <c r="C123" t="s">
        <v>1486</v>
      </c>
      <c r="D123" t="s">
        <v>1576</v>
      </c>
      <c r="E123" t="s">
        <v>2503</v>
      </c>
      <c r="F123" t="s">
        <v>2670</v>
      </c>
      <c r="G123" t="s">
        <v>2722</v>
      </c>
    </row>
    <row r="124" spans="1:7" x14ac:dyDescent="0.3">
      <c r="A124" t="s">
        <v>120</v>
      </c>
      <c r="B124" t="s">
        <v>1437</v>
      </c>
      <c r="C124" t="s">
        <v>1485</v>
      </c>
      <c r="D124" t="s">
        <v>1577</v>
      </c>
      <c r="E124" t="s">
        <v>2504</v>
      </c>
      <c r="F124" t="s">
        <v>2670</v>
      </c>
      <c r="G124" t="s">
        <v>2723</v>
      </c>
    </row>
    <row r="125" spans="1:7" x14ac:dyDescent="0.3">
      <c r="A125" t="s">
        <v>121</v>
      </c>
      <c r="B125" t="s">
        <v>1437</v>
      </c>
      <c r="C125" t="s">
        <v>1485</v>
      </c>
      <c r="D125" t="s">
        <v>1578</v>
      </c>
      <c r="E125" t="s">
        <v>2505</v>
      </c>
      <c r="F125" t="s">
        <v>2670</v>
      </c>
      <c r="G125" t="s">
        <v>2724</v>
      </c>
    </row>
    <row r="126" spans="1:7" x14ac:dyDescent="0.3">
      <c r="A126" t="s">
        <v>122</v>
      </c>
      <c r="B126" t="s">
        <v>1437</v>
      </c>
      <c r="C126" t="s">
        <v>1485</v>
      </c>
      <c r="D126" t="s">
        <v>1579</v>
      </c>
      <c r="E126" t="s">
        <v>2506</v>
      </c>
      <c r="F126" t="s">
        <v>2668</v>
      </c>
      <c r="G126" t="s">
        <v>2677</v>
      </c>
    </row>
    <row r="127" spans="1:7" x14ac:dyDescent="0.3">
      <c r="A127" t="s">
        <v>64</v>
      </c>
      <c r="B127" t="s">
        <v>1437</v>
      </c>
      <c r="C127" t="s">
        <v>1486</v>
      </c>
      <c r="D127" t="s">
        <v>1540</v>
      </c>
      <c r="E127" t="s">
        <v>2474</v>
      </c>
      <c r="F127" t="s">
        <v>2670</v>
      </c>
      <c r="G127" t="s">
        <v>2705</v>
      </c>
    </row>
    <row r="128" spans="1:7" x14ac:dyDescent="0.3">
      <c r="A128" t="s">
        <v>58</v>
      </c>
      <c r="B128" t="s">
        <v>1437</v>
      </c>
    </row>
    <row r="129" spans="1:7" x14ac:dyDescent="0.3">
      <c r="A129" t="s">
        <v>61</v>
      </c>
      <c r="B129" t="s">
        <v>1437</v>
      </c>
    </row>
    <row r="130" spans="1:7" x14ac:dyDescent="0.3">
      <c r="A130" t="s">
        <v>57</v>
      </c>
      <c r="B130" t="s">
        <v>1437</v>
      </c>
      <c r="C130" t="s">
        <v>1485</v>
      </c>
      <c r="D130" t="s">
        <v>1580</v>
      </c>
      <c r="E130" t="s">
        <v>2507</v>
      </c>
      <c r="F130" t="s">
        <v>2670</v>
      </c>
      <c r="G130" t="s">
        <v>2725</v>
      </c>
    </row>
    <row r="131" spans="1:7" x14ac:dyDescent="0.3">
      <c r="A131" t="s">
        <v>123</v>
      </c>
      <c r="B131" t="s">
        <v>1437</v>
      </c>
    </row>
    <row r="132" spans="1:7" x14ac:dyDescent="0.3">
      <c r="A132" t="s">
        <v>124</v>
      </c>
      <c r="B132" t="s">
        <v>1436</v>
      </c>
      <c r="C132" t="s">
        <v>1485</v>
      </c>
      <c r="D132" t="s">
        <v>1581</v>
      </c>
      <c r="E132" t="s">
        <v>2508</v>
      </c>
      <c r="F132" t="s">
        <v>2668</v>
      </c>
      <c r="G132" t="s">
        <v>2695</v>
      </c>
    </row>
    <row r="133" spans="1:7" x14ac:dyDescent="0.3">
      <c r="A133" t="s">
        <v>125</v>
      </c>
      <c r="B133" t="s">
        <v>1436</v>
      </c>
      <c r="C133" t="s">
        <v>1485</v>
      </c>
      <c r="D133" t="s">
        <v>1582</v>
      </c>
      <c r="E133" t="s">
        <v>2509</v>
      </c>
      <c r="F133" t="s">
        <v>2670</v>
      </c>
      <c r="G133" t="s">
        <v>2726</v>
      </c>
    </row>
    <row r="134" spans="1:7" x14ac:dyDescent="0.3">
      <c r="A134" t="s">
        <v>126</v>
      </c>
      <c r="B134" t="s">
        <v>1438</v>
      </c>
      <c r="C134" t="s">
        <v>1485</v>
      </c>
      <c r="D134" t="s">
        <v>1583</v>
      </c>
      <c r="E134" t="s">
        <v>2510</v>
      </c>
      <c r="F134" t="s">
        <v>2668</v>
      </c>
      <c r="G134" t="s">
        <v>2727</v>
      </c>
    </row>
    <row r="135" spans="1:7" x14ac:dyDescent="0.3">
      <c r="A135" t="s">
        <v>127</v>
      </c>
      <c r="B135" t="s">
        <v>1432</v>
      </c>
      <c r="C135" t="s">
        <v>1485</v>
      </c>
      <c r="D135" t="s">
        <v>1584</v>
      </c>
      <c r="E135" t="s">
        <v>2511</v>
      </c>
      <c r="F135" t="s">
        <v>2668</v>
      </c>
      <c r="G135" t="s">
        <v>2728</v>
      </c>
    </row>
    <row r="136" spans="1:7" x14ac:dyDescent="0.3">
      <c r="A136" t="s">
        <v>128</v>
      </c>
      <c r="B136" t="s">
        <v>1437</v>
      </c>
      <c r="C136" t="s">
        <v>1485</v>
      </c>
      <c r="D136" t="s">
        <v>1585</v>
      </c>
      <c r="E136" t="s">
        <v>2512</v>
      </c>
      <c r="F136" t="s">
        <v>2669</v>
      </c>
      <c r="G136" t="s">
        <v>2729</v>
      </c>
    </row>
    <row r="137" spans="1:7" x14ac:dyDescent="0.3">
      <c r="A137" t="s">
        <v>129</v>
      </c>
      <c r="B137" t="s">
        <v>1437</v>
      </c>
      <c r="C137" t="s">
        <v>1485</v>
      </c>
      <c r="E137" t="s">
        <v>2513</v>
      </c>
      <c r="F137" t="s">
        <v>2670</v>
      </c>
    </row>
    <row r="138" spans="1:7" x14ac:dyDescent="0.3">
      <c r="A138" t="s">
        <v>130</v>
      </c>
      <c r="B138" t="s">
        <v>1443</v>
      </c>
      <c r="C138" t="s">
        <v>1485</v>
      </c>
      <c r="D138" t="s">
        <v>1586</v>
      </c>
      <c r="E138" t="s">
        <v>2514</v>
      </c>
      <c r="F138" t="s">
        <v>2670</v>
      </c>
      <c r="G138" t="s">
        <v>2730</v>
      </c>
    </row>
    <row r="139" spans="1:7" x14ac:dyDescent="0.3">
      <c r="A139" t="s">
        <v>131</v>
      </c>
      <c r="B139" t="s">
        <v>1436</v>
      </c>
      <c r="C139" t="s">
        <v>1485</v>
      </c>
      <c r="D139" t="s">
        <v>1587</v>
      </c>
      <c r="E139" t="s">
        <v>2448</v>
      </c>
      <c r="F139" t="s">
        <v>2670</v>
      </c>
      <c r="G139" t="s">
        <v>2692</v>
      </c>
    </row>
    <row r="140" spans="1:7" x14ac:dyDescent="0.3">
      <c r="A140" t="s">
        <v>132</v>
      </c>
      <c r="B140" t="s">
        <v>1438</v>
      </c>
      <c r="C140" t="s">
        <v>1485</v>
      </c>
      <c r="D140" t="s">
        <v>1588</v>
      </c>
      <c r="E140" t="s">
        <v>2515</v>
      </c>
      <c r="F140" t="s">
        <v>2670</v>
      </c>
      <c r="G140" t="s">
        <v>2691</v>
      </c>
    </row>
    <row r="141" spans="1:7" x14ac:dyDescent="0.3">
      <c r="A141" t="s">
        <v>133</v>
      </c>
      <c r="B141" t="s">
        <v>1438</v>
      </c>
      <c r="C141" t="s">
        <v>1485</v>
      </c>
      <c r="D141" t="s">
        <v>1589</v>
      </c>
      <c r="E141" t="s">
        <v>2516</v>
      </c>
      <c r="F141" t="s">
        <v>2668</v>
      </c>
      <c r="G141" t="s">
        <v>2681</v>
      </c>
    </row>
    <row r="142" spans="1:7" x14ac:dyDescent="0.3">
      <c r="A142" t="s">
        <v>134</v>
      </c>
      <c r="B142" t="s">
        <v>1435</v>
      </c>
      <c r="C142" t="s">
        <v>1485</v>
      </c>
      <c r="D142" t="s">
        <v>1589</v>
      </c>
      <c r="E142" t="s">
        <v>2516</v>
      </c>
      <c r="F142" t="s">
        <v>2668</v>
      </c>
      <c r="G142" t="s">
        <v>2681</v>
      </c>
    </row>
    <row r="143" spans="1:7" x14ac:dyDescent="0.3">
      <c r="A143" t="s">
        <v>135</v>
      </c>
      <c r="B143" t="s">
        <v>1448</v>
      </c>
      <c r="C143" t="s">
        <v>1485</v>
      </c>
      <c r="E143" t="s">
        <v>2517</v>
      </c>
      <c r="F143" t="s">
        <v>2670</v>
      </c>
    </row>
    <row r="144" spans="1:7" x14ac:dyDescent="0.3">
      <c r="A144" t="s">
        <v>136</v>
      </c>
      <c r="B144" t="s">
        <v>1435</v>
      </c>
      <c r="C144" t="s">
        <v>1485</v>
      </c>
      <c r="D144" t="s">
        <v>1590</v>
      </c>
      <c r="E144" t="s">
        <v>2518</v>
      </c>
      <c r="F144" t="s">
        <v>2668</v>
      </c>
      <c r="G144" t="s">
        <v>2677</v>
      </c>
    </row>
    <row r="145" spans="1:7" x14ac:dyDescent="0.3">
      <c r="A145" t="s">
        <v>137</v>
      </c>
      <c r="B145" t="s">
        <v>1435</v>
      </c>
      <c r="C145" t="s">
        <v>1485</v>
      </c>
      <c r="D145" t="s">
        <v>1590</v>
      </c>
      <c r="E145" t="s">
        <v>2518</v>
      </c>
      <c r="F145" t="s">
        <v>2668</v>
      </c>
      <c r="G145" t="s">
        <v>2677</v>
      </c>
    </row>
    <row r="146" spans="1:7" x14ac:dyDescent="0.3">
      <c r="A146" t="s">
        <v>138</v>
      </c>
      <c r="B146" t="s">
        <v>1435</v>
      </c>
      <c r="C146" t="s">
        <v>1485</v>
      </c>
      <c r="D146" t="s">
        <v>1591</v>
      </c>
      <c r="E146" t="s">
        <v>2489</v>
      </c>
      <c r="F146" t="s">
        <v>2670</v>
      </c>
      <c r="G146" t="s">
        <v>2731</v>
      </c>
    </row>
    <row r="147" spans="1:7" x14ac:dyDescent="0.3">
      <c r="A147" t="s">
        <v>139</v>
      </c>
      <c r="B147" t="s">
        <v>1435</v>
      </c>
      <c r="C147" t="s">
        <v>1485</v>
      </c>
      <c r="D147" t="s">
        <v>1592</v>
      </c>
      <c r="E147" t="s">
        <v>2487</v>
      </c>
      <c r="F147" t="s">
        <v>2668</v>
      </c>
      <c r="G147" t="s">
        <v>2711</v>
      </c>
    </row>
    <row r="148" spans="1:7" x14ac:dyDescent="0.3">
      <c r="A148" t="s">
        <v>140</v>
      </c>
      <c r="B148" t="s">
        <v>1438</v>
      </c>
      <c r="C148" t="s">
        <v>1486</v>
      </c>
      <c r="D148" t="s">
        <v>1593</v>
      </c>
      <c r="E148" t="s">
        <v>2519</v>
      </c>
      <c r="F148" t="s">
        <v>2668</v>
      </c>
      <c r="G148" t="s">
        <v>2732</v>
      </c>
    </row>
    <row r="149" spans="1:7" x14ac:dyDescent="0.3">
      <c r="A149" t="s">
        <v>141</v>
      </c>
      <c r="B149" t="s">
        <v>1438</v>
      </c>
      <c r="C149" t="s">
        <v>1485</v>
      </c>
      <c r="D149" t="s">
        <v>1594</v>
      </c>
      <c r="E149" t="s">
        <v>2520</v>
      </c>
      <c r="F149" t="s">
        <v>2668</v>
      </c>
      <c r="G149" t="s">
        <v>2678</v>
      </c>
    </row>
    <row r="150" spans="1:7" x14ac:dyDescent="0.3">
      <c r="A150" t="s">
        <v>142</v>
      </c>
      <c r="B150" t="s">
        <v>1435</v>
      </c>
      <c r="C150" t="s">
        <v>1485</v>
      </c>
      <c r="D150" t="s">
        <v>1595</v>
      </c>
      <c r="E150" t="s">
        <v>2521</v>
      </c>
      <c r="F150" t="s">
        <v>2668</v>
      </c>
      <c r="G150" t="s">
        <v>2703</v>
      </c>
    </row>
    <row r="151" spans="1:7" x14ac:dyDescent="0.3">
      <c r="A151" t="s">
        <v>143</v>
      </c>
      <c r="B151" t="s">
        <v>1432</v>
      </c>
      <c r="C151" t="s">
        <v>1485</v>
      </c>
      <c r="D151" t="s">
        <v>1596</v>
      </c>
      <c r="E151" t="s">
        <v>2494</v>
      </c>
      <c r="F151" t="s">
        <v>2670</v>
      </c>
      <c r="G151" t="s">
        <v>2727</v>
      </c>
    </row>
    <row r="152" spans="1:7" x14ac:dyDescent="0.3">
      <c r="A152" t="s">
        <v>144</v>
      </c>
      <c r="B152" t="s">
        <v>1438</v>
      </c>
      <c r="C152" t="s">
        <v>1485</v>
      </c>
      <c r="D152" t="s">
        <v>1596</v>
      </c>
      <c r="E152" t="s">
        <v>2494</v>
      </c>
      <c r="F152" t="s">
        <v>2670</v>
      </c>
      <c r="G152" t="s">
        <v>2727</v>
      </c>
    </row>
    <row r="153" spans="1:7" x14ac:dyDescent="0.3">
      <c r="A153" t="s">
        <v>145</v>
      </c>
      <c r="B153" t="s">
        <v>1435</v>
      </c>
      <c r="C153" t="s">
        <v>1485</v>
      </c>
      <c r="D153" t="s">
        <v>1597</v>
      </c>
      <c r="E153" t="s">
        <v>2522</v>
      </c>
      <c r="F153" t="s">
        <v>2670</v>
      </c>
      <c r="G153" t="s">
        <v>2719</v>
      </c>
    </row>
    <row r="154" spans="1:7" x14ac:dyDescent="0.3">
      <c r="A154" t="s">
        <v>146</v>
      </c>
      <c r="B154" t="s">
        <v>1438</v>
      </c>
      <c r="C154" t="s">
        <v>1485</v>
      </c>
      <c r="D154" t="s">
        <v>1598</v>
      </c>
      <c r="E154" t="s">
        <v>2440</v>
      </c>
      <c r="F154" t="s">
        <v>2668</v>
      </c>
      <c r="G154" t="s">
        <v>2712</v>
      </c>
    </row>
    <row r="155" spans="1:7" x14ac:dyDescent="0.3">
      <c r="A155" t="s">
        <v>147</v>
      </c>
      <c r="B155" t="s">
        <v>1435</v>
      </c>
      <c r="C155" t="s">
        <v>1485</v>
      </c>
      <c r="D155" t="s">
        <v>1598</v>
      </c>
      <c r="E155" t="s">
        <v>2440</v>
      </c>
      <c r="F155" t="s">
        <v>2668</v>
      </c>
      <c r="G155" t="s">
        <v>2712</v>
      </c>
    </row>
    <row r="156" spans="1:7" x14ac:dyDescent="0.3">
      <c r="A156" t="s">
        <v>148</v>
      </c>
      <c r="B156" t="s">
        <v>1435</v>
      </c>
      <c r="C156" t="s">
        <v>1485</v>
      </c>
      <c r="D156" t="s">
        <v>1599</v>
      </c>
      <c r="E156" t="s">
        <v>2523</v>
      </c>
      <c r="F156" t="s">
        <v>2668</v>
      </c>
      <c r="G156" t="s">
        <v>2678</v>
      </c>
    </row>
    <row r="157" spans="1:7" x14ac:dyDescent="0.3">
      <c r="A157" t="s">
        <v>149</v>
      </c>
      <c r="B157" t="s">
        <v>1434</v>
      </c>
      <c r="C157" t="s">
        <v>1485</v>
      </c>
      <c r="D157" t="s">
        <v>1599</v>
      </c>
      <c r="E157" t="s">
        <v>2523</v>
      </c>
      <c r="F157" t="s">
        <v>2668</v>
      </c>
      <c r="G157" t="s">
        <v>2678</v>
      </c>
    </row>
    <row r="158" spans="1:7" x14ac:dyDescent="0.3">
      <c r="A158" t="s">
        <v>150</v>
      </c>
      <c r="B158" t="s">
        <v>1435</v>
      </c>
      <c r="C158" t="s">
        <v>1485</v>
      </c>
      <c r="D158" t="s">
        <v>1600</v>
      </c>
      <c r="E158" t="s">
        <v>2524</v>
      </c>
      <c r="F158" t="s">
        <v>2668</v>
      </c>
      <c r="G158" t="s">
        <v>2704</v>
      </c>
    </row>
    <row r="159" spans="1:7" x14ac:dyDescent="0.3">
      <c r="A159" t="s">
        <v>151</v>
      </c>
      <c r="B159" t="s">
        <v>1432</v>
      </c>
      <c r="C159" t="s">
        <v>1485</v>
      </c>
      <c r="D159" t="s">
        <v>1601</v>
      </c>
      <c r="E159" t="s">
        <v>2525</v>
      </c>
      <c r="F159" t="s">
        <v>2670</v>
      </c>
      <c r="G159" t="s">
        <v>2733</v>
      </c>
    </row>
    <row r="160" spans="1:7" x14ac:dyDescent="0.3">
      <c r="A160" t="s">
        <v>152</v>
      </c>
      <c r="B160" t="s">
        <v>1435</v>
      </c>
      <c r="C160" t="s">
        <v>1485</v>
      </c>
      <c r="D160" t="s">
        <v>1602</v>
      </c>
      <c r="E160" t="s">
        <v>2526</v>
      </c>
      <c r="F160" t="s">
        <v>2668</v>
      </c>
      <c r="G160" t="s">
        <v>2712</v>
      </c>
    </row>
    <row r="161" spans="1:7" x14ac:dyDescent="0.3">
      <c r="A161" t="s">
        <v>153</v>
      </c>
      <c r="B161" t="s">
        <v>1432</v>
      </c>
      <c r="C161" t="s">
        <v>1485</v>
      </c>
      <c r="D161" t="s">
        <v>1602</v>
      </c>
      <c r="E161">
        <v>54</v>
      </c>
      <c r="F161" t="s">
        <v>2668</v>
      </c>
      <c r="G161" t="s">
        <v>2712</v>
      </c>
    </row>
    <row r="162" spans="1:7" x14ac:dyDescent="0.3">
      <c r="A162" t="s">
        <v>154</v>
      </c>
      <c r="B162" t="s">
        <v>1438</v>
      </c>
      <c r="C162" t="s">
        <v>1485</v>
      </c>
      <c r="D162" t="s">
        <v>1603</v>
      </c>
    </row>
    <row r="163" spans="1:7" x14ac:dyDescent="0.3">
      <c r="A163" t="s">
        <v>155</v>
      </c>
      <c r="B163" t="s">
        <v>1435</v>
      </c>
      <c r="C163" t="s">
        <v>1486</v>
      </c>
      <c r="D163" t="s">
        <v>1604</v>
      </c>
      <c r="E163" t="s">
        <v>2449</v>
      </c>
      <c r="F163" t="s">
        <v>2670</v>
      </c>
      <c r="G163" t="s">
        <v>2732</v>
      </c>
    </row>
    <row r="164" spans="1:7" x14ac:dyDescent="0.3">
      <c r="A164" t="s">
        <v>156</v>
      </c>
      <c r="B164" t="s">
        <v>1436</v>
      </c>
      <c r="C164" t="s">
        <v>1485</v>
      </c>
      <c r="D164" t="s">
        <v>1605</v>
      </c>
      <c r="E164" t="s">
        <v>2527</v>
      </c>
      <c r="F164" t="s">
        <v>2668</v>
      </c>
      <c r="G164" t="s">
        <v>2692</v>
      </c>
    </row>
    <row r="165" spans="1:7" x14ac:dyDescent="0.3">
      <c r="A165" t="s">
        <v>157</v>
      </c>
      <c r="B165" t="s">
        <v>1435</v>
      </c>
      <c r="C165" t="s">
        <v>1485</v>
      </c>
      <c r="D165" t="s">
        <v>1606</v>
      </c>
      <c r="E165" t="s">
        <v>2528</v>
      </c>
      <c r="F165" t="s">
        <v>2668</v>
      </c>
      <c r="G165" t="s">
        <v>2704</v>
      </c>
    </row>
    <row r="166" spans="1:7" x14ac:dyDescent="0.3">
      <c r="A166" t="s">
        <v>158</v>
      </c>
      <c r="B166" t="s">
        <v>1438</v>
      </c>
      <c r="C166" t="s">
        <v>1485</v>
      </c>
      <c r="D166" t="s">
        <v>1607</v>
      </c>
      <c r="E166" t="s">
        <v>2529</v>
      </c>
      <c r="F166" t="s">
        <v>2670</v>
      </c>
      <c r="G166" t="s">
        <v>2731</v>
      </c>
    </row>
    <row r="167" spans="1:7" x14ac:dyDescent="0.3">
      <c r="A167" t="s">
        <v>159</v>
      </c>
      <c r="B167" t="s">
        <v>1435</v>
      </c>
      <c r="C167" t="s">
        <v>1485</v>
      </c>
      <c r="D167" t="s">
        <v>1607</v>
      </c>
      <c r="E167">
        <v>55</v>
      </c>
      <c r="F167" t="s">
        <v>2668</v>
      </c>
    </row>
    <row r="168" spans="1:7" x14ac:dyDescent="0.3">
      <c r="A168" t="s">
        <v>160</v>
      </c>
      <c r="B168" t="s">
        <v>1438</v>
      </c>
      <c r="C168" t="s">
        <v>1485</v>
      </c>
      <c r="D168" t="s">
        <v>1608</v>
      </c>
      <c r="E168" t="s">
        <v>2530</v>
      </c>
      <c r="F168" t="s">
        <v>2668</v>
      </c>
      <c r="G168" t="s">
        <v>2715</v>
      </c>
    </row>
    <row r="169" spans="1:7" x14ac:dyDescent="0.3">
      <c r="A169" t="s">
        <v>161</v>
      </c>
      <c r="B169" t="s">
        <v>1438</v>
      </c>
      <c r="C169" t="s">
        <v>1485</v>
      </c>
      <c r="D169" t="s">
        <v>1568</v>
      </c>
      <c r="E169" t="s">
        <v>2497</v>
      </c>
      <c r="F169" t="s">
        <v>2670</v>
      </c>
      <c r="G169" t="s">
        <v>2677</v>
      </c>
    </row>
    <row r="170" spans="1:7" x14ac:dyDescent="0.3">
      <c r="A170" t="s">
        <v>106</v>
      </c>
      <c r="B170" t="s">
        <v>1435</v>
      </c>
      <c r="C170" t="s">
        <v>1485</v>
      </c>
      <c r="D170" t="s">
        <v>1568</v>
      </c>
      <c r="E170" t="s">
        <v>2497</v>
      </c>
      <c r="F170" t="s">
        <v>2670</v>
      </c>
      <c r="G170" t="s">
        <v>2677</v>
      </c>
    </row>
    <row r="171" spans="1:7" x14ac:dyDescent="0.3">
      <c r="A171" t="s">
        <v>162</v>
      </c>
      <c r="B171" t="s">
        <v>1432</v>
      </c>
      <c r="C171" t="s">
        <v>1485</v>
      </c>
      <c r="D171" t="s">
        <v>1521</v>
      </c>
      <c r="E171" t="s">
        <v>2457</v>
      </c>
      <c r="F171" t="s">
        <v>2670</v>
      </c>
      <c r="G171" t="s">
        <v>2692</v>
      </c>
    </row>
    <row r="172" spans="1:7" x14ac:dyDescent="0.3">
      <c r="A172" t="s">
        <v>163</v>
      </c>
      <c r="B172" t="s">
        <v>1435</v>
      </c>
      <c r="C172" t="s">
        <v>1485</v>
      </c>
      <c r="D172" t="s">
        <v>1609</v>
      </c>
      <c r="E172" t="s">
        <v>2487</v>
      </c>
      <c r="F172" t="s">
        <v>2668</v>
      </c>
      <c r="G172" t="s">
        <v>2734</v>
      </c>
    </row>
    <row r="173" spans="1:7" x14ac:dyDescent="0.3">
      <c r="A173" t="s">
        <v>164</v>
      </c>
      <c r="B173" t="s">
        <v>1435</v>
      </c>
      <c r="C173" t="s">
        <v>1485</v>
      </c>
      <c r="D173" t="s">
        <v>1610</v>
      </c>
      <c r="E173" t="s">
        <v>2531</v>
      </c>
      <c r="F173" t="s">
        <v>2668</v>
      </c>
      <c r="G173" t="s">
        <v>2710</v>
      </c>
    </row>
    <row r="174" spans="1:7" x14ac:dyDescent="0.3">
      <c r="A174" t="s">
        <v>165</v>
      </c>
      <c r="B174" t="s">
        <v>1432</v>
      </c>
      <c r="C174" t="s">
        <v>1485</v>
      </c>
      <c r="D174" t="s">
        <v>1610</v>
      </c>
      <c r="E174" t="s">
        <v>2531</v>
      </c>
      <c r="F174" t="s">
        <v>2668</v>
      </c>
      <c r="G174" t="s">
        <v>2710</v>
      </c>
    </row>
    <row r="175" spans="1:7" x14ac:dyDescent="0.3">
      <c r="A175" t="s">
        <v>166</v>
      </c>
      <c r="B175" t="s">
        <v>1435</v>
      </c>
      <c r="C175" t="s">
        <v>1485</v>
      </c>
      <c r="D175" t="s">
        <v>1611</v>
      </c>
      <c r="E175" t="s">
        <v>2532</v>
      </c>
      <c r="F175" t="s">
        <v>2670</v>
      </c>
      <c r="G175" t="s">
        <v>2726</v>
      </c>
    </row>
    <row r="176" spans="1:7" x14ac:dyDescent="0.3">
      <c r="A176" t="s">
        <v>167</v>
      </c>
      <c r="B176" t="s">
        <v>1435</v>
      </c>
      <c r="C176" t="s">
        <v>1485</v>
      </c>
      <c r="D176" t="s">
        <v>1612</v>
      </c>
      <c r="E176" t="s">
        <v>2533</v>
      </c>
      <c r="F176" t="s">
        <v>2668</v>
      </c>
      <c r="G176" t="s">
        <v>2681</v>
      </c>
    </row>
    <row r="177" spans="1:7" x14ac:dyDescent="0.3">
      <c r="A177" t="s">
        <v>168</v>
      </c>
      <c r="B177" t="s">
        <v>1438</v>
      </c>
      <c r="C177" t="s">
        <v>1486</v>
      </c>
      <c r="D177" t="s">
        <v>1613</v>
      </c>
      <c r="E177" t="s">
        <v>2534</v>
      </c>
      <c r="F177" t="s">
        <v>2668</v>
      </c>
      <c r="G177" t="s">
        <v>2735</v>
      </c>
    </row>
    <row r="178" spans="1:7" x14ac:dyDescent="0.3">
      <c r="A178" t="s">
        <v>169</v>
      </c>
      <c r="B178" t="s">
        <v>1432</v>
      </c>
      <c r="C178" t="s">
        <v>1485</v>
      </c>
      <c r="D178" t="s">
        <v>1614</v>
      </c>
      <c r="E178" t="s">
        <v>2429</v>
      </c>
      <c r="F178" t="s">
        <v>2668</v>
      </c>
      <c r="G178" t="s">
        <v>2692</v>
      </c>
    </row>
    <row r="179" spans="1:7" x14ac:dyDescent="0.3">
      <c r="A179" t="s">
        <v>170</v>
      </c>
      <c r="B179" t="s">
        <v>1438</v>
      </c>
      <c r="C179" t="s">
        <v>1485</v>
      </c>
      <c r="D179" t="s">
        <v>1615</v>
      </c>
      <c r="E179" t="s">
        <v>2535</v>
      </c>
      <c r="F179" t="s">
        <v>2668</v>
      </c>
      <c r="G179" t="s">
        <v>2677</v>
      </c>
    </row>
    <row r="180" spans="1:7" x14ac:dyDescent="0.3">
      <c r="A180" t="s">
        <v>171</v>
      </c>
      <c r="B180" t="s">
        <v>1435</v>
      </c>
      <c r="C180" t="s">
        <v>1485</v>
      </c>
      <c r="D180" t="s">
        <v>1616</v>
      </c>
      <c r="E180" t="s">
        <v>2536</v>
      </c>
      <c r="F180" t="s">
        <v>2668</v>
      </c>
      <c r="G180" t="s">
        <v>2712</v>
      </c>
    </row>
    <row r="181" spans="1:7" x14ac:dyDescent="0.3">
      <c r="A181" t="s">
        <v>172</v>
      </c>
      <c r="B181" t="s">
        <v>1438</v>
      </c>
      <c r="C181" t="s">
        <v>1485</v>
      </c>
      <c r="D181" t="s">
        <v>1617</v>
      </c>
      <c r="E181" t="s">
        <v>2485</v>
      </c>
      <c r="F181" t="s">
        <v>2668</v>
      </c>
      <c r="G181" t="s">
        <v>2710</v>
      </c>
    </row>
    <row r="182" spans="1:7" x14ac:dyDescent="0.3">
      <c r="A182" t="s">
        <v>173</v>
      </c>
      <c r="B182" t="s">
        <v>1441</v>
      </c>
      <c r="C182" t="s">
        <v>1485</v>
      </c>
      <c r="D182" t="s">
        <v>1618</v>
      </c>
      <c r="E182" t="s">
        <v>2537</v>
      </c>
      <c r="F182" t="s">
        <v>2670</v>
      </c>
      <c r="G182" t="s">
        <v>2736</v>
      </c>
    </row>
    <row r="183" spans="1:7" x14ac:dyDescent="0.3">
      <c r="A183" t="s">
        <v>174</v>
      </c>
      <c r="B183" t="s">
        <v>1438</v>
      </c>
      <c r="C183" t="s">
        <v>1485</v>
      </c>
      <c r="D183" t="s">
        <v>1619</v>
      </c>
      <c r="E183" t="s">
        <v>2538</v>
      </c>
      <c r="F183" t="s">
        <v>2670</v>
      </c>
      <c r="G183" t="s">
        <v>2720</v>
      </c>
    </row>
    <row r="184" spans="1:7" x14ac:dyDescent="0.3">
      <c r="A184" t="s">
        <v>175</v>
      </c>
      <c r="B184" t="s">
        <v>1435</v>
      </c>
      <c r="C184" t="s">
        <v>1485</v>
      </c>
      <c r="D184" t="s">
        <v>1620</v>
      </c>
      <c r="E184" t="s">
        <v>2476</v>
      </c>
      <c r="F184" t="s">
        <v>2668</v>
      </c>
      <c r="G184" t="s">
        <v>2677</v>
      </c>
    </row>
    <row r="185" spans="1:7" x14ac:dyDescent="0.3">
      <c r="A185" t="s">
        <v>176</v>
      </c>
      <c r="B185" t="s">
        <v>1432</v>
      </c>
      <c r="C185" t="s">
        <v>1485</v>
      </c>
      <c r="D185" t="s">
        <v>1620</v>
      </c>
      <c r="E185" t="s">
        <v>2476</v>
      </c>
      <c r="F185" t="s">
        <v>2668</v>
      </c>
      <c r="G185" t="s">
        <v>2677</v>
      </c>
    </row>
    <row r="186" spans="1:7" x14ac:dyDescent="0.3">
      <c r="A186" t="s">
        <v>177</v>
      </c>
      <c r="B186" t="s">
        <v>1432</v>
      </c>
      <c r="C186" t="s">
        <v>1485</v>
      </c>
      <c r="D186" t="s">
        <v>1620</v>
      </c>
      <c r="E186" t="s">
        <v>2477</v>
      </c>
      <c r="F186" t="s">
        <v>2668</v>
      </c>
      <c r="G186" t="s">
        <v>2677</v>
      </c>
    </row>
    <row r="187" spans="1:7" x14ac:dyDescent="0.3">
      <c r="A187" t="s">
        <v>178</v>
      </c>
      <c r="B187" t="s">
        <v>1432</v>
      </c>
      <c r="C187" t="s">
        <v>1485</v>
      </c>
      <c r="D187" t="s">
        <v>1621</v>
      </c>
      <c r="E187" t="s">
        <v>2429</v>
      </c>
      <c r="F187" t="s">
        <v>2668</v>
      </c>
      <c r="G187" t="s">
        <v>2710</v>
      </c>
    </row>
    <row r="188" spans="1:7" x14ac:dyDescent="0.3">
      <c r="A188" t="s">
        <v>179</v>
      </c>
      <c r="B188" t="s">
        <v>1435</v>
      </c>
      <c r="C188" t="s">
        <v>1485</v>
      </c>
      <c r="D188" t="s">
        <v>1621</v>
      </c>
      <c r="E188" t="s">
        <v>2539</v>
      </c>
      <c r="F188" t="s">
        <v>2668</v>
      </c>
      <c r="G188" t="s">
        <v>2710</v>
      </c>
    </row>
    <row r="189" spans="1:7" x14ac:dyDescent="0.3">
      <c r="A189" t="s">
        <v>180</v>
      </c>
      <c r="B189" t="s">
        <v>1435</v>
      </c>
      <c r="C189" t="s">
        <v>1485</v>
      </c>
      <c r="D189" t="s">
        <v>1622</v>
      </c>
      <c r="E189" t="s">
        <v>2540</v>
      </c>
      <c r="F189" t="s">
        <v>2668</v>
      </c>
      <c r="G189" t="s">
        <v>2737</v>
      </c>
    </row>
    <row r="190" spans="1:7" x14ac:dyDescent="0.3">
      <c r="A190" t="s">
        <v>181</v>
      </c>
      <c r="B190" t="s">
        <v>1432</v>
      </c>
      <c r="C190" t="s">
        <v>1485</v>
      </c>
      <c r="D190" t="s">
        <v>1622</v>
      </c>
      <c r="E190" t="s">
        <v>2540</v>
      </c>
      <c r="F190" t="s">
        <v>2668</v>
      </c>
      <c r="G190" t="s">
        <v>2737</v>
      </c>
    </row>
    <row r="191" spans="1:7" x14ac:dyDescent="0.3">
      <c r="A191" t="s">
        <v>182</v>
      </c>
      <c r="B191" t="s">
        <v>1432</v>
      </c>
      <c r="C191" t="s">
        <v>1485</v>
      </c>
      <c r="D191" t="s">
        <v>1623</v>
      </c>
      <c r="E191" t="s">
        <v>2484</v>
      </c>
      <c r="F191" t="s">
        <v>2668</v>
      </c>
      <c r="G191" t="s">
        <v>2674</v>
      </c>
    </row>
    <row r="192" spans="1:7" x14ac:dyDescent="0.3">
      <c r="A192" t="s">
        <v>183</v>
      </c>
      <c r="B192" t="s">
        <v>1437</v>
      </c>
      <c r="C192" t="s">
        <v>1485</v>
      </c>
      <c r="D192" t="s">
        <v>1623</v>
      </c>
      <c r="E192" t="s">
        <v>2541</v>
      </c>
      <c r="F192" t="s">
        <v>2672</v>
      </c>
      <c r="G192" t="s">
        <v>2674</v>
      </c>
    </row>
    <row r="193" spans="1:7" x14ac:dyDescent="0.3">
      <c r="A193" t="s">
        <v>184</v>
      </c>
      <c r="B193" t="s">
        <v>1438</v>
      </c>
      <c r="C193" t="s">
        <v>1485</v>
      </c>
      <c r="D193" t="s">
        <v>1624</v>
      </c>
      <c r="E193" t="s">
        <v>2542</v>
      </c>
      <c r="F193" t="s">
        <v>2668</v>
      </c>
      <c r="G193" t="s">
        <v>1895</v>
      </c>
    </row>
    <row r="194" spans="1:7" x14ac:dyDescent="0.3">
      <c r="A194" t="s">
        <v>185</v>
      </c>
      <c r="B194" t="s">
        <v>1438</v>
      </c>
      <c r="C194" t="s">
        <v>1485</v>
      </c>
      <c r="D194" t="s">
        <v>1625</v>
      </c>
      <c r="E194" t="s">
        <v>2543</v>
      </c>
      <c r="F194" t="s">
        <v>2668</v>
      </c>
      <c r="G194" t="s">
        <v>2738</v>
      </c>
    </row>
    <row r="195" spans="1:7" x14ac:dyDescent="0.3">
      <c r="A195" t="s">
        <v>132</v>
      </c>
      <c r="B195" t="s">
        <v>1438</v>
      </c>
      <c r="C195" t="s">
        <v>1485</v>
      </c>
      <c r="D195" t="s">
        <v>1588</v>
      </c>
      <c r="E195" t="s">
        <v>2515</v>
      </c>
      <c r="F195" t="s">
        <v>2670</v>
      </c>
      <c r="G195" t="s">
        <v>2691</v>
      </c>
    </row>
    <row r="196" spans="1:7" x14ac:dyDescent="0.3">
      <c r="A196" t="s">
        <v>186</v>
      </c>
      <c r="B196" t="s">
        <v>1435</v>
      </c>
      <c r="C196" t="s">
        <v>1485</v>
      </c>
      <c r="D196" t="s">
        <v>1626</v>
      </c>
      <c r="E196" t="s">
        <v>2544</v>
      </c>
      <c r="F196" t="s">
        <v>2670</v>
      </c>
      <c r="G196" t="s">
        <v>2708</v>
      </c>
    </row>
    <row r="197" spans="1:7" x14ac:dyDescent="0.3">
      <c r="A197" t="s">
        <v>187</v>
      </c>
      <c r="B197" t="s">
        <v>1432</v>
      </c>
      <c r="C197" t="s">
        <v>1485</v>
      </c>
      <c r="D197" t="s">
        <v>1626</v>
      </c>
      <c r="E197" t="s">
        <v>2544</v>
      </c>
      <c r="F197" t="s">
        <v>2670</v>
      </c>
      <c r="G197" t="s">
        <v>2708</v>
      </c>
    </row>
    <row r="198" spans="1:7" x14ac:dyDescent="0.3">
      <c r="A198" t="s">
        <v>188</v>
      </c>
      <c r="B198" t="s">
        <v>1449</v>
      </c>
      <c r="C198" t="s">
        <v>1485</v>
      </c>
      <c r="D198" t="s">
        <v>1626</v>
      </c>
      <c r="E198">
        <v>49</v>
      </c>
      <c r="F198" t="s">
        <v>2670</v>
      </c>
      <c r="G198" t="s">
        <v>2708</v>
      </c>
    </row>
    <row r="199" spans="1:7" x14ac:dyDescent="0.3">
      <c r="A199" t="s">
        <v>189</v>
      </c>
      <c r="B199" t="s">
        <v>1435</v>
      </c>
      <c r="C199" t="s">
        <v>1485</v>
      </c>
      <c r="D199" t="s">
        <v>1627</v>
      </c>
      <c r="E199" t="s">
        <v>2545</v>
      </c>
      <c r="F199" t="s">
        <v>2670</v>
      </c>
      <c r="G199" t="s">
        <v>2712</v>
      </c>
    </row>
    <row r="200" spans="1:7" x14ac:dyDescent="0.3">
      <c r="A200" t="s">
        <v>190</v>
      </c>
      <c r="B200" t="s">
        <v>1435</v>
      </c>
      <c r="C200" t="s">
        <v>1486</v>
      </c>
      <c r="D200" t="s">
        <v>1628</v>
      </c>
      <c r="E200" t="s">
        <v>2546</v>
      </c>
      <c r="F200" t="s">
        <v>2668</v>
      </c>
      <c r="G200" t="s">
        <v>2679</v>
      </c>
    </row>
    <row r="201" spans="1:7" x14ac:dyDescent="0.3">
      <c r="A201" t="s">
        <v>191</v>
      </c>
      <c r="B201" t="s">
        <v>1438</v>
      </c>
      <c r="C201" t="s">
        <v>1486</v>
      </c>
      <c r="D201" t="s">
        <v>1628</v>
      </c>
      <c r="E201">
        <v>56</v>
      </c>
      <c r="F201" t="s">
        <v>2668</v>
      </c>
      <c r="G201" t="s">
        <v>2679</v>
      </c>
    </row>
    <row r="202" spans="1:7" x14ac:dyDescent="0.3">
      <c r="A202" t="s">
        <v>192</v>
      </c>
      <c r="B202" t="s">
        <v>1432</v>
      </c>
      <c r="C202" t="s">
        <v>1485</v>
      </c>
      <c r="D202" t="s">
        <v>1629</v>
      </c>
      <c r="E202" t="s">
        <v>2547</v>
      </c>
      <c r="F202" t="s">
        <v>2668</v>
      </c>
      <c r="G202" t="s">
        <v>2704</v>
      </c>
    </row>
    <row r="203" spans="1:7" x14ac:dyDescent="0.3">
      <c r="A203" t="s">
        <v>193</v>
      </c>
      <c r="B203" t="s">
        <v>1438</v>
      </c>
      <c r="C203" t="s">
        <v>1485</v>
      </c>
      <c r="D203" t="s">
        <v>1630</v>
      </c>
      <c r="E203" t="s">
        <v>2546</v>
      </c>
      <c r="F203" t="s">
        <v>2668</v>
      </c>
      <c r="G203" t="s">
        <v>2681</v>
      </c>
    </row>
    <row r="204" spans="1:7" x14ac:dyDescent="0.3">
      <c r="A204" t="s">
        <v>194</v>
      </c>
      <c r="B204" t="s">
        <v>1443</v>
      </c>
      <c r="C204" t="s">
        <v>1485</v>
      </c>
      <c r="D204" t="s">
        <v>1630</v>
      </c>
      <c r="E204" t="s">
        <v>2546</v>
      </c>
      <c r="F204" t="s">
        <v>2668</v>
      </c>
      <c r="G204" t="s">
        <v>2681</v>
      </c>
    </row>
    <row r="205" spans="1:7" x14ac:dyDescent="0.3">
      <c r="A205" t="s">
        <v>195</v>
      </c>
      <c r="B205" t="s">
        <v>1435</v>
      </c>
      <c r="C205" t="s">
        <v>1485</v>
      </c>
      <c r="D205" t="s">
        <v>1631</v>
      </c>
      <c r="E205" t="s">
        <v>2548</v>
      </c>
      <c r="F205" t="s">
        <v>2670</v>
      </c>
      <c r="G205" t="s">
        <v>2695</v>
      </c>
    </row>
    <row r="206" spans="1:7" x14ac:dyDescent="0.3">
      <c r="A206" t="s">
        <v>196</v>
      </c>
      <c r="B206" t="s">
        <v>1435</v>
      </c>
      <c r="C206" t="s">
        <v>1485</v>
      </c>
      <c r="D206" t="s">
        <v>1632</v>
      </c>
      <c r="E206" t="s">
        <v>2549</v>
      </c>
      <c r="F206" t="s">
        <v>2668</v>
      </c>
      <c r="G206" t="s">
        <v>2678</v>
      </c>
    </row>
    <row r="207" spans="1:7" x14ac:dyDescent="0.3">
      <c r="A207" t="s">
        <v>197</v>
      </c>
      <c r="B207" t="s">
        <v>1435</v>
      </c>
      <c r="C207" t="s">
        <v>1485</v>
      </c>
      <c r="D207" t="s">
        <v>1633</v>
      </c>
      <c r="E207" t="s">
        <v>2457</v>
      </c>
      <c r="F207" t="s">
        <v>2670</v>
      </c>
      <c r="G207" t="s">
        <v>2681</v>
      </c>
    </row>
    <row r="208" spans="1:7" x14ac:dyDescent="0.3">
      <c r="A208" t="s">
        <v>198</v>
      </c>
      <c r="B208" t="s">
        <v>1435</v>
      </c>
      <c r="C208" t="s">
        <v>1485</v>
      </c>
      <c r="D208" t="s">
        <v>1634</v>
      </c>
      <c r="E208" t="s">
        <v>2550</v>
      </c>
      <c r="F208" t="s">
        <v>2668</v>
      </c>
      <c r="G208" t="s">
        <v>2681</v>
      </c>
    </row>
    <row r="209" spans="1:7" x14ac:dyDescent="0.3">
      <c r="A209" t="s">
        <v>199</v>
      </c>
      <c r="B209" t="s">
        <v>1432</v>
      </c>
      <c r="C209" t="s">
        <v>1485</v>
      </c>
      <c r="D209" t="s">
        <v>1634</v>
      </c>
      <c r="E209">
        <v>63</v>
      </c>
      <c r="F209" t="s">
        <v>2668</v>
      </c>
      <c r="G209" t="s">
        <v>2681</v>
      </c>
    </row>
    <row r="210" spans="1:7" x14ac:dyDescent="0.3">
      <c r="A210" t="s">
        <v>200</v>
      </c>
      <c r="B210" t="s">
        <v>1435</v>
      </c>
      <c r="C210" t="s">
        <v>1485</v>
      </c>
      <c r="D210" t="s">
        <v>1635</v>
      </c>
      <c r="E210" t="s">
        <v>2511</v>
      </c>
      <c r="F210" t="s">
        <v>2668</v>
      </c>
      <c r="G210" t="s">
        <v>2704</v>
      </c>
    </row>
    <row r="211" spans="1:7" x14ac:dyDescent="0.3">
      <c r="A211" t="s">
        <v>201</v>
      </c>
      <c r="B211" t="s">
        <v>1432</v>
      </c>
      <c r="C211" t="s">
        <v>1485</v>
      </c>
      <c r="D211" t="s">
        <v>1636</v>
      </c>
      <c r="E211" t="s">
        <v>2551</v>
      </c>
      <c r="F211" t="s">
        <v>2670</v>
      </c>
      <c r="G211" t="s">
        <v>2739</v>
      </c>
    </row>
    <row r="212" spans="1:7" x14ac:dyDescent="0.3">
      <c r="A212" t="s">
        <v>202</v>
      </c>
      <c r="B212" t="s">
        <v>1435</v>
      </c>
      <c r="C212" t="s">
        <v>1485</v>
      </c>
      <c r="D212" t="s">
        <v>1637</v>
      </c>
      <c r="E212" t="s">
        <v>2552</v>
      </c>
      <c r="F212" t="s">
        <v>2670</v>
      </c>
      <c r="G212" t="s">
        <v>2711</v>
      </c>
    </row>
    <row r="213" spans="1:7" x14ac:dyDescent="0.3">
      <c r="A213" t="s">
        <v>203</v>
      </c>
      <c r="B213" t="s">
        <v>1438</v>
      </c>
      <c r="C213" t="s">
        <v>1485</v>
      </c>
      <c r="D213" t="s">
        <v>1638</v>
      </c>
      <c r="E213" t="s">
        <v>2553</v>
      </c>
      <c r="F213" t="s">
        <v>2668</v>
      </c>
      <c r="G213" t="s">
        <v>2740</v>
      </c>
    </row>
    <row r="214" spans="1:7" x14ac:dyDescent="0.3">
      <c r="A214" t="s">
        <v>204</v>
      </c>
      <c r="B214" t="s">
        <v>1435</v>
      </c>
      <c r="C214" t="s">
        <v>1485</v>
      </c>
      <c r="D214" t="s">
        <v>1639</v>
      </c>
      <c r="E214" t="s">
        <v>2551</v>
      </c>
      <c r="F214" t="s">
        <v>2670</v>
      </c>
      <c r="G214" t="s">
        <v>2698</v>
      </c>
    </row>
    <row r="215" spans="1:7" x14ac:dyDescent="0.3">
      <c r="A215" t="s">
        <v>205</v>
      </c>
      <c r="B215" t="s">
        <v>1435</v>
      </c>
      <c r="C215" t="s">
        <v>1485</v>
      </c>
      <c r="D215" t="s">
        <v>1640</v>
      </c>
      <c r="E215" t="s">
        <v>2554</v>
      </c>
      <c r="F215" t="s">
        <v>2668</v>
      </c>
      <c r="G215" t="s">
        <v>2681</v>
      </c>
    </row>
    <row r="216" spans="1:7" x14ac:dyDescent="0.3">
      <c r="A216" t="s">
        <v>206</v>
      </c>
      <c r="B216" t="s">
        <v>1432</v>
      </c>
      <c r="C216" t="s">
        <v>1485</v>
      </c>
      <c r="D216" t="s">
        <v>1641</v>
      </c>
      <c r="E216" t="s">
        <v>2555</v>
      </c>
      <c r="F216" t="s">
        <v>2668</v>
      </c>
      <c r="G216" t="s">
        <v>2710</v>
      </c>
    </row>
    <row r="217" spans="1:7" x14ac:dyDescent="0.3">
      <c r="A217" t="s">
        <v>207</v>
      </c>
      <c r="B217" t="s">
        <v>1438</v>
      </c>
      <c r="C217" t="s">
        <v>1485</v>
      </c>
      <c r="D217" t="s">
        <v>1642</v>
      </c>
      <c r="E217" t="s">
        <v>2556</v>
      </c>
      <c r="F217" t="s">
        <v>2668</v>
      </c>
      <c r="G217" t="s">
        <v>2704</v>
      </c>
    </row>
    <row r="218" spans="1:7" x14ac:dyDescent="0.3">
      <c r="A218" t="s">
        <v>208</v>
      </c>
      <c r="B218" t="s">
        <v>1435</v>
      </c>
      <c r="C218" t="s">
        <v>1485</v>
      </c>
      <c r="D218" t="s">
        <v>1643</v>
      </c>
      <c r="E218" t="s">
        <v>2471</v>
      </c>
      <c r="F218" t="s">
        <v>2668</v>
      </c>
      <c r="G218" t="s">
        <v>2703</v>
      </c>
    </row>
    <row r="219" spans="1:7" x14ac:dyDescent="0.3">
      <c r="A219" t="s">
        <v>209</v>
      </c>
      <c r="B219" t="s">
        <v>1435</v>
      </c>
      <c r="C219" t="s">
        <v>1485</v>
      </c>
      <c r="D219" t="s">
        <v>1644</v>
      </c>
      <c r="E219" t="s">
        <v>2557</v>
      </c>
      <c r="F219" t="s">
        <v>2668</v>
      </c>
      <c r="G219" t="s">
        <v>2710</v>
      </c>
    </row>
    <row r="220" spans="1:7" x14ac:dyDescent="0.3">
      <c r="A220" t="s">
        <v>210</v>
      </c>
      <c r="B220" t="s">
        <v>1447</v>
      </c>
      <c r="C220" t="s">
        <v>1485</v>
      </c>
      <c r="D220" t="s">
        <v>1644</v>
      </c>
      <c r="E220" t="s">
        <v>2557</v>
      </c>
      <c r="F220" t="s">
        <v>2668</v>
      </c>
      <c r="G220" t="s">
        <v>2710</v>
      </c>
    </row>
    <row r="221" spans="1:7" x14ac:dyDescent="0.3">
      <c r="A221" t="s">
        <v>211</v>
      </c>
      <c r="B221" t="s">
        <v>1435</v>
      </c>
      <c r="C221" t="s">
        <v>1485</v>
      </c>
      <c r="D221" t="s">
        <v>1645</v>
      </c>
      <c r="E221" t="s">
        <v>2558</v>
      </c>
      <c r="F221" t="s">
        <v>2670</v>
      </c>
      <c r="G221" t="s">
        <v>2684</v>
      </c>
    </row>
    <row r="222" spans="1:7" x14ac:dyDescent="0.3">
      <c r="A222" t="s">
        <v>212</v>
      </c>
      <c r="B222" t="s">
        <v>1442</v>
      </c>
      <c r="C222" t="s">
        <v>1485</v>
      </c>
      <c r="D222" t="s">
        <v>1645</v>
      </c>
      <c r="E222">
        <v>36</v>
      </c>
      <c r="F222" t="s">
        <v>2670</v>
      </c>
      <c r="G222" t="s">
        <v>2684</v>
      </c>
    </row>
    <row r="223" spans="1:7" x14ac:dyDescent="0.3">
      <c r="A223" t="s">
        <v>213</v>
      </c>
      <c r="B223" t="s">
        <v>1437</v>
      </c>
      <c r="C223" t="s">
        <v>1485</v>
      </c>
      <c r="D223" t="s">
        <v>1646</v>
      </c>
      <c r="E223">
        <v>36</v>
      </c>
      <c r="F223" t="s">
        <v>2670</v>
      </c>
      <c r="G223" t="s">
        <v>2684</v>
      </c>
    </row>
    <row r="224" spans="1:7" x14ac:dyDescent="0.3">
      <c r="A224" t="s">
        <v>214</v>
      </c>
      <c r="B224" t="s">
        <v>1435</v>
      </c>
      <c r="C224" t="s">
        <v>1485</v>
      </c>
      <c r="D224" t="s">
        <v>1647</v>
      </c>
      <c r="E224" t="s">
        <v>2559</v>
      </c>
      <c r="F224" t="s">
        <v>2670</v>
      </c>
      <c r="G224" t="s">
        <v>2741</v>
      </c>
    </row>
    <row r="225" spans="1:7" x14ac:dyDescent="0.3">
      <c r="A225" t="s">
        <v>215</v>
      </c>
      <c r="B225" t="s">
        <v>1438</v>
      </c>
      <c r="C225" t="s">
        <v>1485</v>
      </c>
      <c r="D225" t="s">
        <v>1648</v>
      </c>
      <c r="E225" t="s">
        <v>2560</v>
      </c>
      <c r="F225" t="s">
        <v>2668</v>
      </c>
      <c r="G225" t="s">
        <v>2677</v>
      </c>
    </row>
    <row r="226" spans="1:7" x14ac:dyDescent="0.3">
      <c r="A226" t="s">
        <v>216</v>
      </c>
      <c r="B226" t="s">
        <v>1448</v>
      </c>
      <c r="C226" t="s">
        <v>1485</v>
      </c>
      <c r="D226" t="s">
        <v>1648</v>
      </c>
      <c r="E226" t="s">
        <v>2560</v>
      </c>
      <c r="F226" t="s">
        <v>2668</v>
      </c>
      <c r="G226" t="s">
        <v>2677</v>
      </c>
    </row>
    <row r="227" spans="1:7" x14ac:dyDescent="0.3">
      <c r="A227" t="s">
        <v>217</v>
      </c>
      <c r="B227" t="s">
        <v>1434</v>
      </c>
      <c r="C227" t="s">
        <v>1485</v>
      </c>
      <c r="D227" t="s">
        <v>1648</v>
      </c>
      <c r="E227" t="s">
        <v>2560</v>
      </c>
      <c r="F227" t="s">
        <v>2668</v>
      </c>
      <c r="G227" t="s">
        <v>2677</v>
      </c>
    </row>
    <row r="228" spans="1:7" x14ac:dyDescent="0.3">
      <c r="A228" t="s">
        <v>218</v>
      </c>
      <c r="B228" t="s">
        <v>1447</v>
      </c>
      <c r="C228" t="s">
        <v>1485</v>
      </c>
      <c r="D228" t="s">
        <v>1649</v>
      </c>
      <c r="E228" t="s">
        <v>2499</v>
      </c>
      <c r="F228" t="s">
        <v>2669</v>
      </c>
      <c r="G228" t="s">
        <v>2742</v>
      </c>
    </row>
    <row r="229" spans="1:7" x14ac:dyDescent="0.3">
      <c r="A229" t="s">
        <v>219</v>
      </c>
      <c r="B229" t="s">
        <v>1447</v>
      </c>
      <c r="C229" t="s">
        <v>1485</v>
      </c>
      <c r="D229" t="s">
        <v>1650</v>
      </c>
      <c r="E229" t="s">
        <v>2561</v>
      </c>
      <c r="F229" t="s">
        <v>2668</v>
      </c>
      <c r="G229" t="s">
        <v>2681</v>
      </c>
    </row>
    <row r="230" spans="1:7" x14ac:dyDescent="0.3">
      <c r="A230" t="s">
        <v>220</v>
      </c>
      <c r="B230" t="s">
        <v>1447</v>
      </c>
      <c r="C230" t="s">
        <v>1485</v>
      </c>
      <c r="D230" t="s">
        <v>1651</v>
      </c>
      <c r="E230" t="s">
        <v>2562</v>
      </c>
      <c r="F230" t="s">
        <v>2670</v>
      </c>
      <c r="G230" t="s">
        <v>2692</v>
      </c>
    </row>
    <row r="231" spans="1:7" x14ac:dyDescent="0.3">
      <c r="A231" t="s">
        <v>221</v>
      </c>
      <c r="B231" t="s">
        <v>1447</v>
      </c>
      <c r="C231" t="s">
        <v>1485</v>
      </c>
      <c r="D231" t="s">
        <v>1584</v>
      </c>
      <c r="E231" t="s">
        <v>2511</v>
      </c>
      <c r="F231" t="s">
        <v>2668</v>
      </c>
      <c r="G231" t="s">
        <v>2728</v>
      </c>
    </row>
    <row r="232" spans="1:7" x14ac:dyDescent="0.3">
      <c r="A232" t="s">
        <v>222</v>
      </c>
      <c r="B232" t="s">
        <v>1450</v>
      </c>
      <c r="C232" t="s">
        <v>1485</v>
      </c>
      <c r="D232" t="s">
        <v>1584</v>
      </c>
      <c r="E232" t="s">
        <v>2511</v>
      </c>
      <c r="F232" t="s">
        <v>2668</v>
      </c>
      <c r="G232" t="s">
        <v>2728</v>
      </c>
    </row>
    <row r="233" spans="1:7" x14ac:dyDescent="0.3">
      <c r="A233" t="s">
        <v>223</v>
      </c>
      <c r="B233" t="s">
        <v>1447</v>
      </c>
      <c r="C233" t="s">
        <v>1485</v>
      </c>
      <c r="D233" t="s">
        <v>1652</v>
      </c>
      <c r="E233" t="s">
        <v>2551</v>
      </c>
      <c r="F233" t="s">
        <v>2670</v>
      </c>
      <c r="G233" t="s">
        <v>2743</v>
      </c>
    </row>
    <row r="234" spans="1:7" x14ac:dyDescent="0.3">
      <c r="A234" t="s">
        <v>224</v>
      </c>
      <c r="B234" t="s">
        <v>1447</v>
      </c>
      <c r="E234" t="s">
        <v>2563</v>
      </c>
      <c r="F234" t="s">
        <v>2672</v>
      </c>
    </row>
    <row r="235" spans="1:7" x14ac:dyDescent="0.3">
      <c r="A235" t="s">
        <v>225</v>
      </c>
      <c r="B235" t="s">
        <v>1447</v>
      </c>
    </row>
    <row r="236" spans="1:7" x14ac:dyDescent="0.3">
      <c r="A236" t="s">
        <v>226</v>
      </c>
      <c r="B236" t="s">
        <v>1447</v>
      </c>
      <c r="C236" t="s">
        <v>1485</v>
      </c>
      <c r="D236" t="s">
        <v>1653</v>
      </c>
      <c r="E236" t="s">
        <v>2564</v>
      </c>
      <c r="F236" t="s">
        <v>2670</v>
      </c>
      <c r="G236" t="s">
        <v>2744</v>
      </c>
    </row>
    <row r="237" spans="1:7" x14ac:dyDescent="0.3">
      <c r="A237" t="s">
        <v>227</v>
      </c>
      <c r="B237" t="s">
        <v>1447</v>
      </c>
      <c r="C237" t="s">
        <v>1485</v>
      </c>
      <c r="D237" t="s">
        <v>1654</v>
      </c>
      <c r="E237" t="s">
        <v>2565</v>
      </c>
      <c r="F237" t="s">
        <v>2670</v>
      </c>
      <c r="G237" t="s">
        <v>2678</v>
      </c>
    </row>
    <row r="238" spans="1:7" x14ac:dyDescent="0.3">
      <c r="A238" t="s">
        <v>228</v>
      </c>
      <c r="B238" t="s">
        <v>1435</v>
      </c>
      <c r="C238" t="s">
        <v>1485</v>
      </c>
      <c r="D238" t="s">
        <v>1654</v>
      </c>
      <c r="E238">
        <v>126</v>
      </c>
      <c r="F238" t="s">
        <v>2671</v>
      </c>
      <c r="G238" t="s">
        <v>2678</v>
      </c>
    </row>
    <row r="239" spans="1:7" x14ac:dyDescent="0.3">
      <c r="A239" t="s">
        <v>229</v>
      </c>
      <c r="B239" t="s">
        <v>1443</v>
      </c>
      <c r="C239" t="s">
        <v>1485</v>
      </c>
      <c r="D239" t="s">
        <v>1655</v>
      </c>
      <c r="E239" t="s">
        <v>2566</v>
      </c>
      <c r="F239" t="s">
        <v>2670</v>
      </c>
      <c r="G239" t="s">
        <v>2699</v>
      </c>
    </row>
    <row r="240" spans="1:7" x14ac:dyDescent="0.3">
      <c r="A240" t="s">
        <v>230</v>
      </c>
      <c r="B240" t="s">
        <v>1443</v>
      </c>
      <c r="C240" t="s">
        <v>1485</v>
      </c>
      <c r="D240" t="s">
        <v>1656</v>
      </c>
      <c r="E240" t="s">
        <v>2567</v>
      </c>
      <c r="F240" t="s">
        <v>2670</v>
      </c>
      <c r="G240" t="s">
        <v>2677</v>
      </c>
    </row>
    <row r="241" spans="1:7" x14ac:dyDescent="0.3">
      <c r="A241" t="s">
        <v>231</v>
      </c>
      <c r="B241" t="s">
        <v>1443</v>
      </c>
      <c r="C241" t="s">
        <v>1485</v>
      </c>
      <c r="D241" t="s">
        <v>1657</v>
      </c>
      <c r="E241" t="s">
        <v>2568</v>
      </c>
      <c r="F241" t="s">
        <v>2670</v>
      </c>
      <c r="G241" t="s">
        <v>2712</v>
      </c>
    </row>
    <row r="242" spans="1:7" x14ac:dyDescent="0.3">
      <c r="A242" t="s">
        <v>232</v>
      </c>
      <c r="B242" t="s">
        <v>1443</v>
      </c>
      <c r="C242" t="s">
        <v>1486</v>
      </c>
      <c r="D242" t="s">
        <v>1658</v>
      </c>
      <c r="E242" t="s">
        <v>2529</v>
      </c>
      <c r="F242" t="s">
        <v>2670</v>
      </c>
      <c r="G242" t="s">
        <v>2680</v>
      </c>
    </row>
    <row r="243" spans="1:7" x14ac:dyDescent="0.3">
      <c r="A243" t="s">
        <v>233</v>
      </c>
      <c r="B243" t="s">
        <v>1443</v>
      </c>
      <c r="C243" t="s">
        <v>1485</v>
      </c>
      <c r="D243" t="s">
        <v>1659</v>
      </c>
      <c r="E243" t="s">
        <v>2569</v>
      </c>
      <c r="F243" t="s">
        <v>2670</v>
      </c>
      <c r="G243" t="s">
        <v>2709</v>
      </c>
    </row>
    <row r="244" spans="1:7" x14ac:dyDescent="0.3">
      <c r="A244" t="s">
        <v>234</v>
      </c>
      <c r="B244" t="s">
        <v>1443</v>
      </c>
      <c r="C244" t="s">
        <v>1486</v>
      </c>
      <c r="D244" t="s">
        <v>1660</v>
      </c>
      <c r="E244" t="s">
        <v>2570</v>
      </c>
      <c r="F244" t="s">
        <v>2670</v>
      </c>
      <c r="G244" t="s">
        <v>2685</v>
      </c>
    </row>
    <row r="245" spans="1:7" x14ac:dyDescent="0.3">
      <c r="A245" t="s">
        <v>235</v>
      </c>
      <c r="B245" t="s">
        <v>1443</v>
      </c>
      <c r="C245" t="s">
        <v>1485</v>
      </c>
      <c r="D245" t="s">
        <v>1661</v>
      </c>
      <c r="E245" t="s">
        <v>2478</v>
      </c>
      <c r="F245" t="s">
        <v>2668</v>
      </c>
      <c r="G245" t="s">
        <v>1895</v>
      </c>
    </row>
    <row r="246" spans="1:7" x14ac:dyDescent="0.3">
      <c r="A246" t="s">
        <v>236</v>
      </c>
      <c r="B246" t="s">
        <v>1438</v>
      </c>
      <c r="C246" t="s">
        <v>1485</v>
      </c>
      <c r="D246" t="s">
        <v>1661</v>
      </c>
      <c r="E246">
        <v>77</v>
      </c>
      <c r="F246" t="s">
        <v>2672</v>
      </c>
      <c r="G246" t="s">
        <v>1895</v>
      </c>
    </row>
    <row r="247" spans="1:7" x14ac:dyDescent="0.3">
      <c r="A247" t="s">
        <v>237</v>
      </c>
      <c r="B247" t="s">
        <v>1443</v>
      </c>
      <c r="C247" t="s">
        <v>1485</v>
      </c>
      <c r="D247" t="s">
        <v>1662</v>
      </c>
      <c r="E247" t="s">
        <v>2571</v>
      </c>
      <c r="F247" t="s">
        <v>2670</v>
      </c>
      <c r="G247" t="s">
        <v>2692</v>
      </c>
    </row>
    <row r="248" spans="1:7" x14ac:dyDescent="0.3">
      <c r="A248" t="s">
        <v>238</v>
      </c>
      <c r="B248" t="s">
        <v>1439</v>
      </c>
      <c r="C248" t="s">
        <v>1485</v>
      </c>
      <c r="D248" t="s">
        <v>1663</v>
      </c>
      <c r="E248" t="s">
        <v>2572</v>
      </c>
      <c r="F248" t="s">
        <v>2668</v>
      </c>
      <c r="G248" t="s">
        <v>2745</v>
      </c>
    </row>
    <row r="249" spans="1:7" x14ac:dyDescent="0.3">
      <c r="A249" t="s">
        <v>239</v>
      </c>
      <c r="B249" t="s">
        <v>1439</v>
      </c>
      <c r="C249" t="s">
        <v>1485</v>
      </c>
      <c r="D249" t="s">
        <v>1664</v>
      </c>
      <c r="E249" t="s">
        <v>2573</v>
      </c>
      <c r="F249" t="s">
        <v>2670</v>
      </c>
      <c r="G249" t="s">
        <v>2689</v>
      </c>
    </row>
    <row r="250" spans="1:7" x14ac:dyDescent="0.3">
      <c r="A250" t="s">
        <v>240</v>
      </c>
      <c r="B250" t="s">
        <v>1449</v>
      </c>
      <c r="C250" t="s">
        <v>1485</v>
      </c>
      <c r="D250" t="s">
        <v>1665</v>
      </c>
      <c r="E250" t="s">
        <v>2574</v>
      </c>
      <c r="F250" t="s">
        <v>2671</v>
      </c>
      <c r="G250" t="s">
        <v>2677</v>
      </c>
    </row>
    <row r="251" spans="1:7" x14ac:dyDescent="0.3">
      <c r="A251" t="s">
        <v>241</v>
      </c>
      <c r="B251" t="s">
        <v>1449</v>
      </c>
      <c r="C251" t="s">
        <v>1485</v>
      </c>
      <c r="D251" t="s">
        <v>1666</v>
      </c>
      <c r="E251" t="s">
        <v>2429</v>
      </c>
      <c r="F251" t="s">
        <v>2668</v>
      </c>
      <c r="G251" t="s">
        <v>2710</v>
      </c>
    </row>
    <row r="252" spans="1:7" x14ac:dyDescent="0.3">
      <c r="A252" t="s">
        <v>242</v>
      </c>
      <c r="B252" t="s">
        <v>1440</v>
      </c>
      <c r="C252" t="s">
        <v>1485</v>
      </c>
      <c r="D252" t="s">
        <v>1667</v>
      </c>
      <c r="E252" t="s">
        <v>2575</v>
      </c>
      <c r="F252" t="s">
        <v>2668</v>
      </c>
      <c r="G252" t="s">
        <v>2674</v>
      </c>
    </row>
    <row r="253" spans="1:7" x14ac:dyDescent="0.3">
      <c r="A253" t="s">
        <v>243</v>
      </c>
      <c r="C253" t="s">
        <v>1485</v>
      </c>
      <c r="D253" t="s">
        <v>1668</v>
      </c>
      <c r="E253" t="s">
        <v>2576</v>
      </c>
      <c r="F253" t="s">
        <v>2670</v>
      </c>
      <c r="G253" t="s">
        <v>2746</v>
      </c>
    </row>
    <row r="254" spans="1:7" x14ac:dyDescent="0.3">
      <c r="A254" t="s">
        <v>244</v>
      </c>
      <c r="B254" t="s">
        <v>1451</v>
      </c>
      <c r="C254" t="s">
        <v>1485</v>
      </c>
      <c r="D254" t="s">
        <v>1669</v>
      </c>
      <c r="E254" t="s">
        <v>2577</v>
      </c>
      <c r="F254" t="s">
        <v>2668</v>
      </c>
      <c r="G254" t="s">
        <v>2704</v>
      </c>
    </row>
    <row r="255" spans="1:7" x14ac:dyDescent="0.3">
      <c r="A255" t="s">
        <v>245</v>
      </c>
      <c r="B255" t="s">
        <v>1439</v>
      </c>
      <c r="C255" t="s">
        <v>1485</v>
      </c>
      <c r="D255" t="s">
        <v>1669</v>
      </c>
      <c r="E255">
        <v>89</v>
      </c>
      <c r="F255" t="s">
        <v>2672</v>
      </c>
      <c r="G255" t="s">
        <v>2704</v>
      </c>
    </row>
    <row r="256" spans="1:7" x14ac:dyDescent="0.3">
      <c r="A256" t="s">
        <v>246</v>
      </c>
      <c r="B256" t="s">
        <v>1453</v>
      </c>
      <c r="C256" t="s">
        <v>1485</v>
      </c>
      <c r="D256" t="s">
        <v>1671</v>
      </c>
      <c r="E256" t="s">
        <v>2578</v>
      </c>
      <c r="F256" t="s">
        <v>2671</v>
      </c>
      <c r="G256" t="s">
        <v>2678</v>
      </c>
    </row>
    <row r="257" spans="1:7" x14ac:dyDescent="0.3">
      <c r="A257" t="s">
        <v>247</v>
      </c>
      <c r="B257" t="s">
        <v>1454</v>
      </c>
      <c r="C257" t="s">
        <v>1485</v>
      </c>
      <c r="D257" t="s">
        <v>1671</v>
      </c>
      <c r="E257" t="s">
        <v>2578</v>
      </c>
      <c r="F257" t="s">
        <v>2671</v>
      </c>
      <c r="G257" t="s">
        <v>2678</v>
      </c>
    </row>
    <row r="258" spans="1:7" x14ac:dyDescent="0.3">
      <c r="A258" t="s">
        <v>248</v>
      </c>
      <c r="B258" t="s">
        <v>1455</v>
      </c>
      <c r="C258" t="s">
        <v>1485</v>
      </c>
      <c r="D258" t="s">
        <v>1672</v>
      </c>
      <c r="E258" t="s">
        <v>2579</v>
      </c>
      <c r="F258" t="s">
        <v>2671</v>
      </c>
      <c r="G258" t="s">
        <v>2747</v>
      </c>
    </row>
    <row r="259" spans="1:7" x14ac:dyDescent="0.3">
      <c r="A259" t="s">
        <v>249</v>
      </c>
      <c r="B259" t="s">
        <v>1452</v>
      </c>
      <c r="C259" t="s">
        <v>1485</v>
      </c>
      <c r="D259" t="s">
        <v>1673</v>
      </c>
      <c r="E259" t="s">
        <v>2580</v>
      </c>
      <c r="F259" t="s">
        <v>2668</v>
      </c>
      <c r="G259" t="s">
        <v>2737</v>
      </c>
    </row>
    <row r="260" spans="1:7" x14ac:dyDescent="0.3">
      <c r="A260" t="s">
        <v>250</v>
      </c>
      <c r="B260" t="s">
        <v>1432</v>
      </c>
      <c r="C260" t="s">
        <v>1485</v>
      </c>
      <c r="D260" t="s">
        <v>1674</v>
      </c>
      <c r="E260" t="s">
        <v>2581</v>
      </c>
      <c r="F260" t="s">
        <v>2668</v>
      </c>
      <c r="G260" t="s">
        <v>2677</v>
      </c>
    </row>
    <row r="261" spans="1:7" x14ac:dyDescent="0.3">
      <c r="A261" t="s">
        <v>251</v>
      </c>
      <c r="B261" t="s">
        <v>1440</v>
      </c>
    </row>
    <row r="262" spans="1:7" x14ac:dyDescent="0.3">
      <c r="A262" t="s">
        <v>252</v>
      </c>
      <c r="B262" t="s">
        <v>1440</v>
      </c>
      <c r="C262" t="s">
        <v>1485</v>
      </c>
      <c r="D262" t="s">
        <v>1675</v>
      </c>
      <c r="E262" t="s">
        <v>2546</v>
      </c>
      <c r="F262" t="s">
        <v>2668</v>
      </c>
      <c r="G262" t="s">
        <v>2679</v>
      </c>
    </row>
    <row r="263" spans="1:7" x14ac:dyDescent="0.3">
      <c r="A263" t="s">
        <v>253</v>
      </c>
      <c r="B263" t="s">
        <v>1443</v>
      </c>
      <c r="C263" t="s">
        <v>1485</v>
      </c>
      <c r="D263" t="s">
        <v>1676</v>
      </c>
      <c r="E263" t="s">
        <v>2582</v>
      </c>
      <c r="F263" t="s">
        <v>2670</v>
      </c>
      <c r="G263" t="s">
        <v>2692</v>
      </c>
    </row>
    <row r="264" spans="1:7" x14ac:dyDescent="0.3">
      <c r="A264" t="s">
        <v>254</v>
      </c>
      <c r="C264" t="s">
        <v>1485</v>
      </c>
      <c r="D264" t="s">
        <v>1677</v>
      </c>
      <c r="E264" t="s">
        <v>2583</v>
      </c>
      <c r="F264" t="s">
        <v>2670</v>
      </c>
      <c r="G264" t="s">
        <v>2721</v>
      </c>
    </row>
    <row r="265" spans="1:7" x14ac:dyDescent="0.3">
      <c r="A265" t="s">
        <v>255</v>
      </c>
      <c r="C265" t="s">
        <v>1485</v>
      </c>
      <c r="D265" t="s">
        <v>1678</v>
      </c>
      <c r="E265" t="s">
        <v>2584</v>
      </c>
      <c r="F265" t="s">
        <v>2669</v>
      </c>
    </row>
    <row r="266" spans="1:7" x14ac:dyDescent="0.3">
      <c r="A266" t="s">
        <v>256</v>
      </c>
      <c r="B266" t="s">
        <v>1437</v>
      </c>
      <c r="C266" t="s">
        <v>1486</v>
      </c>
      <c r="D266" t="s">
        <v>1679</v>
      </c>
      <c r="E266" t="s">
        <v>2585</v>
      </c>
      <c r="F266" t="s">
        <v>2669</v>
      </c>
      <c r="G266" t="s">
        <v>2748</v>
      </c>
    </row>
    <row r="267" spans="1:7" x14ac:dyDescent="0.3">
      <c r="A267" t="s">
        <v>257</v>
      </c>
      <c r="B267" t="s">
        <v>1436</v>
      </c>
      <c r="C267" t="s">
        <v>1486</v>
      </c>
      <c r="D267" t="s">
        <v>1680</v>
      </c>
      <c r="E267" t="s">
        <v>2466</v>
      </c>
      <c r="F267" t="s">
        <v>2670</v>
      </c>
      <c r="G267" t="s">
        <v>2688</v>
      </c>
    </row>
    <row r="268" spans="1:7" x14ac:dyDescent="0.3">
      <c r="A268" t="s">
        <v>258</v>
      </c>
      <c r="B268" t="s">
        <v>1437</v>
      </c>
      <c r="C268" t="s">
        <v>1485</v>
      </c>
      <c r="D268" t="s">
        <v>1681</v>
      </c>
      <c r="E268" t="s">
        <v>2586</v>
      </c>
      <c r="F268" t="s">
        <v>2668</v>
      </c>
      <c r="G268" t="s">
        <v>2749</v>
      </c>
    </row>
    <row r="269" spans="1:7" x14ac:dyDescent="0.3">
      <c r="A269" t="s">
        <v>259</v>
      </c>
      <c r="B269" t="s">
        <v>1438</v>
      </c>
      <c r="C269" t="s">
        <v>1485</v>
      </c>
      <c r="D269" t="s">
        <v>1682</v>
      </c>
      <c r="E269" t="s">
        <v>2587</v>
      </c>
      <c r="F269" t="s">
        <v>2668</v>
      </c>
      <c r="G269" t="s">
        <v>2677</v>
      </c>
    </row>
    <row r="270" spans="1:7" x14ac:dyDescent="0.3">
      <c r="A270" t="s">
        <v>260</v>
      </c>
      <c r="C270" t="s">
        <v>1485</v>
      </c>
      <c r="D270" t="s">
        <v>1683</v>
      </c>
      <c r="E270" t="s">
        <v>2588</v>
      </c>
      <c r="F270" t="s">
        <v>2669</v>
      </c>
      <c r="G270" t="s">
        <v>2750</v>
      </c>
    </row>
    <row r="271" spans="1:7" x14ac:dyDescent="0.3">
      <c r="A271" t="s">
        <v>261</v>
      </c>
      <c r="B271" t="s">
        <v>1438</v>
      </c>
      <c r="C271" t="s">
        <v>1485</v>
      </c>
      <c r="D271" t="s">
        <v>1684</v>
      </c>
      <c r="E271" t="s">
        <v>2589</v>
      </c>
      <c r="F271" t="s">
        <v>2668</v>
      </c>
      <c r="G271" t="s">
        <v>2677</v>
      </c>
    </row>
    <row r="272" spans="1:7" x14ac:dyDescent="0.3">
      <c r="A272" t="s">
        <v>262</v>
      </c>
      <c r="B272" t="s">
        <v>1435</v>
      </c>
      <c r="C272" t="s">
        <v>1485</v>
      </c>
      <c r="E272" t="s">
        <v>2590</v>
      </c>
      <c r="F272" t="s">
        <v>2670</v>
      </c>
    </row>
    <row r="273" spans="1:7" x14ac:dyDescent="0.3">
      <c r="A273" t="s">
        <v>263</v>
      </c>
      <c r="B273" t="s">
        <v>1432</v>
      </c>
      <c r="C273" t="s">
        <v>1485</v>
      </c>
      <c r="D273" t="s">
        <v>1685</v>
      </c>
      <c r="E273" t="s">
        <v>2527</v>
      </c>
      <c r="F273" t="s">
        <v>2668</v>
      </c>
      <c r="G273" t="s">
        <v>2698</v>
      </c>
    </row>
    <row r="274" spans="1:7" x14ac:dyDescent="0.3">
      <c r="A274" t="s">
        <v>264</v>
      </c>
      <c r="B274" t="s">
        <v>1433</v>
      </c>
      <c r="C274" t="s">
        <v>1485</v>
      </c>
      <c r="D274" t="s">
        <v>1686</v>
      </c>
      <c r="E274" t="s">
        <v>2591</v>
      </c>
      <c r="F274" t="s">
        <v>2670</v>
      </c>
      <c r="G274" t="s">
        <v>2751</v>
      </c>
    </row>
    <row r="275" spans="1:7" x14ac:dyDescent="0.3">
      <c r="A275" t="s">
        <v>265</v>
      </c>
      <c r="B275" t="s">
        <v>1437</v>
      </c>
      <c r="C275" t="s">
        <v>1485</v>
      </c>
      <c r="D275" t="s">
        <v>1687</v>
      </c>
      <c r="E275" t="s">
        <v>2592</v>
      </c>
      <c r="F275" t="s">
        <v>2669</v>
      </c>
      <c r="G275" t="s">
        <v>2752</v>
      </c>
    </row>
    <row r="276" spans="1:7" x14ac:dyDescent="0.3">
      <c r="A276" t="s">
        <v>266</v>
      </c>
      <c r="B276" t="s">
        <v>1433</v>
      </c>
      <c r="C276" t="s">
        <v>1486</v>
      </c>
      <c r="D276" t="s">
        <v>1688</v>
      </c>
      <c r="E276" t="s">
        <v>2593</v>
      </c>
      <c r="F276" t="s">
        <v>2670</v>
      </c>
      <c r="G276" t="s">
        <v>2732</v>
      </c>
    </row>
    <row r="277" spans="1:7" x14ac:dyDescent="0.3">
      <c r="A277" t="s">
        <v>267</v>
      </c>
      <c r="B277" t="s">
        <v>1437</v>
      </c>
      <c r="C277" t="s">
        <v>1485</v>
      </c>
      <c r="D277" t="s">
        <v>1688</v>
      </c>
      <c r="E277">
        <v>84</v>
      </c>
      <c r="F277" t="s">
        <v>2672</v>
      </c>
      <c r="G277" t="s">
        <v>2677</v>
      </c>
    </row>
    <row r="278" spans="1:7" x14ac:dyDescent="0.3">
      <c r="A278" t="s">
        <v>268</v>
      </c>
      <c r="B278" t="s">
        <v>1433</v>
      </c>
      <c r="C278" t="s">
        <v>1486</v>
      </c>
      <c r="D278" t="s">
        <v>1689</v>
      </c>
      <c r="E278" t="s">
        <v>2594</v>
      </c>
      <c r="F278" t="s">
        <v>2668</v>
      </c>
      <c r="G278" t="s">
        <v>2716</v>
      </c>
    </row>
    <row r="279" spans="1:7" x14ac:dyDescent="0.3">
      <c r="A279" t="s">
        <v>269</v>
      </c>
      <c r="C279" t="s">
        <v>1486</v>
      </c>
      <c r="D279" t="s">
        <v>1689</v>
      </c>
    </row>
    <row r="280" spans="1:7" x14ac:dyDescent="0.3">
      <c r="A280" t="s">
        <v>270</v>
      </c>
      <c r="B280" t="s">
        <v>1437</v>
      </c>
      <c r="E280" t="s">
        <v>2594</v>
      </c>
      <c r="F280" t="s">
        <v>2668</v>
      </c>
      <c r="G280" t="s">
        <v>2716</v>
      </c>
    </row>
    <row r="281" spans="1:7" x14ac:dyDescent="0.3">
      <c r="A281" t="s">
        <v>271</v>
      </c>
      <c r="B281" t="s">
        <v>1433</v>
      </c>
      <c r="C281" t="s">
        <v>1486</v>
      </c>
      <c r="D281" t="s">
        <v>1558</v>
      </c>
      <c r="E281" t="s">
        <v>2489</v>
      </c>
      <c r="F281" t="s">
        <v>2670</v>
      </c>
      <c r="G281" t="s">
        <v>2679</v>
      </c>
    </row>
    <row r="282" spans="1:7" x14ac:dyDescent="0.3">
      <c r="A282" t="s">
        <v>272</v>
      </c>
      <c r="B282" t="s">
        <v>1433</v>
      </c>
      <c r="C282" t="s">
        <v>1486</v>
      </c>
      <c r="D282" t="s">
        <v>1690</v>
      </c>
      <c r="E282" t="s">
        <v>2595</v>
      </c>
      <c r="F282" t="s">
        <v>2670</v>
      </c>
      <c r="G282" t="s">
        <v>1615</v>
      </c>
    </row>
    <row r="283" spans="1:7" x14ac:dyDescent="0.3">
      <c r="A283" t="s">
        <v>273</v>
      </c>
      <c r="B283" t="s">
        <v>1437</v>
      </c>
      <c r="C283" t="s">
        <v>1486</v>
      </c>
      <c r="D283" t="s">
        <v>1690</v>
      </c>
      <c r="E283" t="s">
        <v>2596</v>
      </c>
      <c r="F283" t="s">
        <v>2670</v>
      </c>
      <c r="G283" t="s">
        <v>1615</v>
      </c>
    </row>
    <row r="284" spans="1:7" x14ac:dyDescent="0.3">
      <c r="A284" t="s">
        <v>274</v>
      </c>
      <c r="B284" t="s">
        <v>1456</v>
      </c>
      <c r="C284" t="s">
        <v>1485</v>
      </c>
      <c r="D284" t="s">
        <v>1691</v>
      </c>
      <c r="E284" t="s">
        <v>2597</v>
      </c>
      <c r="F284" t="s">
        <v>2669</v>
      </c>
      <c r="G284" t="s">
        <v>2753</v>
      </c>
    </row>
    <row r="285" spans="1:7" x14ac:dyDescent="0.3">
      <c r="A285" t="s">
        <v>275</v>
      </c>
      <c r="B285" t="s">
        <v>1456</v>
      </c>
      <c r="C285" t="s">
        <v>1485</v>
      </c>
      <c r="D285" t="s">
        <v>1692</v>
      </c>
      <c r="E285" t="s">
        <v>2598</v>
      </c>
      <c r="F285" t="s">
        <v>2668</v>
      </c>
      <c r="G285" t="s">
        <v>2705</v>
      </c>
    </row>
    <row r="286" spans="1:7" x14ac:dyDescent="0.3">
      <c r="A286" t="s">
        <v>276</v>
      </c>
      <c r="C286" t="s">
        <v>1485</v>
      </c>
      <c r="D286" t="s">
        <v>1693</v>
      </c>
      <c r="E286" t="s">
        <v>2469</v>
      </c>
      <c r="F286" t="s">
        <v>2670</v>
      </c>
      <c r="G286" t="s">
        <v>2689</v>
      </c>
    </row>
    <row r="287" spans="1:7" x14ac:dyDescent="0.3">
      <c r="A287" t="s">
        <v>277</v>
      </c>
      <c r="B287" t="s">
        <v>1437</v>
      </c>
      <c r="C287" t="s">
        <v>1485</v>
      </c>
      <c r="D287" t="s">
        <v>1694</v>
      </c>
      <c r="E287" t="s">
        <v>2599</v>
      </c>
      <c r="F287" t="s">
        <v>2669</v>
      </c>
    </row>
    <row r="288" spans="1:7" x14ac:dyDescent="0.3">
      <c r="A288" t="s">
        <v>278</v>
      </c>
      <c r="B288" t="s">
        <v>1437</v>
      </c>
      <c r="C288" t="s">
        <v>1486</v>
      </c>
      <c r="D288" t="s">
        <v>1695</v>
      </c>
      <c r="E288" t="s">
        <v>2600</v>
      </c>
      <c r="F288" t="s">
        <v>2670</v>
      </c>
      <c r="G288" t="s">
        <v>2754</v>
      </c>
    </row>
    <row r="289" spans="1:7" x14ac:dyDescent="0.3">
      <c r="A289" t="s">
        <v>279</v>
      </c>
      <c r="B289" t="s">
        <v>1456</v>
      </c>
      <c r="C289" t="s">
        <v>1485</v>
      </c>
      <c r="D289" t="s">
        <v>1696</v>
      </c>
      <c r="E289" t="s">
        <v>2601</v>
      </c>
      <c r="F289" t="s">
        <v>2670</v>
      </c>
      <c r="G289" t="s">
        <v>2705</v>
      </c>
    </row>
    <row r="290" spans="1:7" x14ac:dyDescent="0.3">
      <c r="A290" t="s">
        <v>280</v>
      </c>
      <c r="B290" t="s">
        <v>1447</v>
      </c>
    </row>
    <row r="291" spans="1:7" x14ac:dyDescent="0.3">
      <c r="A291" t="s">
        <v>281</v>
      </c>
      <c r="B291" t="s">
        <v>1437</v>
      </c>
      <c r="C291" t="s">
        <v>1485</v>
      </c>
      <c r="D291" t="s">
        <v>1697</v>
      </c>
      <c r="E291" t="s">
        <v>2602</v>
      </c>
      <c r="F291" t="s">
        <v>2669</v>
      </c>
      <c r="G291" t="s">
        <v>2755</v>
      </c>
    </row>
    <row r="292" spans="1:7" x14ac:dyDescent="0.3">
      <c r="A292" t="s">
        <v>282</v>
      </c>
      <c r="B292" t="s">
        <v>1437</v>
      </c>
      <c r="C292" t="s">
        <v>1485</v>
      </c>
      <c r="D292" t="s">
        <v>1698</v>
      </c>
      <c r="E292" t="s">
        <v>2603</v>
      </c>
      <c r="F292" t="s">
        <v>2670</v>
      </c>
      <c r="G292" t="s">
        <v>2756</v>
      </c>
    </row>
    <row r="293" spans="1:7" x14ac:dyDescent="0.3">
      <c r="A293" t="s">
        <v>283</v>
      </c>
      <c r="B293" t="s">
        <v>1448</v>
      </c>
      <c r="C293" t="s">
        <v>1485</v>
      </c>
      <c r="D293" t="s">
        <v>1699</v>
      </c>
      <c r="E293" t="s">
        <v>2604</v>
      </c>
      <c r="F293" t="s">
        <v>2668</v>
      </c>
      <c r="G293" t="s">
        <v>2737</v>
      </c>
    </row>
    <row r="294" spans="1:7" x14ac:dyDescent="0.3">
      <c r="A294" t="s">
        <v>284</v>
      </c>
      <c r="B294" t="s">
        <v>1433</v>
      </c>
      <c r="C294" t="s">
        <v>1485</v>
      </c>
      <c r="D294" t="s">
        <v>1700</v>
      </c>
      <c r="E294" t="s">
        <v>2605</v>
      </c>
      <c r="F294" t="s">
        <v>2668</v>
      </c>
      <c r="G294" t="s">
        <v>2677</v>
      </c>
    </row>
    <row r="295" spans="1:7" x14ac:dyDescent="0.3">
      <c r="A295" t="s">
        <v>285</v>
      </c>
      <c r="B295" t="s">
        <v>1450</v>
      </c>
      <c r="C295" t="s">
        <v>1485</v>
      </c>
      <c r="D295" t="s">
        <v>1700</v>
      </c>
      <c r="E295" t="s">
        <v>2605</v>
      </c>
      <c r="F295" t="s">
        <v>2668</v>
      </c>
      <c r="G295" t="s">
        <v>2677</v>
      </c>
    </row>
    <row r="296" spans="1:7" x14ac:dyDescent="0.3">
      <c r="A296" t="s">
        <v>286</v>
      </c>
      <c r="B296" t="s">
        <v>1438</v>
      </c>
      <c r="C296" t="s">
        <v>1485</v>
      </c>
      <c r="D296" t="s">
        <v>1700</v>
      </c>
      <c r="E296">
        <v>73</v>
      </c>
      <c r="F296" t="s">
        <v>2672</v>
      </c>
      <c r="G296" t="s">
        <v>2677</v>
      </c>
    </row>
    <row r="297" spans="1:7" x14ac:dyDescent="0.3">
      <c r="A297" t="s">
        <v>9</v>
      </c>
      <c r="B297" t="s">
        <v>1438</v>
      </c>
      <c r="C297" t="s">
        <v>1485</v>
      </c>
      <c r="D297" t="s">
        <v>1501</v>
      </c>
      <c r="E297" t="s">
        <v>2436</v>
      </c>
      <c r="F297" t="s">
        <v>2668</v>
      </c>
      <c r="G297" t="s">
        <v>2677</v>
      </c>
    </row>
    <row r="298" spans="1:7" x14ac:dyDescent="0.3">
      <c r="A298" t="s">
        <v>287</v>
      </c>
      <c r="B298" t="s">
        <v>1446</v>
      </c>
      <c r="C298" t="s">
        <v>1485</v>
      </c>
      <c r="D298" t="s">
        <v>1570</v>
      </c>
      <c r="E298" t="s">
        <v>2481</v>
      </c>
      <c r="F298" t="s">
        <v>2668</v>
      </c>
      <c r="G298" t="s">
        <v>2710</v>
      </c>
    </row>
    <row r="299" spans="1:7" x14ac:dyDescent="0.3">
      <c r="A299" t="s">
        <v>288</v>
      </c>
      <c r="B299" t="s">
        <v>1432</v>
      </c>
      <c r="C299" t="s">
        <v>1485</v>
      </c>
      <c r="D299" t="s">
        <v>1701</v>
      </c>
      <c r="E299" t="s">
        <v>2606</v>
      </c>
      <c r="F299" t="s">
        <v>2668</v>
      </c>
      <c r="G299" t="s">
        <v>2685</v>
      </c>
    </row>
    <row r="300" spans="1:7" x14ac:dyDescent="0.3">
      <c r="A300" t="s">
        <v>289</v>
      </c>
      <c r="B300" t="s">
        <v>1437</v>
      </c>
      <c r="C300" t="s">
        <v>1485</v>
      </c>
      <c r="D300" t="s">
        <v>1702</v>
      </c>
      <c r="E300" t="s">
        <v>2607</v>
      </c>
      <c r="F300" t="s">
        <v>2670</v>
      </c>
      <c r="G300" t="s">
        <v>2757</v>
      </c>
    </row>
    <row r="301" spans="1:7" x14ac:dyDescent="0.3">
      <c r="A301" t="s">
        <v>290</v>
      </c>
      <c r="B301" t="s">
        <v>1435</v>
      </c>
      <c r="C301" t="s">
        <v>1485</v>
      </c>
      <c r="D301" t="s">
        <v>1703</v>
      </c>
      <c r="E301" t="s">
        <v>2608</v>
      </c>
      <c r="F301" t="s">
        <v>2668</v>
      </c>
      <c r="G301" t="s">
        <v>2679</v>
      </c>
    </row>
    <row r="302" spans="1:7" x14ac:dyDescent="0.3">
      <c r="A302" t="s">
        <v>291</v>
      </c>
      <c r="B302" t="s">
        <v>1435</v>
      </c>
      <c r="C302" t="s">
        <v>1485</v>
      </c>
      <c r="D302" t="s">
        <v>1703</v>
      </c>
      <c r="E302" t="s">
        <v>2608</v>
      </c>
      <c r="F302" t="s">
        <v>2668</v>
      </c>
      <c r="G302" t="s">
        <v>2679</v>
      </c>
    </row>
    <row r="303" spans="1:7" x14ac:dyDescent="0.3">
      <c r="A303" t="s">
        <v>292</v>
      </c>
      <c r="B303" t="s">
        <v>1438</v>
      </c>
      <c r="C303" t="s">
        <v>1485</v>
      </c>
      <c r="D303" t="s">
        <v>1703</v>
      </c>
      <c r="E303">
        <v>55</v>
      </c>
      <c r="F303" t="s">
        <v>2668</v>
      </c>
      <c r="G303" t="s">
        <v>2758</v>
      </c>
    </row>
    <row r="304" spans="1:7" x14ac:dyDescent="0.3">
      <c r="A304" t="s">
        <v>293</v>
      </c>
      <c r="B304" t="s">
        <v>1436</v>
      </c>
      <c r="C304" t="s">
        <v>1485</v>
      </c>
      <c r="D304" t="s">
        <v>1704</v>
      </c>
      <c r="E304" t="s">
        <v>2609</v>
      </c>
      <c r="F304" t="s">
        <v>2668</v>
      </c>
      <c r="G304" t="s">
        <v>2681</v>
      </c>
    </row>
    <row r="305" spans="1:7" x14ac:dyDescent="0.3">
      <c r="A305" t="s">
        <v>294</v>
      </c>
      <c r="B305" t="s">
        <v>1437</v>
      </c>
      <c r="C305" t="s">
        <v>1485</v>
      </c>
      <c r="E305" t="s">
        <v>2610</v>
      </c>
      <c r="F305" t="s">
        <v>2670</v>
      </c>
    </row>
    <row r="306" spans="1:7" x14ac:dyDescent="0.3">
      <c r="A306" t="s">
        <v>295</v>
      </c>
      <c r="B306" t="s">
        <v>1432</v>
      </c>
      <c r="C306" t="s">
        <v>1485</v>
      </c>
      <c r="D306" t="s">
        <v>1705</v>
      </c>
      <c r="E306" t="s">
        <v>2611</v>
      </c>
      <c r="F306" t="s">
        <v>2671</v>
      </c>
      <c r="G306" t="s">
        <v>2678</v>
      </c>
    </row>
    <row r="307" spans="1:7" x14ac:dyDescent="0.3">
      <c r="A307" t="s">
        <v>296</v>
      </c>
      <c r="B307" t="s">
        <v>1436</v>
      </c>
      <c r="C307" t="s">
        <v>1485</v>
      </c>
      <c r="D307" t="s">
        <v>1705</v>
      </c>
      <c r="E307" t="s">
        <v>2611</v>
      </c>
      <c r="F307" t="s">
        <v>2671</v>
      </c>
      <c r="G307" t="s">
        <v>2678</v>
      </c>
    </row>
    <row r="308" spans="1:7" x14ac:dyDescent="0.3">
      <c r="A308" t="s">
        <v>297</v>
      </c>
      <c r="B308" t="s">
        <v>1437</v>
      </c>
      <c r="C308" t="s">
        <v>1485</v>
      </c>
      <c r="D308" t="s">
        <v>1706</v>
      </c>
      <c r="E308" t="s">
        <v>2612</v>
      </c>
      <c r="F308" t="s">
        <v>2669</v>
      </c>
      <c r="G308" t="s">
        <v>2759</v>
      </c>
    </row>
    <row r="309" spans="1:7" x14ac:dyDescent="0.3">
      <c r="A309" t="s">
        <v>298</v>
      </c>
      <c r="B309" t="s">
        <v>1437</v>
      </c>
      <c r="C309" t="s">
        <v>1485</v>
      </c>
      <c r="D309" t="s">
        <v>1707</v>
      </c>
      <c r="E309" t="s">
        <v>2613</v>
      </c>
      <c r="F309" t="s">
        <v>2670</v>
      </c>
      <c r="G309" t="s">
        <v>2724</v>
      </c>
    </row>
    <row r="310" spans="1:7" x14ac:dyDescent="0.3">
      <c r="A310" t="s">
        <v>299</v>
      </c>
      <c r="B310" t="s">
        <v>1437</v>
      </c>
      <c r="C310" t="s">
        <v>1486</v>
      </c>
      <c r="D310" t="s">
        <v>1708</v>
      </c>
      <c r="E310" t="s">
        <v>2460</v>
      </c>
      <c r="F310" t="s">
        <v>2670</v>
      </c>
      <c r="G310" t="s">
        <v>2760</v>
      </c>
    </row>
    <row r="311" spans="1:7" x14ac:dyDescent="0.3">
      <c r="A311" t="s">
        <v>300</v>
      </c>
      <c r="B311" t="s">
        <v>1437</v>
      </c>
      <c r="C311" t="s">
        <v>1485</v>
      </c>
      <c r="D311" t="s">
        <v>1709</v>
      </c>
      <c r="E311" t="s">
        <v>2614</v>
      </c>
      <c r="F311" t="s">
        <v>2668</v>
      </c>
      <c r="G311" t="s">
        <v>2720</v>
      </c>
    </row>
    <row r="312" spans="1:7" x14ac:dyDescent="0.3">
      <c r="A312" t="s">
        <v>301</v>
      </c>
      <c r="B312" t="s">
        <v>1436</v>
      </c>
      <c r="C312" t="s">
        <v>1486</v>
      </c>
      <c r="D312" t="s">
        <v>1710</v>
      </c>
      <c r="E312" t="s">
        <v>2529</v>
      </c>
      <c r="F312" t="s">
        <v>2670</v>
      </c>
      <c r="G312" t="s">
        <v>2688</v>
      </c>
    </row>
    <row r="313" spans="1:7" x14ac:dyDescent="0.3">
      <c r="A313" t="s">
        <v>302</v>
      </c>
      <c r="B313" t="s">
        <v>1436</v>
      </c>
      <c r="C313" t="s">
        <v>1485</v>
      </c>
      <c r="D313" t="s">
        <v>1711</v>
      </c>
      <c r="E313" t="s">
        <v>2431</v>
      </c>
      <c r="F313" t="s">
        <v>2670</v>
      </c>
      <c r="G313" t="s">
        <v>2681</v>
      </c>
    </row>
    <row r="314" spans="1:7" x14ac:dyDescent="0.3">
      <c r="A314" t="s">
        <v>303</v>
      </c>
      <c r="B314" t="s">
        <v>1436</v>
      </c>
      <c r="C314" t="s">
        <v>1485</v>
      </c>
      <c r="D314" t="s">
        <v>1712</v>
      </c>
      <c r="E314" t="s">
        <v>2615</v>
      </c>
      <c r="F314" t="s">
        <v>2670</v>
      </c>
      <c r="G314" t="s">
        <v>2761</v>
      </c>
    </row>
    <row r="315" spans="1:7" x14ac:dyDescent="0.3">
      <c r="A315" t="s">
        <v>304</v>
      </c>
      <c r="B315" t="s">
        <v>1436</v>
      </c>
      <c r="C315" t="s">
        <v>1485</v>
      </c>
      <c r="D315" t="s">
        <v>1713</v>
      </c>
      <c r="E315" t="s">
        <v>2616</v>
      </c>
      <c r="F315" t="s">
        <v>2670</v>
      </c>
      <c r="G315" t="s">
        <v>2681</v>
      </c>
    </row>
    <row r="316" spans="1:7" x14ac:dyDescent="0.3">
      <c r="A316" t="s">
        <v>305</v>
      </c>
      <c r="B316" t="s">
        <v>1436</v>
      </c>
      <c r="C316" t="s">
        <v>1485</v>
      </c>
      <c r="D316" t="s">
        <v>1714</v>
      </c>
      <c r="E316" t="s">
        <v>2617</v>
      </c>
      <c r="F316" t="s">
        <v>2670</v>
      </c>
      <c r="G316" t="s">
        <v>2695</v>
      </c>
    </row>
    <row r="317" spans="1:7" x14ac:dyDescent="0.3">
      <c r="A317" t="s">
        <v>306</v>
      </c>
      <c r="B317" t="s">
        <v>2985</v>
      </c>
      <c r="C317" t="s">
        <v>1485</v>
      </c>
      <c r="D317" t="s">
        <v>1547</v>
      </c>
      <c r="E317">
        <v>40</v>
      </c>
      <c r="F317" t="s">
        <v>2670</v>
      </c>
      <c r="G317" t="s">
        <v>2699</v>
      </c>
    </row>
    <row r="318" spans="1:7" x14ac:dyDescent="0.3">
      <c r="A318" t="s">
        <v>307</v>
      </c>
      <c r="C318" t="s">
        <v>1486</v>
      </c>
      <c r="D318" t="s">
        <v>1715</v>
      </c>
      <c r="E318" t="s">
        <v>2618</v>
      </c>
      <c r="F318" t="s">
        <v>2670</v>
      </c>
      <c r="G318" t="s">
        <v>2732</v>
      </c>
    </row>
    <row r="319" spans="1:7" x14ac:dyDescent="0.3">
      <c r="A319" t="s">
        <v>308</v>
      </c>
      <c r="B319" t="s">
        <v>1437</v>
      </c>
      <c r="C319" t="s">
        <v>1486</v>
      </c>
      <c r="D319" t="s">
        <v>1715</v>
      </c>
      <c r="E319" t="s">
        <v>2618</v>
      </c>
      <c r="F319" t="s">
        <v>2670</v>
      </c>
      <c r="G319" t="s">
        <v>2732</v>
      </c>
    </row>
    <row r="320" spans="1:7" x14ac:dyDescent="0.3">
      <c r="A320" t="s">
        <v>309</v>
      </c>
      <c r="B320" t="s">
        <v>1436</v>
      </c>
      <c r="C320" t="s">
        <v>1485</v>
      </c>
      <c r="D320" t="s">
        <v>1716</v>
      </c>
      <c r="E320" t="s">
        <v>2537</v>
      </c>
      <c r="F320" t="s">
        <v>2670</v>
      </c>
      <c r="G320" t="s">
        <v>2736</v>
      </c>
    </row>
    <row r="321" spans="1:7" x14ac:dyDescent="0.3">
      <c r="A321" t="s">
        <v>310</v>
      </c>
      <c r="B321" t="s">
        <v>1436</v>
      </c>
      <c r="C321" t="s">
        <v>1486</v>
      </c>
      <c r="D321" t="s">
        <v>1717</v>
      </c>
      <c r="E321" t="s">
        <v>2619</v>
      </c>
      <c r="F321" t="s">
        <v>2670</v>
      </c>
      <c r="G321" t="s">
        <v>2762</v>
      </c>
    </row>
    <row r="322" spans="1:7" x14ac:dyDescent="0.3">
      <c r="A322" t="s">
        <v>311</v>
      </c>
      <c r="B322" t="s">
        <v>1436</v>
      </c>
      <c r="C322" t="s">
        <v>1486</v>
      </c>
      <c r="D322" t="s">
        <v>1718</v>
      </c>
      <c r="E322" t="s">
        <v>2620</v>
      </c>
      <c r="F322" t="s">
        <v>2670</v>
      </c>
      <c r="G322" t="s">
        <v>2685</v>
      </c>
    </row>
    <row r="323" spans="1:7" x14ac:dyDescent="0.3">
      <c r="A323" t="s">
        <v>312</v>
      </c>
      <c r="B323" t="s">
        <v>1436</v>
      </c>
      <c r="C323" t="s">
        <v>1485</v>
      </c>
      <c r="D323" t="s">
        <v>1719</v>
      </c>
      <c r="E323" t="s">
        <v>2621</v>
      </c>
      <c r="F323" t="s">
        <v>2670</v>
      </c>
      <c r="G323" t="s">
        <v>2689</v>
      </c>
    </row>
    <row r="324" spans="1:7" x14ac:dyDescent="0.3">
      <c r="A324" t="s">
        <v>313</v>
      </c>
      <c r="B324" t="s">
        <v>1436</v>
      </c>
      <c r="C324" t="s">
        <v>1486</v>
      </c>
      <c r="D324" t="s">
        <v>1720</v>
      </c>
      <c r="E324" t="s">
        <v>2622</v>
      </c>
      <c r="F324" t="s">
        <v>2670</v>
      </c>
      <c r="G324" t="s">
        <v>2688</v>
      </c>
    </row>
    <row r="325" spans="1:7" x14ac:dyDescent="0.3">
      <c r="A325" t="s">
        <v>314</v>
      </c>
      <c r="B325" t="s">
        <v>1441</v>
      </c>
      <c r="C325" t="s">
        <v>1485</v>
      </c>
      <c r="D325" t="s">
        <v>1721</v>
      </c>
      <c r="E325" t="s">
        <v>2448</v>
      </c>
      <c r="F325" t="s">
        <v>2670</v>
      </c>
      <c r="G325" t="s">
        <v>2731</v>
      </c>
    </row>
    <row r="326" spans="1:7" x14ac:dyDescent="0.3">
      <c r="A326" t="s">
        <v>315</v>
      </c>
      <c r="B326" t="s">
        <v>1437</v>
      </c>
      <c r="C326" t="s">
        <v>1486</v>
      </c>
      <c r="D326" t="s">
        <v>1722</v>
      </c>
      <c r="E326" t="s">
        <v>2623</v>
      </c>
      <c r="F326" t="s">
        <v>2670</v>
      </c>
      <c r="G326" t="s">
        <v>2764</v>
      </c>
    </row>
    <row r="327" spans="1:7" x14ac:dyDescent="0.3">
      <c r="A327" t="s">
        <v>316</v>
      </c>
      <c r="B327" t="s">
        <v>1437</v>
      </c>
      <c r="C327" t="s">
        <v>1486</v>
      </c>
      <c r="D327" t="s">
        <v>1723</v>
      </c>
      <c r="E327" t="s">
        <v>2624</v>
      </c>
      <c r="F327" t="s">
        <v>2670</v>
      </c>
      <c r="G327" t="s">
        <v>2737</v>
      </c>
    </row>
    <row r="328" spans="1:7" x14ac:dyDescent="0.3">
      <c r="A328" t="s">
        <v>317</v>
      </c>
      <c r="B328" t="s">
        <v>1437</v>
      </c>
      <c r="C328" t="s">
        <v>1485</v>
      </c>
      <c r="D328" t="s">
        <v>1724</v>
      </c>
      <c r="E328" t="s">
        <v>2625</v>
      </c>
      <c r="F328" t="s">
        <v>2672</v>
      </c>
      <c r="G328" t="s">
        <v>2677</v>
      </c>
    </row>
    <row r="329" spans="1:7" x14ac:dyDescent="0.3">
      <c r="A329" t="s">
        <v>318</v>
      </c>
      <c r="B329" t="s">
        <v>1437</v>
      </c>
      <c r="C329" t="s">
        <v>1485</v>
      </c>
      <c r="D329" t="s">
        <v>1675</v>
      </c>
      <c r="E329" t="s">
        <v>2626</v>
      </c>
      <c r="F329" t="s">
        <v>2668</v>
      </c>
      <c r="G329" t="s">
        <v>2679</v>
      </c>
    </row>
    <row r="330" spans="1:7" x14ac:dyDescent="0.3">
      <c r="A330" t="s">
        <v>319</v>
      </c>
      <c r="B330" t="s">
        <v>1434</v>
      </c>
      <c r="C330" t="s">
        <v>1486</v>
      </c>
      <c r="D330" t="s">
        <v>1725</v>
      </c>
      <c r="E330" t="s">
        <v>2627</v>
      </c>
      <c r="F330" t="s">
        <v>2668</v>
      </c>
      <c r="G330" t="s">
        <v>2688</v>
      </c>
    </row>
    <row r="331" spans="1:7" x14ac:dyDescent="0.3">
      <c r="A331" t="s">
        <v>320</v>
      </c>
      <c r="B331" t="s">
        <v>1457</v>
      </c>
      <c r="C331" t="s">
        <v>1485</v>
      </c>
      <c r="D331" t="s">
        <v>1726</v>
      </c>
      <c r="E331" t="s">
        <v>2628</v>
      </c>
      <c r="F331" t="s">
        <v>2670</v>
      </c>
      <c r="G331" t="s">
        <v>2677</v>
      </c>
    </row>
    <row r="332" spans="1:7" x14ac:dyDescent="0.3">
      <c r="A332" t="s">
        <v>321</v>
      </c>
      <c r="B332" t="s">
        <v>1432</v>
      </c>
      <c r="C332" t="s">
        <v>1485</v>
      </c>
      <c r="D332" t="s">
        <v>1727</v>
      </c>
      <c r="E332" t="s">
        <v>2629</v>
      </c>
      <c r="F332" t="s">
        <v>2672</v>
      </c>
      <c r="G332" t="s">
        <v>2677</v>
      </c>
    </row>
    <row r="333" spans="1:7" x14ac:dyDescent="0.3">
      <c r="A333" t="s">
        <v>322</v>
      </c>
      <c r="B333" t="s">
        <v>1434</v>
      </c>
      <c r="C333" t="s">
        <v>1485</v>
      </c>
      <c r="D333" t="s">
        <v>1728</v>
      </c>
      <c r="E333" t="s">
        <v>2630</v>
      </c>
      <c r="F333" t="s">
        <v>2669</v>
      </c>
      <c r="G333" t="s">
        <v>2736</v>
      </c>
    </row>
    <row r="334" spans="1:7" x14ac:dyDescent="0.3">
      <c r="A334" t="s">
        <v>323</v>
      </c>
      <c r="B334" t="s">
        <v>1434</v>
      </c>
      <c r="C334" t="s">
        <v>1485</v>
      </c>
      <c r="D334" t="s">
        <v>1729</v>
      </c>
      <c r="E334" t="s">
        <v>2631</v>
      </c>
      <c r="F334" t="s">
        <v>2670</v>
      </c>
      <c r="G334" t="s">
        <v>2765</v>
      </c>
    </row>
    <row r="335" spans="1:7" x14ac:dyDescent="0.3">
      <c r="A335" t="s">
        <v>324</v>
      </c>
      <c r="B335" t="s">
        <v>1434</v>
      </c>
      <c r="C335" t="s">
        <v>1485</v>
      </c>
      <c r="D335" t="s">
        <v>1730</v>
      </c>
      <c r="E335" t="s">
        <v>2632</v>
      </c>
      <c r="F335" t="s">
        <v>2669</v>
      </c>
      <c r="G335" t="s">
        <v>2723</v>
      </c>
    </row>
    <row r="336" spans="1:7" x14ac:dyDescent="0.3">
      <c r="A336" t="s">
        <v>325</v>
      </c>
      <c r="B336" t="s">
        <v>1437</v>
      </c>
      <c r="C336" t="s">
        <v>1485</v>
      </c>
      <c r="D336" t="s">
        <v>1731</v>
      </c>
      <c r="E336" t="s">
        <v>2448</v>
      </c>
      <c r="F336" t="s">
        <v>2670</v>
      </c>
      <c r="G336" t="s">
        <v>2737</v>
      </c>
    </row>
    <row r="337" spans="1:7" x14ac:dyDescent="0.3">
      <c r="A337" t="s">
        <v>326</v>
      </c>
      <c r="B337" t="s">
        <v>1437</v>
      </c>
      <c r="C337" t="s">
        <v>1486</v>
      </c>
      <c r="D337" t="s">
        <v>1732</v>
      </c>
      <c r="E337" t="s">
        <v>2633</v>
      </c>
      <c r="F337" t="s">
        <v>2669</v>
      </c>
      <c r="G337" t="s">
        <v>2766</v>
      </c>
    </row>
    <row r="338" spans="1:7" x14ac:dyDescent="0.3">
      <c r="A338" t="s">
        <v>327</v>
      </c>
      <c r="B338" t="s">
        <v>1437</v>
      </c>
      <c r="C338" t="s">
        <v>1486</v>
      </c>
      <c r="D338" t="s">
        <v>1733</v>
      </c>
      <c r="E338" t="s">
        <v>2634</v>
      </c>
      <c r="F338" t="s">
        <v>2670</v>
      </c>
      <c r="G338" t="s">
        <v>2767</v>
      </c>
    </row>
    <row r="339" spans="1:7" x14ac:dyDescent="0.3">
      <c r="A339" t="s">
        <v>328</v>
      </c>
      <c r="B339" t="s">
        <v>1437</v>
      </c>
      <c r="C339" t="s">
        <v>1486</v>
      </c>
      <c r="D339" t="s">
        <v>1734</v>
      </c>
      <c r="E339" t="s">
        <v>2460</v>
      </c>
      <c r="F339" t="s">
        <v>2670</v>
      </c>
      <c r="G339" t="s">
        <v>2687</v>
      </c>
    </row>
    <row r="340" spans="1:7" x14ac:dyDescent="0.3">
      <c r="A340" t="s">
        <v>329</v>
      </c>
      <c r="C340" t="s">
        <v>1486</v>
      </c>
      <c r="D340" t="s">
        <v>1735</v>
      </c>
      <c r="E340" t="s">
        <v>2635</v>
      </c>
      <c r="F340" t="s">
        <v>2669</v>
      </c>
      <c r="G340" t="s">
        <v>2768</v>
      </c>
    </row>
    <row r="341" spans="1:7" x14ac:dyDescent="0.3">
      <c r="A341" t="s">
        <v>330</v>
      </c>
      <c r="B341" t="s">
        <v>1435</v>
      </c>
      <c r="C341" t="s">
        <v>1486</v>
      </c>
      <c r="D341" t="s">
        <v>1736</v>
      </c>
      <c r="E341" t="s">
        <v>2448</v>
      </c>
      <c r="F341" t="s">
        <v>2670</v>
      </c>
      <c r="G341" t="s">
        <v>2679</v>
      </c>
    </row>
    <row r="342" spans="1:7" x14ac:dyDescent="0.3">
      <c r="A342" t="s">
        <v>331</v>
      </c>
      <c r="B342" t="s">
        <v>1436</v>
      </c>
      <c r="C342" t="s">
        <v>1486</v>
      </c>
      <c r="D342" t="s">
        <v>1737</v>
      </c>
      <c r="E342" t="s">
        <v>2636</v>
      </c>
      <c r="F342" t="s">
        <v>2668</v>
      </c>
      <c r="G342" t="s">
        <v>2679</v>
      </c>
    </row>
    <row r="343" spans="1:7" x14ac:dyDescent="0.3">
      <c r="A343" t="s">
        <v>234</v>
      </c>
      <c r="B343" t="s">
        <v>1443</v>
      </c>
      <c r="C343" t="s">
        <v>1486</v>
      </c>
      <c r="D343" t="s">
        <v>1660</v>
      </c>
      <c r="E343" t="s">
        <v>2570</v>
      </c>
      <c r="F343" t="s">
        <v>2670</v>
      </c>
      <c r="G343" t="s">
        <v>2685</v>
      </c>
    </row>
    <row r="344" spans="1:7" x14ac:dyDescent="0.3">
      <c r="A344" t="s">
        <v>332</v>
      </c>
      <c r="B344" t="s">
        <v>1437</v>
      </c>
      <c r="C344" t="s">
        <v>1485</v>
      </c>
      <c r="D344" t="s">
        <v>1738</v>
      </c>
      <c r="E344" t="s">
        <v>2637</v>
      </c>
      <c r="F344" t="s">
        <v>2668</v>
      </c>
      <c r="G344" t="s">
        <v>2677</v>
      </c>
    </row>
    <row r="345" spans="1:7" x14ac:dyDescent="0.3">
      <c r="A345" t="s">
        <v>333</v>
      </c>
      <c r="B345" t="s">
        <v>1437</v>
      </c>
      <c r="C345" t="s">
        <v>1485</v>
      </c>
      <c r="D345" t="s">
        <v>1739</v>
      </c>
      <c r="E345" t="s">
        <v>2541</v>
      </c>
      <c r="F345" t="s">
        <v>2672</v>
      </c>
      <c r="G345" t="s">
        <v>2698</v>
      </c>
    </row>
    <row r="346" spans="1:7" x14ac:dyDescent="0.3">
      <c r="A346" t="s">
        <v>334</v>
      </c>
      <c r="B346" t="s">
        <v>1433</v>
      </c>
      <c r="C346" t="s">
        <v>1486</v>
      </c>
      <c r="D346" t="s">
        <v>1740</v>
      </c>
      <c r="E346" t="s">
        <v>2638</v>
      </c>
      <c r="F346" t="s">
        <v>2669</v>
      </c>
      <c r="G346" t="s">
        <v>2769</v>
      </c>
    </row>
    <row r="347" spans="1:7" x14ac:dyDescent="0.3">
      <c r="A347" t="s">
        <v>335</v>
      </c>
      <c r="B347" t="s">
        <v>1437</v>
      </c>
      <c r="C347" t="s">
        <v>1485</v>
      </c>
      <c r="D347" t="s">
        <v>1741</v>
      </c>
      <c r="E347" t="s">
        <v>2639</v>
      </c>
      <c r="F347" t="s">
        <v>2670</v>
      </c>
      <c r="G347" t="s">
        <v>2770</v>
      </c>
    </row>
    <row r="348" spans="1:7" x14ac:dyDescent="0.3">
      <c r="A348" t="s">
        <v>336</v>
      </c>
      <c r="B348" t="s">
        <v>1437</v>
      </c>
      <c r="C348" t="s">
        <v>1485</v>
      </c>
      <c r="D348" t="s">
        <v>1742</v>
      </c>
      <c r="E348" t="s">
        <v>2640</v>
      </c>
      <c r="F348" t="s">
        <v>2670</v>
      </c>
      <c r="G348" t="s">
        <v>2717</v>
      </c>
    </row>
    <row r="349" spans="1:7" x14ac:dyDescent="0.3">
      <c r="A349" t="s">
        <v>337</v>
      </c>
      <c r="C349" t="s">
        <v>1485</v>
      </c>
      <c r="D349" t="s">
        <v>1743</v>
      </c>
      <c r="E349" t="s">
        <v>2641</v>
      </c>
      <c r="F349" t="s">
        <v>2670</v>
      </c>
      <c r="G349" t="s">
        <v>2705</v>
      </c>
    </row>
    <row r="350" spans="1:7" x14ac:dyDescent="0.3">
      <c r="A350" t="s">
        <v>338</v>
      </c>
      <c r="B350" t="s">
        <v>1435</v>
      </c>
      <c r="C350" t="s">
        <v>1486</v>
      </c>
      <c r="D350" t="s">
        <v>1744</v>
      </c>
      <c r="E350" t="s">
        <v>2642</v>
      </c>
      <c r="F350" t="s">
        <v>2672</v>
      </c>
      <c r="G350" t="s">
        <v>2685</v>
      </c>
    </row>
    <row r="351" spans="1:7" x14ac:dyDescent="0.3">
      <c r="A351" t="s">
        <v>339</v>
      </c>
      <c r="B351" t="s">
        <v>1438</v>
      </c>
      <c r="C351" t="s">
        <v>1485</v>
      </c>
      <c r="D351" t="s">
        <v>1745</v>
      </c>
      <c r="E351" t="s">
        <v>2643</v>
      </c>
      <c r="F351" t="s">
        <v>2670</v>
      </c>
      <c r="G351" t="s">
        <v>2351</v>
      </c>
    </row>
    <row r="352" spans="1:7" x14ac:dyDescent="0.3">
      <c r="A352" t="s">
        <v>340</v>
      </c>
      <c r="B352" t="s">
        <v>1438</v>
      </c>
      <c r="C352" t="s">
        <v>1485</v>
      </c>
      <c r="D352" t="s">
        <v>1746</v>
      </c>
      <c r="E352" t="s">
        <v>2644</v>
      </c>
      <c r="F352" t="s">
        <v>2668</v>
      </c>
      <c r="G352" t="s">
        <v>2710</v>
      </c>
    </row>
    <row r="353" spans="1:7" x14ac:dyDescent="0.3">
      <c r="A353" t="s">
        <v>341</v>
      </c>
      <c r="B353" t="s">
        <v>1433</v>
      </c>
      <c r="C353" t="s">
        <v>1486</v>
      </c>
      <c r="D353" t="s">
        <v>1560</v>
      </c>
      <c r="E353" t="s">
        <v>2645</v>
      </c>
      <c r="F353" t="s">
        <v>2670</v>
      </c>
      <c r="G353" t="s">
        <v>2680</v>
      </c>
    </row>
    <row r="354" spans="1:7" x14ac:dyDescent="0.3">
      <c r="A354" t="s">
        <v>342</v>
      </c>
      <c r="C354" t="s">
        <v>1485</v>
      </c>
      <c r="D354" t="s">
        <v>1747</v>
      </c>
      <c r="E354" t="s">
        <v>2646</v>
      </c>
      <c r="F354" t="s">
        <v>2668</v>
      </c>
      <c r="G354" t="s">
        <v>2771</v>
      </c>
    </row>
    <row r="355" spans="1:7" x14ac:dyDescent="0.3">
      <c r="A355" t="s">
        <v>343</v>
      </c>
      <c r="B355" t="s">
        <v>1435</v>
      </c>
      <c r="C355" t="s">
        <v>1485</v>
      </c>
      <c r="D355" t="s">
        <v>1748</v>
      </c>
      <c r="E355" t="s">
        <v>2647</v>
      </c>
      <c r="F355" t="s">
        <v>2670</v>
      </c>
      <c r="G355" t="s">
        <v>2726</v>
      </c>
    </row>
    <row r="356" spans="1:7" x14ac:dyDescent="0.3">
      <c r="A356" t="s">
        <v>344</v>
      </c>
      <c r="B356" t="s">
        <v>1433</v>
      </c>
      <c r="C356" t="s">
        <v>1485</v>
      </c>
      <c r="D356" t="s">
        <v>1748</v>
      </c>
      <c r="E356">
        <v>40</v>
      </c>
      <c r="F356" t="s">
        <v>2670</v>
      </c>
      <c r="G356" t="s">
        <v>2746</v>
      </c>
    </row>
    <row r="357" spans="1:7" x14ac:dyDescent="0.3">
      <c r="A357" t="s">
        <v>345</v>
      </c>
      <c r="B357" t="s">
        <v>1433</v>
      </c>
      <c r="C357" t="s">
        <v>1486</v>
      </c>
    </row>
    <row r="358" spans="1:7" x14ac:dyDescent="0.3">
      <c r="A358" t="s">
        <v>346</v>
      </c>
      <c r="B358" t="s">
        <v>1432</v>
      </c>
      <c r="C358" t="s">
        <v>1485</v>
      </c>
      <c r="D358" t="s">
        <v>1749</v>
      </c>
      <c r="E358" t="s">
        <v>2648</v>
      </c>
      <c r="F358" t="s">
        <v>2668</v>
      </c>
      <c r="G358" t="s">
        <v>2704</v>
      </c>
    </row>
    <row r="359" spans="1:7" x14ac:dyDescent="0.3">
      <c r="A359" t="s">
        <v>347</v>
      </c>
      <c r="B359" t="s">
        <v>1448</v>
      </c>
      <c r="C359" t="s">
        <v>1485</v>
      </c>
      <c r="D359" t="s">
        <v>1750</v>
      </c>
      <c r="E359" t="s">
        <v>2609</v>
      </c>
      <c r="F359" t="s">
        <v>2668</v>
      </c>
      <c r="G359" t="s">
        <v>2677</v>
      </c>
    </row>
    <row r="360" spans="1:7" x14ac:dyDescent="0.3">
      <c r="A360" t="s">
        <v>348</v>
      </c>
      <c r="B360" t="s">
        <v>1432</v>
      </c>
      <c r="C360" t="s">
        <v>1485</v>
      </c>
      <c r="D360" t="s">
        <v>1750</v>
      </c>
      <c r="E360">
        <v>110</v>
      </c>
      <c r="F360" t="s">
        <v>2671</v>
      </c>
      <c r="G360" t="s">
        <v>2677</v>
      </c>
    </row>
    <row r="361" spans="1:7" x14ac:dyDescent="0.3">
      <c r="A361" t="s">
        <v>349</v>
      </c>
      <c r="C361" t="s">
        <v>1486</v>
      </c>
      <c r="D361" t="s">
        <v>1751</v>
      </c>
      <c r="E361">
        <v>18</v>
      </c>
      <c r="F361" t="s">
        <v>2669</v>
      </c>
      <c r="G361" t="s">
        <v>2772</v>
      </c>
    </row>
    <row r="362" spans="1:7" x14ac:dyDescent="0.3">
      <c r="A362" t="s">
        <v>350</v>
      </c>
      <c r="B362" t="s">
        <v>1443</v>
      </c>
      <c r="C362" t="s">
        <v>1485</v>
      </c>
      <c r="D362" t="s">
        <v>1752</v>
      </c>
      <c r="E362">
        <v>45.5</v>
      </c>
      <c r="F362" t="s">
        <v>2670</v>
      </c>
      <c r="G362" t="s">
        <v>2726</v>
      </c>
    </row>
    <row r="363" spans="1:7" x14ac:dyDescent="0.3">
      <c r="A363" t="s">
        <v>351</v>
      </c>
      <c r="B363" t="s">
        <v>1437</v>
      </c>
      <c r="C363" t="s">
        <v>1485</v>
      </c>
      <c r="D363" t="s">
        <v>1753</v>
      </c>
      <c r="E363">
        <v>58</v>
      </c>
      <c r="F363" t="s">
        <v>2668</v>
      </c>
      <c r="G363" t="s">
        <v>2710</v>
      </c>
    </row>
    <row r="364" spans="1:7" x14ac:dyDescent="0.3">
      <c r="A364" t="s">
        <v>352</v>
      </c>
      <c r="B364" t="s">
        <v>1447</v>
      </c>
      <c r="C364" t="s">
        <v>1485</v>
      </c>
      <c r="D364" t="s">
        <v>1753</v>
      </c>
      <c r="E364">
        <v>58</v>
      </c>
      <c r="F364" t="s">
        <v>2668</v>
      </c>
      <c r="G364" t="s">
        <v>2710</v>
      </c>
    </row>
    <row r="365" spans="1:7" x14ac:dyDescent="0.3">
      <c r="A365" t="s">
        <v>353</v>
      </c>
      <c r="B365" t="s">
        <v>1437</v>
      </c>
      <c r="C365" t="s">
        <v>1485</v>
      </c>
      <c r="D365" t="s">
        <v>1754</v>
      </c>
      <c r="E365">
        <v>70.540000000000006</v>
      </c>
      <c r="F365" t="s">
        <v>2668</v>
      </c>
      <c r="G365" t="s">
        <v>2773</v>
      </c>
    </row>
    <row r="366" spans="1:7" x14ac:dyDescent="0.3">
      <c r="A366" t="s">
        <v>63</v>
      </c>
      <c r="B366" t="s">
        <v>1437</v>
      </c>
      <c r="C366" t="s">
        <v>1486</v>
      </c>
      <c r="D366" t="s">
        <v>1539</v>
      </c>
      <c r="E366">
        <v>46</v>
      </c>
      <c r="F366" t="s">
        <v>2670</v>
      </c>
      <c r="G366" t="s">
        <v>2679</v>
      </c>
    </row>
    <row r="367" spans="1:7" x14ac:dyDescent="0.3">
      <c r="A367" t="s">
        <v>354</v>
      </c>
      <c r="B367" t="s">
        <v>1437</v>
      </c>
      <c r="C367" t="s">
        <v>1486</v>
      </c>
      <c r="D367" t="s">
        <v>1755</v>
      </c>
      <c r="E367">
        <v>23.5</v>
      </c>
      <c r="F367" t="s">
        <v>2669</v>
      </c>
      <c r="G367" t="s">
        <v>2774</v>
      </c>
    </row>
    <row r="368" spans="1:7" x14ac:dyDescent="0.3">
      <c r="A368" t="s">
        <v>64</v>
      </c>
      <c r="B368" t="s">
        <v>1437</v>
      </c>
      <c r="C368" t="s">
        <v>1486</v>
      </c>
      <c r="D368" t="s">
        <v>1540</v>
      </c>
      <c r="E368">
        <v>38.14</v>
      </c>
      <c r="F368" t="s">
        <v>2670</v>
      </c>
      <c r="G368" t="s">
        <v>2705</v>
      </c>
    </row>
    <row r="369" spans="1:7" x14ac:dyDescent="0.3">
      <c r="A369" t="s">
        <v>117</v>
      </c>
      <c r="B369" t="s">
        <v>1437</v>
      </c>
      <c r="C369" t="s">
        <v>1485</v>
      </c>
      <c r="D369" t="s">
        <v>1549</v>
      </c>
      <c r="E369">
        <v>51</v>
      </c>
      <c r="F369" t="s">
        <v>2668</v>
      </c>
      <c r="G369" t="s">
        <v>2692</v>
      </c>
    </row>
    <row r="370" spans="1:7" x14ac:dyDescent="0.3">
      <c r="A370" t="s">
        <v>355</v>
      </c>
      <c r="B370" t="s">
        <v>1437</v>
      </c>
      <c r="C370" t="s">
        <v>1485</v>
      </c>
    </row>
    <row r="371" spans="1:7" x14ac:dyDescent="0.3">
      <c r="A371" t="s">
        <v>356</v>
      </c>
      <c r="B371" t="s">
        <v>1437</v>
      </c>
      <c r="C371" t="s">
        <v>1485</v>
      </c>
    </row>
    <row r="372" spans="1:7" x14ac:dyDescent="0.3">
      <c r="A372" t="s">
        <v>357</v>
      </c>
      <c r="B372" t="s">
        <v>1437</v>
      </c>
      <c r="C372" t="s">
        <v>1485</v>
      </c>
    </row>
    <row r="373" spans="1:7" x14ac:dyDescent="0.3">
      <c r="A373" t="s">
        <v>110</v>
      </c>
      <c r="B373" t="s">
        <v>1437</v>
      </c>
      <c r="C373" t="s">
        <v>1485</v>
      </c>
      <c r="D373" t="s">
        <v>1570</v>
      </c>
      <c r="E373">
        <v>55</v>
      </c>
      <c r="F373" t="s">
        <v>2668</v>
      </c>
      <c r="G373" t="s">
        <v>2710</v>
      </c>
    </row>
    <row r="374" spans="1:7" x14ac:dyDescent="0.3">
      <c r="A374" t="s">
        <v>358</v>
      </c>
      <c r="B374" t="s">
        <v>1437</v>
      </c>
      <c r="C374" t="s">
        <v>1486</v>
      </c>
      <c r="D374" t="s">
        <v>1756</v>
      </c>
      <c r="E374">
        <v>22</v>
      </c>
      <c r="F374" t="s">
        <v>2669</v>
      </c>
      <c r="G374" t="s">
        <v>2775</v>
      </c>
    </row>
    <row r="375" spans="1:7" x14ac:dyDescent="0.3">
      <c r="A375" t="s">
        <v>98</v>
      </c>
      <c r="B375" t="s">
        <v>1437</v>
      </c>
      <c r="C375" t="s">
        <v>1486</v>
      </c>
      <c r="D375" t="s">
        <v>1757</v>
      </c>
      <c r="E375">
        <v>42</v>
      </c>
      <c r="F375" t="s">
        <v>2670</v>
      </c>
      <c r="G375" t="s">
        <v>2776</v>
      </c>
    </row>
    <row r="376" spans="1:7" x14ac:dyDescent="0.3">
      <c r="A376" t="s">
        <v>359</v>
      </c>
      <c r="B376" t="s">
        <v>1437</v>
      </c>
      <c r="C376" t="s">
        <v>1485</v>
      </c>
      <c r="D376" t="s">
        <v>1758</v>
      </c>
    </row>
    <row r="377" spans="1:7" x14ac:dyDescent="0.3">
      <c r="A377" t="s">
        <v>360</v>
      </c>
      <c r="B377" t="s">
        <v>1437</v>
      </c>
      <c r="C377" t="s">
        <v>1485</v>
      </c>
      <c r="D377" t="s">
        <v>1759</v>
      </c>
      <c r="E377">
        <v>44</v>
      </c>
      <c r="F377" t="s">
        <v>2670</v>
      </c>
      <c r="G377" t="s">
        <v>1615</v>
      </c>
    </row>
    <row r="378" spans="1:7" x14ac:dyDescent="0.3">
      <c r="A378" t="s">
        <v>361</v>
      </c>
      <c r="B378" t="s">
        <v>1437</v>
      </c>
      <c r="C378" t="s">
        <v>1485</v>
      </c>
      <c r="E378">
        <v>32</v>
      </c>
      <c r="F378" t="s">
        <v>2670</v>
      </c>
    </row>
    <row r="379" spans="1:7" x14ac:dyDescent="0.3">
      <c r="A379" t="s">
        <v>362</v>
      </c>
      <c r="B379" t="s">
        <v>1437</v>
      </c>
      <c r="C379" t="s">
        <v>1486</v>
      </c>
      <c r="D379" t="s">
        <v>1735</v>
      </c>
      <c r="E379">
        <v>27.5</v>
      </c>
      <c r="F379" t="s">
        <v>2669</v>
      </c>
      <c r="G379" t="s">
        <v>2768</v>
      </c>
    </row>
    <row r="380" spans="1:7" x14ac:dyDescent="0.3">
      <c r="A380" t="s">
        <v>363</v>
      </c>
      <c r="B380" t="s">
        <v>1432</v>
      </c>
      <c r="C380" t="s">
        <v>1485</v>
      </c>
      <c r="D380" t="s">
        <v>1760</v>
      </c>
      <c r="E380">
        <v>59.3</v>
      </c>
      <c r="F380" t="s">
        <v>2668</v>
      </c>
      <c r="G380" t="s">
        <v>2681</v>
      </c>
    </row>
    <row r="381" spans="1:7" x14ac:dyDescent="0.3">
      <c r="A381" t="s">
        <v>364</v>
      </c>
      <c r="B381" t="s">
        <v>1437</v>
      </c>
      <c r="C381" t="s">
        <v>1485</v>
      </c>
      <c r="D381" t="s">
        <v>1761</v>
      </c>
      <c r="E381">
        <v>51.8</v>
      </c>
      <c r="F381" t="s">
        <v>2668</v>
      </c>
      <c r="G381" t="s">
        <v>2777</v>
      </c>
    </row>
    <row r="382" spans="1:7" x14ac:dyDescent="0.3">
      <c r="A382" t="s">
        <v>365</v>
      </c>
      <c r="B382" t="s">
        <v>1440</v>
      </c>
      <c r="C382" t="s">
        <v>1485</v>
      </c>
      <c r="D382" t="s">
        <v>1762</v>
      </c>
      <c r="E382">
        <v>84</v>
      </c>
      <c r="F382" t="s">
        <v>2672</v>
      </c>
      <c r="G382" t="s">
        <v>2778</v>
      </c>
    </row>
    <row r="383" spans="1:7" x14ac:dyDescent="0.3">
      <c r="A383" t="s">
        <v>366</v>
      </c>
      <c r="B383" t="s">
        <v>1437</v>
      </c>
      <c r="C383" t="s">
        <v>1485</v>
      </c>
      <c r="D383" t="s">
        <v>1763</v>
      </c>
      <c r="E383">
        <v>30</v>
      </c>
      <c r="F383" t="s">
        <v>2669</v>
      </c>
      <c r="G383" t="s">
        <v>2718</v>
      </c>
    </row>
    <row r="384" spans="1:7" x14ac:dyDescent="0.3">
      <c r="A384" t="s">
        <v>367</v>
      </c>
      <c r="B384" t="s">
        <v>1435</v>
      </c>
      <c r="C384" t="s">
        <v>1485</v>
      </c>
      <c r="D384" t="s">
        <v>1764</v>
      </c>
      <c r="E384">
        <v>44.2</v>
      </c>
      <c r="F384" t="s">
        <v>2670</v>
      </c>
      <c r="G384" t="s">
        <v>2779</v>
      </c>
    </row>
    <row r="385" spans="1:7" x14ac:dyDescent="0.3">
      <c r="A385" t="s">
        <v>368</v>
      </c>
      <c r="B385" t="s">
        <v>1435</v>
      </c>
      <c r="C385" t="s">
        <v>1485</v>
      </c>
      <c r="D385" t="s">
        <v>1765</v>
      </c>
      <c r="E385">
        <v>47</v>
      </c>
      <c r="F385" t="s">
        <v>2670</v>
      </c>
      <c r="G385" t="s">
        <v>2708</v>
      </c>
    </row>
    <row r="386" spans="1:7" x14ac:dyDescent="0.3">
      <c r="A386" t="s">
        <v>369</v>
      </c>
      <c r="B386" t="s">
        <v>1439</v>
      </c>
      <c r="C386" t="s">
        <v>1485</v>
      </c>
      <c r="D386" t="s">
        <v>1766</v>
      </c>
      <c r="E386">
        <v>95.2</v>
      </c>
      <c r="F386" t="s">
        <v>2672</v>
      </c>
      <c r="G386" t="s">
        <v>2678</v>
      </c>
    </row>
    <row r="387" spans="1:7" x14ac:dyDescent="0.3">
      <c r="A387" t="s">
        <v>370</v>
      </c>
      <c r="C387" t="s">
        <v>1486</v>
      </c>
      <c r="E387">
        <v>26</v>
      </c>
      <c r="F387" t="s">
        <v>2669</v>
      </c>
    </row>
    <row r="388" spans="1:7" x14ac:dyDescent="0.3">
      <c r="A388" t="s">
        <v>371</v>
      </c>
      <c r="B388" t="s">
        <v>1432</v>
      </c>
      <c r="C388" t="s">
        <v>1485</v>
      </c>
      <c r="D388" t="s">
        <v>1767</v>
      </c>
      <c r="E388">
        <v>45.73</v>
      </c>
      <c r="F388" t="s">
        <v>2670</v>
      </c>
      <c r="G388" t="s">
        <v>2780</v>
      </c>
    </row>
    <row r="389" spans="1:7" x14ac:dyDescent="0.3">
      <c r="A389" t="s">
        <v>372</v>
      </c>
      <c r="C389" t="s">
        <v>1486</v>
      </c>
      <c r="D389" t="s">
        <v>1768</v>
      </c>
      <c r="E389">
        <v>30.2</v>
      </c>
      <c r="F389" t="s">
        <v>2669</v>
      </c>
      <c r="G389" t="s">
        <v>2781</v>
      </c>
    </row>
    <row r="390" spans="1:7" x14ac:dyDescent="0.3">
      <c r="A390" t="s">
        <v>373</v>
      </c>
      <c r="B390" t="s">
        <v>1438</v>
      </c>
      <c r="C390" t="s">
        <v>1486</v>
      </c>
      <c r="D390" t="s">
        <v>1769</v>
      </c>
      <c r="E390" t="s">
        <v>2649</v>
      </c>
      <c r="F390" t="s">
        <v>2670</v>
      </c>
      <c r="G390" t="s">
        <v>2679</v>
      </c>
    </row>
    <row r="391" spans="1:7" x14ac:dyDescent="0.3">
      <c r="A391" t="s">
        <v>374</v>
      </c>
      <c r="B391" t="s">
        <v>1437</v>
      </c>
      <c r="D391" t="s">
        <v>1770</v>
      </c>
      <c r="E391">
        <v>26</v>
      </c>
      <c r="F391" t="s">
        <v>2669</v>
      </c>
      <c r="G391" t="s">
        <v>2723</v>
      </c>
    </row>
    <row r="392" spans="1:7" x14ac:dyDescent="0.3">
      <c r="A392" t="s">
        <v>375</v>
      </c>
      <c r="E392">
        <v>22</v>
      </c>
      <c r="F392" t="s">
        <v>2669</v>
      </c>
    </row>
    <row r="393" spans="1:7" x14ac:dyDescent="0.3">
      <c r="A393" t="s">
        <v>376</v>
      </c>
      <c r="B393" t="s">
        <v>1433</v>
      </c>
      <c r="E393">
        <v>100</v>
      </c>
      <c r="F393" t="s">
        <v>2671</v>
      </c>
    </row>
    <row r="394" spans="1:7" x14ac:dyDescent="0.3">
      <c r="A394" t="s">
        <v>377</v>
      </c>
      <c r="B394" t="s">
        <v>1435</v>
      </c>
      <c r="C394" t="s">
        <v>1485</v>
      </c>
      <c r="D394" t="s">
        <v>1771</v>
      </c>
      <c r="E394">
        <v>73</v>
      </c>
      <c r="F394" t="s">
        <v>2672</v>
      </c>
      <c r="G394" t="s">
        <v>2782</v>
      </c>
    </row>
    <row r="395" spans="1:7" x14ac:dyDescent="0.3">
      <c r="A395" t="s">
        <v>378</v>
      </c>
      <c r="B395" t="s">
        <v>1473</v>
      </c>
      <c r="C395" t="s">
        <v>1485</v>
      </c>
      <c r="D395" t="s">
        <v>1772</v>
      </c>
      <c r="E395">
        <v>50</v>
      </c>
      <c r="F395" t="s">
        <v>2670</v>
      </c>
      <c r="G395" t="s">
        <v>2720</v>
      </c>
    </row>
    <row r="396" spans="1:7" x14ac:dyDescent="0.3">
      <c r="A396" t="s">
        <v>379</v>
      </c>
      <c r="B396" t="s">
        <v>1435</v>
      </c>
      <c r="C396" t="s">
        <v>1485</v>
      </c>
      <c r="D396" t="s">
        <v>1773</v>
      </c>
      <c r="E396" t="s">
        <v>2650</v>
      </c>
      <c r="F396" t="s">
        <v>2670</v>
      </c>
      <c r="G396" t="s">
        <v>2708</v>
      </c>
    </row>
    <row r="397" spans="1:7" x14ac:dyDescent="0.3">
      <c r="A397" t="s">
        <v>380</v>
      </c>
      <c r="C397" t="s">
        <v>1485</v>
      </c>
      <c r="D397" t="s">
        <v>1774</v>
      </c>
      <c r="E397">
        <v>48</v>
      </c>
      <c r="F397" t="s">
        <v>2670</v>
      </c>
      <c r="G397" t="s">
        <v>2783</v>
      </c>
    </row>
    <row r="398" spans="1:7" x14ac:dyDescent="0.3">
      <c r="A398" t="s">
        <v>381</v>
      </c>
      <c r="B398" t="s">
        <v>1435</v>
      </c>
      <c r="C398" t="s">
        <v>1485</v>
      </c>
      <c r="D398" t="s">
        <v>1774</v>
      </c>
    </row>
    <row r="399" spans="1:7" x14ac:dyDescent="0.3">
      <c r="A399" t="s">
        <v>382</v>
      </c>
      <c r="B399" t="s">
        <v>1435</v>
      </c>
      <c r="C399" t="s">
        <v>1485</v>
      </c>
      <c r="D399" t="s">
        <v>1759</v>
      </c>
      <c r="E399">
        <v>44</v>
      </c>
      <c r="F399" t="s">
        <v>2670</v>
      </c>
      <c r="G399" t="s">
        <v>1615</v>
      </c>
    </row>
    <row r="400" spans="1:7" x14ac:dyDescent="0.3">
      <c r="A400" t="s">
        <v>383</v>
      </c>
      <c r="B400" t="s">
        <v>1438</v>
      </c>
      <c r="C400" t="s">
        <v>1485</v>
      </c>
      <c r="D400" t="s">
        <v>1745</v>
      </c>
      <c r="E400">
        <v>35.5</v>
      </c>
      <c r="F400" t="s">
        <v>2670</v>
      </c>
      <c r="G400" t="s">
        <v>2351</v>
      </c>
    </row>
    <row r="401" spans="1:7" x14ac:dyDescent="0.3">
      <c r="A401" t="s">
        <v>384</v>
      </c>
      <c r="B401" t="s">
        <v>1456</v>
      </c>
      <c r="C401" t="s">
        <v>1486</v>
      </c>
      <c r="D401" t="s">
        <v>1775</v>
      </c>
      <c r="E401">
        <v>23</v>
      </c>
      <c r="F401" t="s">
        <v>2669</v>
      </c>
      <c r="G401" t="s">
        <v>1702</v>
      </c>
    </row>
    <row r="402" spans="1:7" x14ac:dyDescent="0.3">
      <c r="A402" t="s">
        <v>385</v>
      </c>
      <c r="B402" t="s">
        <v>1437</v>
      </c>
      <c r="C402" t="s">
        <v>1486</v>
      </c>
      <c r="E402">
        <v>33</v>
      </c>
      <c r="F402" t="s">
        <v>2670</v>
      </c>
    </row>
    <row r="403" spans="1:7" x14ac:dyDescent="0.3">
      <c r="A403" t="s">
        <v>386</v>
      </c>
      <c r="B403" t="s">
        <v>1435</v>
      </c>
      <c r="C403" t="s">
        <v>1485</v>
      </c>
      <c r="D403" t="s">
        <v>1776</v>
      </c>
      <c r="E403">
        <v>65</v>
      </c>
      <c r="F403" t="s">
        <v>2668</v>
      </c>
      <c r="G403" t="s">
        <v>2695</v>
      </c>
    </row>
    <row r="404" spans="1:7" x14ac:dyDescent="0.3">
      <c r="A404" t="s">
        <v>387</v>
      </c>
      <c r="B404" t="s">
        <v>1437</v>
      </c>
      <c r="C404" t="s">
        <v>1485</v>
      </c>
      <c r="D404" t="s">
        <v>1776</v>
      </c>
      <c r="E404">
        <v>65</v>
      </c>
      <c r="F404" t="s">
        <v>2668</v>
      </c>
      <c r="G404" t="s">
        <v>2695</v>
      </c>
    </row>
    <row r="405" spans="1:7" x14ac:dyDescent="0.3">
      <c r="A405" t="s">
        <v>388</v>
      </c>
      <c r="B405" t="s">
        <v>1447</v>
      </c>
      <c r="E405">
        <v>80</v>
      </c>
      <c r="F405" t="s">
        <v>2672</v>
      </c>
      <c r="G405" t="s">
        <v>2784</v>
      </c>
    </row>
    <row r="406" spans="1:7" x14ac:dyDescent="0.3">
      <c r="A406" t="s">
        <v>389</v>
      </c>
      <c r="B406" t="s">
        <v>1437</v>
      </c>
      <c r="C406" t="s">
        <v>1486</v>
      </c>
      <c r="E406">
        <v>24</v>
      </c>
      <c r="F406" t="s">
        <v>2669</v>
      </c>
    </row>
    <row r="407" spans="1:7" x14ac:dyDescent="0.3">
      <c r="A407" t="s">
        <v>390</v>
      </c>
      <c r="B407" t="s">
        <v>1437</v>
      </c>
      <c r="C407" t="s">
        <v>1485</v>
      </c>
      <c r="D407" t="s">
        <v>1777</v>
      </c>
      <c r="E407">
        <v>40</v>
      </c>
      <c r="F407" t="s">
        <v>2670</v>
      </c>
      <c r="G407" t="s">
        <v>2681</v>
      </c>
    </row>
    <row r="408" spans="1:7" x14ac:dyDescent="0.3">
      <c r="A408" t="s">
        <v>391</v>
      </c>
      <c r="B408" t="s">
        <v>1435</v>
      </c>
      <c r="C408" t="s">
        <v>1485</v>
      </c>
      <c r="D408" t="s">
        <v>1778</v>
      </c>
      <c r="E408" t="s">
        <v>2651</v>
      </c>
      <c r="F408" t="s">
        <v>2670</v>
      </c>
      <c r="G408" t="s">
        <v>2736</v>
      </c>
    </row>
    <row r="409" spans="1:7" x14ac:dyDescent="0.3">
      <c r="A409" t="s">
        <v>392</v>
      </c>
      <c r="B409" t="s">
        <v>1437</v>
      </c>
      <c r="C409" t="s">
        <v>1485</v>
      </c>
      <c r="D409" t="s">
        <v>1778</v>
      </c>
      <c r="E409" t="s">
        <v>2651</v>
      </c>
      <c r="F409" t="s">
        <v>2670</v>
      </c>
      <c r="G409" t="s">
        <v>2736</v>
      </c>
    </row>
    <row r="410" spans="1:7" x14ac:dyDescent="0.3">
      <c r="A410" t="s">
        <v>393</v>
      </c>
      <c r="B410" t="s">
        <v>1435</v>
      </c>
      <c r="C410" t="s">
        <v>1485</v>
      </c>
      <c r="D410" t="s">
        <v>1779</v>
      </c>
      <c r="E410">
        <v>38</v>
      </c>
      <c r="F410" t="s">
        <v>2670</v>
      </c>
      <c r="G410" t="s">
        <v>2677</v>
      </c>
    </row>
    <row r="411" spans="1:7" x14ac:dyDescent="0.3">
      <c r="A411" t="s">
        <v>235</v>
      </c>
      <c r="B411" t="s">
        <v>1443</v>
      </c>
      <c r="C411" t="s">
        <v>1485</v>
      </c>
      <c r="D411" t="s">
        <v>1661</v>
      </c>
      <c r="E411" t="s">
        <v>2652</v>
      </c>
      <c r="F411" t="s">
        <v>2672</v>
      </c>
      <c r="G411" t="s">
        <v>1895</v>
      </c>
    </row>
    <row r="412" spans="1:7" x14ac:dyDescent="0.3">
      <c r="A412" t="s">
        <v>394</v>
      </c>
      <c r="C412" t="s">
        <v>1485</v>
      </c>
      <c r="D412" t="s">
        <v>1780</v>
      </c>
      <c r="E412">
        <v>24</v>
      </c>
      <c r="F412" t="s">
        <v>2669</v>
      </c>
      <c r="G412" t="s">
        <v>2718</v>
      </c>
    </row>
    <row r="413" spans="1:7" x14ac:dyDescent="0.3">
      <c r="A413" t="s">
        <v>395</v>
      </c>
      <c r="B413" t="s">
        <v>1433</v>
      </c>
      <c r="C413" t="s">
        <v>1485</v>
      </c>
      <c r="D413" t="s">
        <v>1781</v>
      </c>
      <c r="E413">
        <v>168</v>
      </c>
      <c r="F413" t="s">
        <v>2671</v>
      </c>
      <c r="G413" t="s">
        <v>2785</v>
      </c>
    </row>
    <row r="414" spans="1:7" x14ac:dyDescent="0.3">
      <c r="A414" t="s">
        <v>396</v>
      </c>
      <c r="B414" t="s">
        <v>1439</v>
      </c>
      <c r="C414" t="s">
        <v>1485</v>
      </c>
      <c r="D414" t="s">
        <v>1782</v>
      </c>
      <c r="E414">
        <v>116.15</v>
      </c>
      <c r="F414" t="s">
        <v>2671</v>
      </c>
      <c r="G414" t="s">
        <v>2786</v>
      </c>
    </row>
    <row r="415" spans="1:7" x14ac:dyDescent="0.3">
      <c r="A415" t="s">
        <v>397</v>
      </c>
      <c r="C415" t="s">
        <v>1485</v>
      </c>
      <c r="D415" t="s">
        <v>1782</v>
      </c>
    </row>
    <row r="416" spans="1:7" x14ac:dyDescent="0.3">
      <c r="A416" t="s">
        <v>398</v>
      </c>
      <c r="B416" t="s">
        <v>1456</v>
      </c>
      <c r="C416" t="s">
        <v>1485</v>
      </c>
      <c r="D416" t="s">
        <v>1783</v>
      </c>
      <c r="E416">
        <v>15</v>
      </c>
      <c r="F416" t="s">
        <v>2669</v>
      </c>
      <c r="G416" t="s">
        <v>2787</v>
      </c>
    </row>
    <row r="417" spans="1:7" x14ac:dyDescent="0.3">
      <c r="A417" t="s">
        <v>399</v>
      </c>
      <c r="B417" t="s">
        <v>1438</v>
      </c>
      <c r="C417" t="s">
        <v>1485</v>
      </c>
      <c r="D417" t="s">
        <v>1784</v>
      </c>
      <c r="E417">
        <v>52</v>
      </c>
      <c r="F417" t="s">
        <v>2668</v>
      </c>
      <c r="G417" t="s">
        <v>2710</v>
      </c>
    </row>
    <row r="418" spans="1:7" x14ac:dyDescent="0.3">
      <c r="A418" t="s">
        <v>400</v>
      </c>
      <c r="B418" t="s">
        <v>1438</v>
      </c>
      <c r="C418" t="s">
        <v>1485</v>
      </c>
      <c r="D418" t="s">
        <v>1785</v>
      </c>
      <c r="E418">
        <v>55</v>
      </c>
      <c r="F418" t="s">
        <v>2668</v>
      </c>
      <c r="G418" t="s">
        <v>2788</v>
      </c>
    </row>
    <row r="419" spans="1:7" x14ac:dyDescent="0.3">
      <c r="A419" t="s">
        <v>401</v>
      </c>
      <c r="B419" t="s">
        <v>1435</v>
      </c>
      <c r="C419" t="s">
        <v>1485</v>
      </c>
      <c r="D419" t="s">
        <v>1785</v>
      </c>
      <c r="E419">
        <v>55</v>
      </c>
      <c r="F419" t="s">
        <v>2668</v>
      </c>
      <c r="G419" t="s">
        <v>2788</v>
      </c>
    </row>
    <row r="420" spans="1:7" x14ac:dyDescent="0.3">
      <c r="A420" t="s">
        <v>402</v>
      </c>
      <c r="C420" t="s">
        <v>1486</v>
      </c>
      <c r="D420" t="s">
        <v>1786</v>
      </c>
      <c r="E420">
        <v>17</v>
      </c>
      <c r="F420" t="s">
        <v>2669</v>
      </c>
    </row>
    <row r="421" spans="1:7" x14ac:dyDescent="0.3">
      <c r="A421" t="s">
        <v>403</v>
      </c>
      <c r="B421" t="s">
        <v>1445</v>
      </c>
      <c r="E421">
        <v>47</v>
      </c>
      <c r="F421" t="s">
        <v>2670</v>
      </c>
    </row>
    <row r="422" spans="1:7" x14ac:dyDescent="0.3">
      <c r="A422" t="s">
        <v>404</v>
      </c>
      <c r="B422" t="s">
        <v>1435</v>
      </c>
    </row>
    <row r="423" spans="1:7" x14ac:dyDescent="0.3">
      <c r="A423" t="s">
        <v>405</v>
      </c>
      <c r="C423" t="s">
        <v>1485</v>
      </c>
      <c r="D423" t="s">
        <v>1787</v>
      </c>
      <c r="E423">
        <v>52.4</v>
      </c>
      <c r="F423" t="s">
        <v>2668</v>
      </c>
      <c r="G423" t="s">
        <v>2695</v>
      </c>
    </row>
    <row r="424" spans="1:7" x14ac:dyDescent="0.3">
      <c r="A424" t="s">
        <v>406</v>
      </c>
      <c r="B424" t="s">
        <v>1435</v>
      </c>
      <c r="C424" t="s">
        <v>1485</v>
      </c>
      <c r="D424" t="s">
        <v>1651</v>
      </c>
      <c r="E424">
        <v>37.299999999999997</v>
      </c>
      <c r="F424" t="s">
        <v>2670</v>
      </c>
      <c r="G424" t="s">
        <v>2692</v>
      </c>
    </row>
    <row r="425" spans="1:7" x14ac:dyDescent="0.3">
      <c r="A425" t="s">
        <v>407</v>
      </c>
      <c r="B425" t="s">
        <v>1435</v>
      </c>
      <c r="C425" t="s">
        <v>1485</v>
      </c>
      <c r="D425" t="s">
        <v>1788</v>
      </c>
      <c r="E425">
        <v>67.150000000000006</v>
      </c>
      <c r="F425" t="s">
        <v>2668</v>
      </c>
      <c r="G425" t="s">
        <v>2740</v>
      </c>
    </row>
    <row r="426" spans="1:7" x14ac:dyDescent="0.3">
      <c r="A426" t="s">
        <v>408</v>
      </c>
      <c r="B426" t="s">
        <v>1447</v>
      </c>
      <c r="C426" t="s">
        <v>1485</v>
      </c>
      <c r="D426" t="s">
        <v>1788</v>
      </c>
      <c r="E426">
        <v>67.150000000000006</v>
      </c>
      <c r="F426" t="s">
        <v>2668</v>
      </c>
      <c r="G426" t="s">
        <v>2740</v>
      </c>
    </row>
    <row r="427" spans="1:7" x14ac:dyDescent="0.3">
      <c r="A427" t="s">
        <v>409</v>
      </c>
      <c r="C427" t="s">
        <v>1485</v>
      </c>
      <c r="D427" t="s">
        <v>1789</v>
      </c>
      <c r="E427">
        <v>34</v>
      </c>
      <c r="F427" t="s">
        <v>2670</v>
      </c>
      <c r="G427" t="s">
        <v>2789</v>
      </c>
    </row>
    <row r="428" spans="1:7" x14ac:dyDescent="0.3">
      <c r="A428" t="s">
        <v>410</v>
      </c>
      <c r="C428" t="s">
        <v>1486</v>
      </c>
      <c r="D428" t="s">
        <v>1790</v>
      </c>
      <c r="E428">
        <v>55</v>
      </c>
      <c r="F428" t="s">
        <v>2668</v>
      </c>
      <c r="G428" t="s">
        <v>2681</v>
      </c>
    </row>
    <row r="429" spans="1:7" x14ac:dyDescent="0.3">
      <c r="A429" t="s">
        <v>411</v>
      </c>
      <c r="B429" t="s">
        <v>1447</v>
      </c>
      <c r="C429" t="s">
        <v>1485</v>
      </c>
      <c r="D429" t="s">
        <v>1749</v>
      </c>
      <c r="E429">
        <v>85.5</v>
      </c>
      <c r="F429" t="s">
        <v>2672</v>
      </c>
      <c r="G429" t="s">
        <v>2704</v>
      </c>
    </row>
    <row r="430" spans="1:7" x14ac:dyDescent="0.3">
      <c r="A430" t="s">
        <v>412</v>
      </c>
      <c r="B430" t="s">
        <v>1433</v>
      </c>
      <c r="C430" t="s">
        <v>1485</v>
      </c>
      <c r="D430" t="s">
        <v>1791</v>
      </c>
      <c r="E430">
        <v>40</v>
      </c>
      <c r="F430" t="s">
        <v>2670</v>
      </c>
      <c r="G430" t="s">
        <v>2765</v>
      </c>
    </row>
    <row r="431" spans="1:7" x14ac:dyDescent="0.3">
      <c r="A431" t="s">
        <v>413</v>
      </c>
      <c r="B431" t="s">
        <v>1437</v>
      </c>
      <c r="C431" t="s">
        <v>1486</v>
      </c>
      <c r="D431" t="s">
        <v>1792</v>
      </c>
      <c r="E431">
        <v>33</v>
      </c>
      <c r="F431" t="s">
        <v>2670</v>
      </c>
      <c r="G431" t="s">
        <v>2732</v>
      </c>
    </row>
    <row r="432" spans="1:7" x14ac:dyDescent="0.3">
      <c r="A432" t="s">
        <v>414</v>
      </c>
      <c r="B432" t="s">
        <v>1437</v>
      </c>
      <c r="C432" t="s">
        <v>1487</v>
      </c>
      <c r="D432" t="s">
        <v>1793</v>
      </c>
      <c r="E432">
        <v>56.4</v>
      </c>
      <c r="F432" t="s">
        <v>2668</v>
      </c>
      <c r="G432" t="s">
        <v>2790</v>
      </c>
    </row>
    <row r="433" spans="1:7" x14ac:dyDescent="0.3">
      <c r="A433" t="s">
        <v>415</v>
      </c>
      <c r="B433" t="s">
        <v>1438</v>
      </c>
      <c r="C433" t="s">
        <v>1485</v>
      </c>
      <c r="D433" t="s">
        <v>1793</v>
      </c>
      <c r="E433">
        <v>56.4</v>
      </c>
      <c r="F433" t="s">
        <v>2668</v>
      </c>
      <c r="G433" t="s">
        <v>2790</v>
      </c>
    </row>
    <row r="434" spans="1:7" x14ac:dyDescent="0.3">
      <c r="A434" t="s">
        <v>416</v>
      </c>
      <c r="B434" t="s">
        <v>1447</v>
      </c>
      <c r="C434" t="s">
        <v>1486</v>
      </c>
      <c r="D434" t="s">
        <v>1794</v>
      </c>
      <c r="E434">
        <v>24</v>
      </c>
      <c r="F434" t="s">
        <v>2669</v>
      </c>
      <c r="G434" t="s">
        <v>2789</v>
      </c>
    </row>
    <row r="435" spans="1:7" x14ac:dyDescent="0.3">
      <c r="A435" t="s">
        <v>417</v>
      </c>
      <c r="B435" t="s">
        <v>1439</v>
      </c>
      <c r="C435" t="s">
        <v>1485</v>
      </c>
      <c r="D435" t="s">
        <v>1795</v>
      </c>
      <c r="E435">
        <v>123.2</v>
      </c>
      <c r="F435" t="s">
        <v>2671</v>
      </c>
      <c r="G435" t="s">
        <v>2678</v>
      </c>
    </row>
    <row r="436" spans="1:7" x14ac:dyDescent="0.3">
      <c r="A436" t="s">
        <v>418</v>
      </c>
      <c r="B436" t="s">
        <v>1435</v>
      </c>
      <c r="C436" t="s">
        <v>1485</v>
      </c>
      <c r="D436" t="s">
        <v>1795</v>
      </c>
      <c r="E436">
        <v>123</v>
      </c>
      <c r="F436" t="s">
        <v>2671</v>
      </c>
      <c r="G436" t="s">
        <v>2678</v>
      </c>
    </row>
    <row r="437" spans="1:7" x14ac:dyDescent="0.3">
      <c r="A437" t="s">
        <v>419</v>
      </c>
      <c r="B437" t="s">
        <v>1437</v>
      </c>
      <c r="C437" t="s">
        <v>1485</v>
      </c>
      <c r="D437" t="s">
        <v>1796</v>
      </c>
      <c r="E437">
        <v>44</v>
      </c>
      <c r="F437" t="s">
        <v>2670</v>
      </c>
      <c r="G437" t="s">
        <v>2788</v>
      </c>
    </row>
    <row r="438" spans="1:7" x14ac:dyDescent="0.3">
      <c r="A438" t="s">
        <v>420</v>
      </c>
      <c r="B438" t="s">
        <v>1447</v>
      </c>
      <c r="C438" t="s">
        <v>1485</v>
      </c>
      <c r="D438" t="s">
        <v>1797</v>
      </c>
      <c r="E438">
        <v>27</v>
      </c>
      <c r="F438" t="s">
        <v>2669</v>
      </c>
      <c r="G438" t="s">
        <v>2736</v>
      </c>
    </row>
    <row r="439" spans="1:7" x14ac:dyDescent="0.3">
      <c r="A439" t="s">
        <v>421</v>
      </c>
      <c r="B439" t="s">
        <v>1438</v>
      </c>
      <c r="C439" t="s">
        <v>1485</v>
      </c>
      <c r="D439" t="s">
        <v>1798</v>
      </c>
      <c r="E439">
        <v>72</v>
      </c>
      <c r="F439" t="s">
        <v>2672</v>
      </c>
      <c r="G439" t="s">
        <v>2791</v>
      </c>
    </row>
    <row r="440" spans="1:7" x14ac:dyDescent="0.3">
      <c r="A440" t="s">
        <v>422</v>
      </c>
      <c r="B440" t="s">
        <v>1437</v>
      </c>
      <c r="C440" t="s">
        <v>1485</v>
      </c>
      <c r="D440">
        <v>555</v>
      </c>
      <c r="E440">
        <v>28</v>
      </c>
      <c r="F440" t="s">
        <v>2669</v>
      </c>
      <c r="G440" t="s">
        <v>2351</v>
      </c>
    </row>
    <row r="441" spans="1:7" x14ac:dyDescent="0.3">
      <c r="A441" t="s">
        <v>423</v>
      </c>
      <c r="B441" t="s">
        <v>1437</v>
      </c>
      <c r="C441" t="s">
        <v>1485</v>
      </c>
      <c r="D441">
        <v>555</v>
      </c>
      <c r="E441">
        <v>28</v>
      </c>
      <c r="F441" t="s">
        <v>2669</v>
      </c>
      <c r="G441" t="s">
        <v>2351</v>
      </c>
    </row>
    <row r="442" spans="1:7" x14ac:dyDescent="0.3">
      <c r="A442" t="s">
        <v>424</v>
      </c>
      <c r="B442" t="s">
        <v>1438</v>
      </c>
      <c r="C442" t="s">
        <v>1485</v>
      </c>
      <c r="D442" t="s">
        <v>1799</v>
      </c>
      <c r="E442">
        <v>88</v>
      </c>
      <c r="F442" t="s">
        <v>2672</v>
      </c>
      <c r="G442" t="s">
        <v>2792</v>
      </c>
    </row>
    <row r="443" spans="1:7" x14ac:dyDescent="0.3">
      <c r="A443" t="s">
        <v>425</v>
      </c>
      <c r="B443" t="s">
        <v>1437</v>
      </c>
      <c r="C443" t="s">
        <v>1485</v>
      </c>
      <c r="D443" t="s">
        <v>1799</v>
      </c>
      <c r="E443">
        <v>88</v>
      </c>
      <c r="F443" t="s">
        <v>2672</v>
      </c>
      <c r="G443" t="s">
        <v>2792</v>
      </c>
    </row>
    <row r="444" spans="1:7" x14ac:dyDescent="0.3">
      <c r="A444" t="s">
        <v>426</v>
      </c>
      <c r="B444" t="s">
        <v>1438</v>
      </c>
      <c r="C444" t="s">
        <v>1485</v>
      </c>
      <c r="D444" t="s">
        <v>1800</v>
      </c>
      <c r="E444">
        <v>55</v>
      </c>
      <c r="F444" t="s">
        <v>2668</v>
      </c>
      <c r="G444" t="s">
        <v>2710</v>
      </c>
    </row>
    <row r="445" spans="1:7" x14ac:dyDescent="0.3">
      <c r="A445" t="s">
        <v>427</v>
      </c>
      <c r="B445" t="s">
        <v>1437</v>
      </c>
      <c r="C445" t="s">
        <v>1485</v>
      </c>
      <c r="D445" t="s">
        <v>1800</v>
      </c>
      <c r="E445">
        <v>55</v>
      </c>
      <c r="F445" t="s">
        <v>2668</v>
      </c>
      <c r="G445" t="s">
        <v>2710</v>
      </c>
    </row>
    <row r="446" spans="1:7" x14ac:dyDescent="0.3">
      <c r="A446" t="s">
        <v>428</v>
      </c>
      <c r="B446" t="s">
        <v>1436</v>
      </c>
      <c r="C446" t="s">
        <v>1485</v>
      </c>
      <c r="D446" t="s">
        <v>1799</v>
      </c>
      <c r="E446">
        <v>88</v>
      </c>
      <c r="F446" t="s">
        <v>2672</v>
      </c>
      <c r="G446" t="s">
        <v>2792</v>
      </c>
    </row>
    <row r="447" spans="1:7" x14ac:dyDescent="0.3">
      <c r="A447" t="s">
        <v>365</v>
      </c>
      <c r="B447" t="s">
        <v>1440</v>
      </c>
      <c r="C447" t="s">
        <v>1485</v>
      </c>
      <c r="D447" t="s">
        <v>1506</v>
      </c>
      <c r="E447">
        <v>61</v>
      </c>
      <c r="F447" t="s">
        <v>2668</v>
      </c>
      <c r="G447" t="s">
        <v>2793</v>
      </c>
    </row>
    <row r="448" spans="1:7" x14ac:dyDescent="0.3">
      <c r="A448" t="s">
        <v>429</v>
      </c>
      <c r="B448" t="s">
        <v>1432</v>
      </c>
      <c r="C448" t="s">
        <v>1485</v>
      </c>
      <c r="D448" t="s">
        <v>1801</v>
      </c>
      <c r="E448">
        <v>58</v>
      </c>
      <c r="F448" t="s">
        <v>2668</v>
      </c>
      <c r="G448" t="s">
        <v>2712</v>
      </c>
    </row>
    <row r="449" spans="1:7" x14ac:dyDescent="0.3">
      <c r="A449" t="s">
        <v>430</v>
      </c>
      <c r="B449" t="s">
        <v>1437</v>
      </c>
      <c r="C449" t="s">
        <v>1486</v>
      </c>
      <c r="D449" t="s">
        <v>1802</v>
      </c>
      <c r="E449">
        <v>24</v>
      </c>
      <c r="F449" t="s">
        <v>2669</v>
      </c>
      <c r="G449" t="s">
        <v>2794</v>
      </c>
    </row>
    <row r="450" spans="1:7" x14ac:dyDescent="0.3">
      <c r="A450" t="s">
        <v>431</v>
      </c>
      <c r="B450" t="s">
        <v>1437</v>
      </c>
      <c r="C450" t="s">
        <v>1485</v>
      </c>
      <c r="D450" t="s">
        <v>1636</v>
      </c>
      <c r="E450">
        <v>50</v>
      </c>
      <c r="F450" t="s">
        <v>2670</v>
      </c>
      <c r="G450" t="s">
        <v>2739</v>
      </c>
    </row>
    <row r="451" spans="1:7" x14ac:dyDescent="0.3">
      <c r="A451" t="s">
        <v>432</v>
      </c>
      <c r="B451" t="s">
        <v>1447</v>
      </c>
      <c r="C451" t="s">
        <v>1485</v>
      </c>
      <c r="D451" t="s">
        <v>1803</v>
      </c>
      <c r="E451">
        <v>43</v>
      </c>
      <c r="F451" t="s">
        <v>2670</v>
      </c>
      <c r="G451" t="s">
        <v>2691</v>
      </c>
    </row>
    <row r="452" spans="1:7" x14ac:dyDescent="0.3">
      <c r="A452" t="s">
        <v>433</v>
      </c>
      <c r="C452" t="s">
        <v>1486</v>
      </c>
      <c r="D452" t="s">
        <v>1804</v>
      </c>
      <c r="E452">
        <v>33</v>
      </c>
      <c r="F452" t="s">
        <v>2670</v>
      </c>
      <c r="G452" t="s">
        <v>2795</v>
      </c>
    </row>
    <row r="453" spans="1:7" x14ac:dyDescent="0.3">
      <c r="A453" t="s">
        <v>434</v>
      </c>
      <c r="B453" t="s">
        <v>1435</v>
      </c>
      <c r="C453" t="s">
        <v>1485</v>
      </c>
      <c r="D453" t="s">
        <v>1805</v>
      </c>
      <c r="E453">
        <v>49</v>
      </c>
      <c r="F453" t="s">
        <v>2670</v>
      </c>
      <c r="G453" t="s">
        <v>2708</v>
      </c>
    </row>
    <row r="454" spans="1:7" x14ac:dyDescent="0.3">
      <c r="A454" t="s">
        <v>435</v>
      </c>
      <c r="C454" t="s">
        <v>1485</v>
      </c>
      <c r="D454" t="s">
        <v>1806</v>
      </c>
      <c r="E454">
        <v>79</v>
      </c>
      <c r="F454" t="s">
        <v>2672</v>
      </c>
      <c r="G454" t="s">
        <v>2796</v>
      </c>
    </row>
    <row r="455" spans="1:7" x14ac:dyDescent="0.3">
      <c r="A455" t="s">
        <v>436</v>
      </c>
      <c r="B455" t="s">
        <v>1437</v>
      </c>
      <c r="C455" t="s">
        <v>1485</v>
      </c>
      <c r="D455" t="s">
        <v>1807</v>
      </c>
      <c r="E455">
        <v>40</v>
      </c>
      <c r="F455" t="s">
        <v>2670</v>
      </c>
      <c r="G455" t="s">
        <v>2757</v>
      </c>
    </row>
    <row r="456" spans="1:7" x14ac:dyDescent="0.3">
      <c r="A456" t="s">
        <v>437</v>
      </c>
      <c r="B456" t="s">
        <v>1437</v>
      </c>
      <c r="C456" t="s">
        <v>1485</v>
      </c>
      <c r="D456" t="s">
        <v>1808</v>
      </c>
      <c r="E456">
        <v>26</v>
      </c>
      <c r="F456" t="s">
        <v>2669</v>
      </c>
      <c r="G456" t="s">
        <v>2797</v>
      </c>
    </row>
    <row r="457" spans="1:7" x14ac:dyDescent="0.3">
      <c r="A457" t="s">
        <v>438</v>
      </c>
      <c r="C457" t="s">
        <v>1486</v>
      </c>
      <c r="D457" t="s">
        <v>1809</v>
      </c>
      <c r="E457">
        <v>58</v>
      </c>
      <c r="F457" t="s">
        <v>2668</v>
      </c>
      <c r="G457" t="s">
        <v>2732</v>
      </c>
    </row>
    <row r="458" spans="1:7" x14ac:dyDescent="0.3">
      <c r="A458" t="s">
        <v>439</v>
      </c>
      <c r="B458" t="s">
        <v>1448</v>
      </c>
      <c r="C458" t="s">
        <v>1485</v>
      </c>
      <c r="D458" t="s">
        <v>1573</v>
      </c>
      <c r="E458">
        <v>49</v>
      </c>
      <c r="F458" t="s">
        <v>2670</v>
      </c>
      <c r="G458" t="s">
        <v>2720</v>
      </c>
    </row>
    <row r="459" spans="1:7" x14ac:dyDescent="0.3">
      <c r="A459" t="s">
        <v>440</v>
      </c>
      <c r="B459" t="s">
        <v>1437</v>
      </c>
      <c r="C459" t="s">
        <v>1485</v>
      </c>
      <c r="D459" t="s">
        <v>1597</v>
      </c>
      <c r="E459">
        <v>33</v>
      </c>
      <c r="F459" t="s">
        <v>2670</v>
      </c>
      <c r="G459" t="s">
        <v>2719</v>
      </c>
    </row>
    <row r="460" spans="1:7" x14ac:dyDescent="0.3">
      <c r="A460" t="s">
        <v>441</v>
      </c>
      <c r="B460" t="s">
        <v>1437</v>
      </c>
      <c r="C460" t="s">
        <v>1485</v>
      </c>
      <c r="D460" t="s">
        <v>1810</v>
      </c>
      <c r="E460">
        <v>34</v>
      </c>
      <c r="F460" t="s">
        <v>2670</v>
      </c>
      <c r="G460" t="s">
        <v>2798</v>
      </c>
    </row>
    <row r="461" spans="1:7" x14ac:dyDescent="0.3">
      <c r="A461" t="s">
        <v>442</v>
      </c>
      <c r="B461" t="s">
        <v>1437</v>
      </c>
      <c r="C461" t="s">
        <v>1485</v>
      </c>
      <c r="D461" t="s">
        <v>1811</v>
      </c>
      <c r="E461">
        <v>44</v>
      </c>
      <c r="F461" t="s">
        <v>2670</v>
      </c>
      <c r="G461" t="s">
        <v>2681</v>
      </c>
    </row>
    <row r="462" spans="1:7" x14ac:dyDescent="0.3">
      <c r="A462" t="s">
        <v>443</v>
      </c>
      <c r="B462" t="s">
        <v>1448</v>
      </c>
      <c r="C462" t="s">
        <v>1485</v>
      </c>
      <c r="D462" t="s">
        <v>1812</v>
      </c>
      <c r="E462">
        <v>47</v>
      </c>
      <c r="F462" t="s">
        <v>2670</v>
      </c>
      <c r="G462" t="s">
        <v>2681</v>
      </c>
    </row>
    <row r="463" spans="1:7" x14ac:dyDescent="0.3">
      <c r="A463" t="s">
        <v>444</v>
      </c>
      <c r="B463" t="s">
        <v>1432</v>
      </c>
      <c r="C463" t="s">
        <v>1485</v>
      </c>
      <c r="D463" t="s">
        <v>1813</v>
      </c>
      <c r="E463">
        <v>78</v>
      </c>
      <c r="F463" t="s">
        <v>2672</v>
      </c>
      <c r="G463" t="s">
        <v>2737</v>
      </c>
    </row>
    <row r="464" spans="1:7" x14ac:dyDescent="0.3">
      <c r="A464" t="s">
        <v>445</v>
      </c>
      <c r="B464" t="s">
        <v>1436</v>
      </c>
      <c r="C464" t="s">
        <v>1485</v>
      </c>
      <c r="D464" t="s">
        <v>1814</v>
      </c>
      <c r="E464">
        <v>47</v>
      </c>
      <c r="F464" t="s">
        <v>2670</v>
      </c>
      <c r="G464" t="s">
        <v>2677</v>
      </c>
    </row>
    <row r="465" spans="1:7" x14ac:dyDescent="0.3">
      <c r="A465" t="s">
        <v>446</v>
      </c>
      <c r="B465" t="s">
        <v>1458</v>
      </c>
      <c r="C465" t="s">
        <v>1485</v>
      </c>
      <c r="D465" t="s">
        <v>1815</v>
      </c>
      <c r="E465">
        <v>67</v>
      </c>
      <c r="F465" t="s">
        <v>2668</v>
      </c>
      <c r="G465" t="s">
        <v>2677</v>
      </c>
    </row>
    <row r="466" spans="1:7" x14ac:dyDescent="0.3">
      <c r="A466" t="s">
        <v>447</v>
      </c>
      <c r="B466" t="s">
        <v>1433</v>
      </c>
      <c r="C466" t="s">
        <v>1486</v>
      </c>
      <c r="D466" t="s">
        <v>1816</v>
      </c>
      <c r="E466">
        <v>29</v>
      </c>
      <c r="F466" t="s">
        <v>2669</v>
      </c>
      <c r="G466" t="s">
        <v>2697</v>
      </c>
    </row>
    <row r="467" spans="1:7" x14ac:dyDescent="0.3">
      <c r="A467" t="s">
        <v>448</v>
      </c>
      <c r="B467" t="s">
        <v>1459</v>
      </c>
      <c r="C467" t="s">
        <v>1485</v>
      </c>
      <c r="E467">
        <v>24</v>
      </c>
      <c r="F467" t="s">
        <v>2669</v>
      </c>
      <c r="G467" t="s">
        <v>2699</v>
      </c>
    </row>
    <row r="468" spans="1:7" x14ac:dyDescent="0.3">
      <c r="A468" t="s">
        <v>449</v>
      </c>
      <c r="B468" t="s">
        <v>1437</v>
      </c>
      <c r="C468" t="s">
        <v>1485</v>
      </c>
      <c r="D468" t="s">
        <v>1817</v>
      </c>
      <c r="E468">
        <v>34</v>
      </c>
      <c r="F468" t="s">
        <v>2670</v>
      </c>
      <c r="G468" t="s">
        <v>2799</v>
      </c>
    </row>
    <row r="469" spans="1:7" x14ac:dyDescent="0.3">
      <c r="A469" t="s">
        <v>450</v>
      </c>
      <c r="B469" t="s">
        <v>1435</v>
      </c>
      <c r="C469" t="s">
        <v>1485</v>
      </c>
      <c r="D469" t="s">
        <v>1818</v>
      </c>
      <c r="E469">
        <v>34</v>
      </c>
      <c r="F469" t="s">
        <v>2670</v>
      </c>
      <c r="G469" t="s">
        <v>2736</v>
      </c>
    </row>
    <row r="470" spans="1:7" x14ac:dyDescent="0.3">
      <c r="A470" t="s">
        <v>451</v>
      </c>
      <c r="B470" t="s">
        <v>1437</v>
      </c>
      <c r="C470" t="s">
        <v>1485</v>
      </c>
      <c r="E470">
        <v>26</v>
      </c>
      <c r="F470" t="s">
        <v>2669</v>
      </c>
    </row>
    <row r="471" spans="1:7" x14ac:dyDescent="0.3">
      <c r="A471" t="s">
        <v>452</v>
      </c>
      <c r="C471" t="s">
        <v>1485</v>
      </c>
      <c r="D471" t="s">
        <v>1819</v>
      </c>
      <c r="E471">
        <v>54</v>
      </c>
      <c r="F471" t="s">
        <v>2668</v>
      </c>
      <c r="G471" t="s">
        <v>2790</v>
      </c>
    </row>
    <row r="472" spans="1:7" x14ac:dyDescent="0.3">
      <c r="A472" t="s">
        <v>453</v>
      </c>
      <c r="B472" t="s">
        <v>1437</v>
      </c>
      <c r="C472" t="s">
        <v>1485</v>
      </c>
      <c r="E472">
        <v>27</v>
      </c>
      <c r="F472" t="s">
        <v>2669</v>
      </c>
    </row>
    <row r="473" spans="1:7" x14ac:dyDescent="0.3">
      <c r="A473" t="s">
        <v>454</v>
      </c>
      <c r="B473" t="s">
        <v>1435</v>
      </c>
      <c r="C473" t="s">
        <v>1486</v>
      </c>
      <c r="D473" t="s">
        <v>1820</v>
      </c>
      <c r="E473">
        <v>54</v>
      </c>
      <c r="F473" t="s">
        <v>2668</v>
      </c>
      <c r="G473" t="s">
        <v>2800</v>
      </c>
    </row>
    <row r="474" spans="1:7" x14ac:dyDescent="0.3">
      <c r="A474" t="s">
        <v>192</v>
      </c>
      <c r="B474" t="s">
        <v>1432</v>
      </c>
      <c r="C474" t="s">
        <v>1485</v>
      </c>
      <c r="D474" t="s">
        <v>1629</v>
      </c>
      <c r="E474">
        <v>62</v>
      </c>
      <c r="F474" t="s">
        <v>2668</v>
      </c>
      <c r="G474" t="s">
        <v>2704</v>
      </c>
    </row>
    <row r="475" spans="1:7" x14ac:dyDescent="0.3">
      <c r="A475" t="s">
        <v>455</v>
      </c>
      <c r="B475" t="s">
        <v>1437</v>
      </c>
      <c r="C475" t="s">
        <v>1485</v>
      </c>
      <c r="E475">
        <v>26</v>
      </c>
      <c r="F475" t="s">
        <v>2669</v>
      </c>
      <c r="G475" t="s">
        <v>2801</v>
      </c>
    </row>
    <row r="476" spans="1:7" x14ac:dyDescent="0.3">
      <c r="A476" t="s">
        <v>456</v>
      </c>
      <c r="B476" t="s">
        <v>1437</v>
      </c>
      <c r="C476" t="s">
        <v>1487</v>
      </c>
      <c r="E476">
        <v>30</v>
      </c>
      <c r="F476" t="s">
        <v>2669</v>
      </c>
      <c r="G476" t="s">
        <v>2802</v>
      </c>
    </row>
    <row r="477" spans="1:7" x14ac:dyDescent="0.3">
      <c r="A477" t="s">
        <v>457</v>
      </c>
      <c r="B477" t="s">
        <v>1437</v>
      </c>
      <c r="C477" t="s">
        <v>1485</v>
      </c>
      <c r="D477" t="s">
        <v>1821</v>
      </c>
      <c r="E477">
        <v>35</v>
      </c>
      <c r="F477" t="s">
        <v>2670</v>
      </c>
      <c r="G477" t="s">
        <v>2803</v>
      </c>
    </row>
    <row r="478" spans="1:7" x14ac:dyDescent="0.3">
      <c r="A478" t="s">
        <v>458</v>
      </c>
      <c r="B478" t="s">
        <v>1437</v>
      </c>
      <c r="C478" t="s">
        <v>1485</v>
      </c>
      <c r="D478" t="s">
        <v>1822</v>
      </c>
      <c r="E478">
        <v>45</v>
      </c>
      <c r="F478" t="s">
        <v>2670</v>
      </c>
      <c r="G478" t="s">
        <v>2737</v>
      </c>
    </row>
    <row r="479" spans="1:7" x14ac:dyDescent="0.3">
      <c r="A479" t="s">
        <v>459</v>
      </c>
      <c r="B479" t="s">
        <v>1435</v>
      </c>
      <c r="C479" t="s">
        <v>1485</v>
      </c>
      <c r="D479" t="s">
        <v>1822</v>
      </c>
      <c r="E479">
        <v>45</v>
      </c>
      <c r="F479" t="s">
        <v>2670</v>
      </c>
      <c r="G479" t="s">
        <v>2737</v>
      </c>
    </row>
    <row r="480" spans="1:7" x14ac:dyDescent="0.3">
      <c r="A480" t="s">
        <v>460</v>
      </c>
      <c r="B480" t="s">
        <v>1438</v>
      </c>
      <c r="C480" t="s">
        <v>1485</v>
      </c>
      <c r="D480" t="s">
        <v>1822</v>
      </c>
      <c r="E480">
        <v>45</v>
      </c>
      <c r="F480" t="s">
        <v>2670</v>
      </c>
      <c r="G480" t="s">
        <v>2737</v>
      </c>
    </row>
    <row r="481" spans="1:7" x14ac:dyDescent="0.3">
      <c r="A481" t="s">
        <v>461</v>
      </c>
      <c r="B481" t="s">
        <v>1437</v>
      </c>
      <c r="C481" t="s">
        <v>1486</v>
      </c>
      <c r="D481" t="s">
        <v>1823</v>
      </c>
      <c r="E481">
        <v>48</v>
      </c>
      <c r="F481" t="s">
        <v>2670</v>
      </c>
      <c r="G481" t="s">
        <v>2688</v>
      </c>
    </row>
    <row r="482" spans="1:7" x14ac:dyDescent="0.3">
      <c r="A482" t="s">
        <v>462</v>
      </c>
      <c r="B482" t="s">
        <v>1435</v>
      </c>
      <c r="C482" t="s">
        <v>1485</v>
      </c>
      <c r="D482" t="s">
        <v>1824</v>
      </c>
      <c r="E482">
        <v>73</v>
      </c>
      <c r="F482" t="s">
        <v>2672</v>
      </c>
      <c r="G482" t="s">
        <v>2715</v>
      </c>
    </row>
    <row r="483" spans="1:7" x14ac:dyDescent="0.3">
      <c r="A483" t="s">
        <v>463</v>
      </c>
      <c r="B483" t="s">
        <v>1450</v>
      </c>
      <c r="C483" t="s">
        <v>1485</v>
      </c>
      <c r="D483" t="s">
        <v>1825</v>
      </c>
      <c r="E483">
        <v>85</v>
      </c>
      <c r="F483" t="s">
        <v>2672</v>
      </c>
      <c r="G483" t="s">
        <v>2678</v>
      </c>
    </row>
    <row r="484" spans="1:7" x14ac:dyDescent="0.3">
      <c r="A484" t="s">
        <v>464</v>
      </c>
      <c r="B484" t="s">
        <v>1439</v>
      </c>
      <c r="C484" t="s">
        <v>1487</v>
      </c>
      <c r="D484" t="s">
        <v>1825</v>
      </c>
      <c r="E484">
        <v>85</v>
      </c>
      <c r="F484" t="s">
        <v>2672</v>
      </c>
      <c r="G484" t="s">
        <v>2678</v>
      </c>
    </row>
    <row r="485" spans="1:7" x14ac:dyDescent="0.3">
      <c r="A485" t="s">
        <v>465</v>
      </c>
      <c r="B485" t="s">
        <v>1435</v>
      </c>
      <c r="C485" t="s">
        <v>1485</v>
      </c>
      <c r="D485" t="s">
        <v>1826</v>
      </c>
      <c r="E485">
        <v>73</v>
      </c>
      <c r="F485" t="s">
        <v>2672</v>
      </c>
      <c r="G485" t="s">
        <v>2758</v>
      </c>
    </row>
    <row r="486" spans="1:7" x14ac:dyDescent="0.3">
      <c r="A486" t="s">
        <v>466</v>
      </c>
      <c r="B486" t="s">
        <v>1447</v>
      </c>
      <c r="C486" t="s">
        <v>1485</v>
      </c>
      <c r="D486" t="s">
        <v>1667</v>
      </c>
      <c r="E486">
        <v>54</v>
      </c>
      <c r="F486" t="s">
        <v>2668</v>
      </c>
      <c r="G486" t="s">
        <v>2674</v>
      </c>
    </row>
    <row r="487" spans="1:7" x14ac:dyDescent="0.3">
      <c r="A487" t="s">
        <v>467</v>
      </c>
      <c r="C487" t="s">
        <v>1485</v>
      </c>
      <c r="D487" t="s">
        <v>1827</v>
      </c>
      <c r="E487">
        <v>59</v>
      </c>
      <c r="F487" t="s">
        <v>2668</v>
      </c>
      <c r="G487" t="s">
        <v>2720</v>
      </c>
    </row>
    <row r="488" spans="1:7" x14ac:dyDescent="0.3">
      <c r="A488" t="s">
        <v>468</v>
      </c>
      <c r="B488" t="s">
        <v>1437</v>
      </c>
      <c r="C488" t="s">
        <v>1485</v>
      </c>
      <c r="D488" t="s">
        <v>1828</v>
      </c>
      <c r="E488">
        <v>48</v>
      </c>
      <c r="F488" t="s">
        <v>2670</v>
      </c>
      <c r="G488" t="s">
        <v>2741</v>
      </c>
    </row>
    <row r="489" spans="1:7" x14ac:dyDescent="0.3">
      <c r="A489" t="s">
        <v>469</v>
      </c>
      <c r="B489" t="s">
        <v>1437</v>
      </c>
      <c r="C489" t="s">
        <v>1485</v>
      </c>
      <c r="D489" t="s">
        <v>1829</v>
      </c>
      <c r="E489">
        <v>40</v>
      </c>
      <c r="F489" t="s">
        <v>2670</v>
      </c>
      <c r="G489" t="s">
        <v>2736</v>
      </c>
    </row>
    <row r="490" spans="1:7" x14ac:dyDescent="0.3">
      <c r="A490" t="s">
        <v>470</v>
      </c>
      <c r="B490" t="s">
        <v>1437</v>
      </c>
      <c r="C490" t="s">
        <v>1485</v>
      </c>
      <c r="E490">
        <v>37</v>
      </c>
      <c r="F490" t="s">
        <v>2670</v>
      </c>
      <c r="G490" t="s">
        <v>2757</v>
      </c>
    </row>
    <row r="491" spans="1:7" x14ac:dyDescent="0.3">
      <c r="A491" t="s">
        <v>471</v>
      </c>
      <c r="B491" t="s">
        <v>1447</v>
      </c>
      <c r="C491" t="s">
        <v>1485</v>
      </c>
      <c r="D491" t="s">
        <v>1830</v>
      </c>
      <c r="E491">
        <v>50</v>
      </c>
      <c r="F491" t="s">
        <v>2670</v>
      </c>
      <c r="G491" t="s">
        <v>2790</v>
      </c>
    </row>
    <row r="492" spans="1:7" x14ac:dyDescent="0.3">
      <c r="A492" t="s">
        <v>472</v>
      </c>
      <c r="B492" t="s">
        <v>1437</v>
      </c>
      <c r="C492" t="s">
        <v>1485</v>
      </c>
      <c r="D492" t="s">
        <v>1831</v>
      </c>
      <c r="E492">
        <v>46</v>
      </c>
      <c r="F492" t="s">
        <v>2670</v>
      </c>
      <c r="G492" t="s">
        <v>2677</v>
      </c>
    </row>
    <row r="493" spans="1:7" x14ac:dyDescent="0.3">
      <c r="A493" t="s">
        <v>473</v>
      </c>
      <c r="B493" t="s">
        <v>1435</v>
      </c>
      <c r="C493" t="s">
        <v>1486</v>
      </c>
      <c r="D493" t="s">
        <v>1832</v>
      </c>
      <c r="E493">
        <v>40</v>
      </c>
      <c r="F493" t="s">
        <v>2670</v>
      </c>
      <c r="G493" t="s">
        <v>2788</v>
      </c>
    </row>
    <row r="494" spans="1:7" x14ac:dyDescent="0.3">
      <c r="A494" t="s">
        <v>474</v>
      </c>
      <c r="B494" t="s">
        <v>1435</v>
      </c>
      <c r="C494" t="s">
        <v>1485</v>
      </c>
      <c r="D494" t="s">
        <v>1833</v>
      </c>
      <c r="E494">
        <v>48</v>
      </c>
      <c r="F494" t="s">
        <v>2670</v>
      </c>
      <c r="G494" t="s">
        <v>2783</v>
      </c>
    </row>
    <row r="495" spans="1:7" x14ac:dyDescent="0.3">
      <c r="A495" t="s">
        <v>475</v>
      </c>
      <c r="B495" t="s">
        <v>1435</v>
      </c>
      <c r="C495" t="s">
        <v>1485</v>
      </c>
      <c r="D495" t="s">
        <v>1834</v>
      </c>
      <c r="E495">
        <v>43</v>
      </c>
      <c r="F495" t="s">
        <v>2670</v>
      </c>
      <c r="G495" t="s">
        <v>2681</v>
      </c>
    </row>
    <row r="496" spans="1:7" x14ac:dyDescent="0.3">
      <c r="A496" t="s">
        <v>476</v>
      </c>
      <c r="B496" t="s">
        <v>1437</v>
      </c>
      <c r="C496" t="s">
        <v>1485</v>
      </c>
      <c r="D496" t="s">
        <v>1835</v>
      </c>
      <c r="E496">
        <v>44</v>
      </c>
      <c r="F496" t="s">
        <v>2670</v>
      </c>
      <c r="G496" t="s">
        <v>2721</v>
      </c>
    </row>
    <row r="497" spans="1:7" x14ac:dyDescent="0.3">
      <c r="A497" t="s">
        <v>477</v>
      </c>
      <c r="E497">
        <v>90</v>
      </c>
      <c r="F497" t="s">
        <v>2672</v>
      </c>
    </row>
    <row r="498" spans="1:7" x14ac:dyDescent="0.3">
      <c r="A498" t="s">
        <v>478</v>
      </c>
      <c r="B498" t="s">
        <v>1437</v>
      </c>
      <c r="C498" t="s">
        <v>1486</v>
      </c>
      <c r="D498" t="s">
        <v>1836</v>
      </c>
      <c r="E498">
        <v>56</v>
      </c>
      <c r="F498" t="s">
        <v>2668</v>
      </c>
      <c r="G498" t="s">
        <v>2679</v>
      </c>
    </row>
    <row r="499" spans="1:7" x14ac:dyDescent="0.3">
      <c r="A499" t="s">
        <v>479</v>
      </c>
      <c r="B499" t="s">
        <v>1437</v>
      </c>
      <c r="C499" t="s">
        <v>1485</v>
      </c>
      <c r="D499" t="s">
        <v>1837</v>
      </c>
      <c r="E499">
        <v>32</v>
      </c>
      <c r="F499" t="s">
        <v>2670</v>
      </c>
      <c r="G499" t="s">
        <v>2681</v>
      </c>
    </row>
    <row r="500" spans="1:7" x14ac:dyDescent="0.3">
      <c r="A500" t="s">
        <v>480</v>
      </c>
      <c r="B500" t="s">
        <v>1446</v>
      </c>
      <c r="C500" t="s">
        <v>1485</v>
      </c>
      <c r="D500" t="s">
        <v>1838</v>
      </c>
      <c r="E500">
        <v>98</v>
      </c>
      <c r="F500" t="s">
        <v>2672</v>
      </c>
      <c r="G500" t="s">
        <v>2737</v>
      </c>
    </row>
    <row r="501" spans="1:7" x14ac:dyDescent="0.3">
      <c r="A501" t="s">
        <v>481</v>
      </c>
      <c r="B501" t="s">
        <v>1433</v>
      </c>
      <c r="C501" t="s">
        <v>1486</v>
      </c>
      <c r="D501" t="s">
        <v>1512</v>
      </c>
      <c r="E501">
        <v>45</v>
      </c>
      <c r="F501" t="s">
        <v>2670</v>
      </c>
      <c r="G501" t="s">
        <v>2687</v>
      </c>
    </row>
    <row r="502" spans="1:7" x14ac:dyDescent="0.3">
      <c r="A502" t="s">
        <v>482</v>
      </c>
      <c r="B502" t="s">
        <v>1436</v>
      </c>
      <c r="C502" t="s">
        <v>1485</v>
      </c>
      <c r="D502" t="s">
        <v>1839</v>
      </c>
      <c r="E502">
        <v>77</v>
      </c>
      <c r="F502" t="s">
        <v>2672</v>
      </c>
      <c r="G502" t="s">
        <v>2804</v>
      </c>
    </row>
    <row r="503" spans="1:7" x14ac:dyDescent="0.3">
      <c r="A503" t="s">
        <v>483</v>
      </c>
      <c r="B503" t="s">
        <v>1446</v>
      </c>
      <c r="C503" t="s">
        <v>1485</v>
      </c>
      <c r="D503" t="s">
        <v>1840</v>
      </c>
      <c r="E503">
        <v>56</v>
      </c>
      <c r="F503" t="s">
        <v>2668</v>
      </c>
      <c r="G503" t="s">
        <v>2677</v>
      </c>
    </row>
    <row r="504" spans="1:7" x14ac:dyDescent="0.3">
      <c r="A504" t="s">
        <v>484</v>
      </c>
      <c r="B504" t="s">
        <v>1446</v>
      </c>
    </row>
    <row r="505" spans="1:7" x14ac:dyDescent="0.3">
      <c r="A505" t="s">
        <v>485</v>
      </c>
      <c r="B505" t="s">
        <v>1435</v>
      </c>
      <c r="C505" t="s">
        <v>1485</v>
      </c>
      <c r="D505" t="s">
        <v>1618</v>
      </c>
      <c r="E505">
        <v>40</v>
      </c>
      <c r="F505" t="s">
        <v>2670</v>
      </c>
      <c r="G505" t="s">
        <v>2736</v>
      </c>
    </row>
    <row r="506" spans="1:7" x14ac:dyDescent="0.3">
      <c r="A506" t="s">
        <v>486</v>
      </c>
      <c r="B506" t="s">
        <v>1443</v>
      </c>
      <c r="C506" t="s">
        <v>1485</v>
      </c>
      <c r="D506" t="s">
        <v>1841</v>
      </c>
      <c r="E506">
        <v>49</v>
      </c>
      <c r="F506" t="s">
        <v>2670</v>
      </c>
      <c r="G506" t="s">
        <v>2677</v>
      </c>
    </row>
    <row r="507" spans="1:7" x14ac:dyDescent="0.3">
      <c r="A507" t="s">
        <v>487</v>
      </c>
      <c r="B507" t="s">
        <v>1437</v>
      </c>
      <c r="C507" t="s">
        <v>1485</v>
      </c>
      <c r="D507" t="s">
        <v>1842</v>
      </c>
      <c r="E507">
        <v>33</v>
      </c>
      <c r="F507" t="s">
        <v>2670</v>
      </c>
      <c r="G507" t="s">
        <v>2699</v>
      </c>
    </row>
    <row r="508" spans="1:7" x14ac:dyDescent="0.3">
      <c r="A508" t="s">
        <v>488</v>
      </c>
      <c r="B508" t="s">
        <v>1439</v>
      </c>
      <c r="C508" t="s">
        <v>1485</v>
      </c>
      <c r="D508" t="s">
        <v>1843</v>
      </c>
      <c r="E508">
        <v>45</v>
      </c>
      <c r="F508" t="s">
        <v>2670</v>
      </c>
      <c r="G508" t="s">
        <v>2677</v>
      </c>
    </row>
    <row r="509" spans="1:7" x14ac:dyDescent="0.3">
      <c r="A509" t="s">
        <v>489</v>
      </c>
      <c r="C509" t="s">
        <v>1485</v>
      </c>
      <c r="D509" t="s">
        <v>1844</v>
      </c>
      <c r="E509">
        <v>28</v>
      </c>
      <c r="F509" t="s">
        <v>2669</v>
      </c>
      <c r="G509" t="s">
        <v>2726</v>
      </c>
    </row>
    <row r="510" spans="1:7" x14ac:dyDescent="0.3">
      <c r="A510" t="s">
        <v>490</v>
      </c>
      <c r="B510" t="s">
        <v>1432</v>
      </c>
      <c r="C510" t="s">
        <v>1485</v>
      </c>
      <c r="D510" t="s">
        <v>1611</v>
      </c>
      <c r="E510">
        <v>50</v>
      </c>
      <c r="F510" t="s">
        <v>2670</v>
      </c>
      <c r="G510" t="s">
        <v>2726</v>
      </c>
    </row>
    <row r="511" spans="1:7" x14ac:dyDescent="0.3">
      <c r="A511" t="s">
        <v>491</v>
      </c>
      <c r="B511" t="s">
        <v>1435</v>
      </c>
      <c r="C511" t="s">
        <v>1485</v>
      </c>
      <c r="D511" t="s">
        <v>1845</v>
      </c>
      <c r="E511">
        <v>99</v>
      </c>
      <c r="F511" t="s">
        <v>2672</v>
      </c>
      <c r="G511" t="s">
        <v>2677</v>
      </c>
    </row>
    <row r="512" spans="1:7" x14ac:dyDescent="0.3">
      <c r="A512" t="s">
        <v>492</v>
      </c>
      <c r="B512" t="s">
        <v>1448</v>
      </c>
      <c r="C512" t="s">
        <v>1485</v>
      </c>
      <c r="D512" t="s">
        <v>1846</v>
      </c>
      <c r="E512">
        <v>62</v>
      </c>
      <c r="F512" t="s">
        <v>2668</v>
      </c>
      <c r="G512" t="s">
        <v>2805</v>
      </c>
    </row>
    <row r="513" spans="1:7" x14ac:dyDescent="0.3">
      <c r="A513" t="s">
        <v>493</v>
      </c>
      <c r="B513" t="s">
        <v>1437</v>
      </c>
      <c r="C513" t="s">
        <v>1485</v>
      </c>
      <c r="D513" t="s">
        <v>1847</v>
      </c>
      <c r="E513">
        <v>43</v>
      </c>
      <c r="F513" t="s">
        <v>2670</v>
      </c>
      <c r="G513" t="s">
        <v>2806</v>
      </c>
    </row>
    <row r="514" spans="1:7" x14ac:dyDescent="0.3">
      <c r="A514" t="s">
        <v>494</v>
      </c>
      <c r="C514" t="s">
        <v>1486</v>
      </c>
      <c r="D514" t="s">
        <v>1848</v>
      </c>
      <c r="E514">
        <v>17</v>
      </c>
      <c r="F514" t="s">
        <v>2669</v>
      </c>
    </row>
    <row r="515" spans="1:7" x14ac:dyDescent="0.3">
      <c r="A515" t="s">
        <v>495</v>
      </c>
      <c r="B515" t="s">
        <v>1437</v>
      </c>
      <c r="C515" t="s">
        <v>1485</v>
      </c>
      <c r="D515" t="s">
        <v>1849</v>
      </c>
      <c r="E515">
        <v>49</v>
      </c>
      <c r="F515" t="s">
        <v>2670</v>
      </c>
      <c r="G515" t="s">
        <v>2807</v>
      </c>
    </row>
    <row r="516" spans="1:7" x14ac:dyDescent="0.3">
      <c r="A516" t="s">
        <v>496</v>
      </c>
      <c r="B516" t="s">
        <v>1435</v>
      </c>
      <c r="C516" t="s">
        <v>1485</v>
      </c>
      <c r="D516" t="s">
        <v>1850</v>
      </c>
      <c r="E516">
        <v>42</v>
      </c>
      <c r="F516" t="s">
        <v>2670</v>
      </c>
      <c r="G516" t="s">
        <v>2808</v>
      </c>
    </row>
    <row r="517" spans="1:7" x14ac:dyDescent="0.3">
      <c r="A517" t="s">
        <v>497</v>
      </c>
      <c r="B517" t="s">
        <v>1443</v>
      </c>
      <c r="C517" t="s">
        <v>1485</v>
      </c>
      <c r="D517" t="s">
        <v>1851</v>
      </c>
      <c r="E517">
        <v>52</v>
      </c>
      <c r="F517" t="s">
        <v>2668</v>
      </c>
      <c r="G517" t="s">
        <v>2704</v>
      </c>
    </row>
    <row r="518" spans="1:7" x14ac:dyDescent="0.3">
      <c r="A518" t="s">
        <v>498</v>
      </c>
      <c r="B518" t="s">
        <v>1435</v>
      </c>
      <c r="C518" t="s">
        <v>1485</v>
      </c>
      <c r="D518" t="s">
        <v>1852</v>
      </c>
      <c r="E518">
        <v>37</v>
      </c>
      <c r="F518" t="s">
        <v>2670</v>
      </c>
      <c r="G518" t="s">
        <v>2756</v>
      </c>
    </row>
    <row r="519" spans="1:7" x14ac:dyDescent="0.3">
      <c r="A519" t="s">
        <v>499</v>
      </c>
      <c r="B519" t="s">
        <v>1456</v>
      </c>
      <c r="C519" t="s">
        <v>1485</v>
      </c>
      <c r="D519" t="s">
        <v>1853</v>
      </c>
      <c r="E519">
        <v>40</v>
      </c>
      <c r="F519" t="s">
        <v>2670</v>
      </c>
    </row>
    <row r="520" spans="1:7" x14ac:dyDescent="0.3">
      <c r="A520" t="s">
        <v>500</v>
      </c>
      <c r="B520" t="s">
        <v>1432</v>
      </c>
      <c r="C520" t="s">
        <v>1485</v>
      </c>
      <c r="D520" t="s">
        <v>1854</v>
      </c>
      <c r="E520">
        <v>60</v>
      </c>
      <c r="F520" t="s">
        <v>2668</v>
      </c>
      <c r="G520" t="s">
        <v>2809</v>
      </c>
    </row>
    <row r="521" spans="1:7" x14ac:dyDescent="0.3">
      <c r="A521" t="s">
        <v>501</v>
      </c>
      <c r="B521" t="s">
        <v>1440</v>
      </c>
      <c r="C521" t="s">
        <v>1485</v>
      </c>
      <c r="D521" t="s">
        <v>1537</v>
      </c>
      <c r="E521">
        <v>54</v>
      </c>
      <c r="F521" t="s">
        <v>2668</v>
      </c>
      <c r="G521" t="s">
        <v>2703</v>
      </c>
    </row>
    <row r="522" spans="1:7" x14ac:dyDescent="0.3">
      <c r="A522" t="s">
        <v>502</v>
      </c>
      <c r="B522" t="s">
        <v>1437</v>
      </c>
      <c r="C522" t="s">
        <v>1485</v>
      </c>
      <c r="D522" t="s">
        <v>1855</v>
      </c>
      <c r="E522">
        <v>41</v>
      </c>
      <c r="F522" t="s">
        <v>2670</v>
      </c>
      <c r="G522" t="s">
        <v>2810</v>
      </c>
    </row>
    <row r="523" spans="1:7" x14ac:dyDescent="0.3">
      <c r="A523" t="s">
        <v>503</v>
      </c>
      <c r="B523" t="s">
        <v>1437</v>
      </c>
      <c r="C523" t="s">
        <v>1485</v>
      </c>
      <c r="D523" t="s">
        <v>1856</v>
      </c>
      <c r="E523">
        <v>50</v>
      </c>
      <c r="F523" t="s">
        <v>2670</v>
      </c>
      <c r="G523" t="s">
        <v>2746</v>
      </c>
    </row>
    <row r="524" spans="1:7" x14ac:dyDescent="0.3">
      <c r="A524" t="s">
        <v>504</v>
      </c>
      <c r="B524" t="s">
        <v>1437</v>
      </c>
      <c r="C524" t="s">
        <v>1485</v>
      </c>
      <c r="D524" t="s">
        <v>1857</v>
      </c>
      <c r="E524">
        <v>38</v>
      </c>
      <c r="F524" t="s">
        <v>2670</v>
      </c>
      <c r="G524" t="s">
        <v>2736</v>
      </c>
    </row>
    <row r="525" spans="1:7" x14ac:dyDescent="0.3">
      <c r="A525" t="s">
        <v>505</v>
      </c>
      <c r="B525" t="s">
        <v>1437</v>
      </c>
      <c r="C525" t="s">
        <v>1486</v>
      </c>
      <c r="E525">
        <v>29</v>
      </c>
      <c r="F525" t="s">
        <v>2669</v>
      </c>
    </row>
    <row r="526" spans="1:7" x14ac:dyDescent="0.3">
      <c r="A526" t="s">
        <v>506</v>
      </c>
      <c r="B526" t="s">
        <v>1437</v>
      </c>
      <c r="C526" t="s">
        <v>1485</v>
      </c>
      <c r="D526" t="s">
        <v>1858</v>
      </c>
      <c r="E526">
        <v>39</v>
      </c>
      <c r="F526" t="s">
        <v>2670</v>
      </c>
      <c r="G526" t="s">
        <v>2790</v>
      </c>
    </row>
    <row r="527" spans="1:7" x14ac:dyDescent="0.3">
      <c r="A527" t="s">
        <v>507</v>
      </c>
      <c r="B527" t="s">
        <v>1432</v>
      </c>
      <c r="C527" t="s">
        <v>1485</v>
      </c>
      <c r="D527" t="s">
        <v>1859</v>
      </c>
      <c r="E527">
        <v>47</v>
      </c>
      <c r="F527" t="s">
        <v>2670</v>
      </c>
      <c r="G527" t="s">
        <v>2692</v>
      </c>
    </row>
    <row r="528" spans="1:7" x14ac:dyDescent="0.3">
      <c r="A528" t="s">
        <v>508</v>
      </c>
      <c r="B528" t="s">
        <v>1436</v>
      </c>
      <c r="C528" t="s">
        <v>1485</v>
      </c>
      <c r="D528" t="s">
        <v>1860</v>
      </c>
      <c r="E528">
        <v>37</v>
      </c>
      <c r="F528" t="s">
        <v>2670</v>
      </c>
      <c r="G528" t="s">
        <v>2756</v>
      </c>
    </row>
    <row r="529" spans="1:7" x14ac:dyDescent="0.3">
      <c r="A529" t="s">
        <v>509</v>
      </c>
      <c r="B529" t="s">
        <v>1435</v>
      </c>
      <c r="C529" t="s">
        <v>1485</v>
      </c>
      <c r="D529" t="s">
        <v>1860</v>
      </c>
      <c r="E529">
        <v>37</v>
      </c>
      <c r="F529" t="s">
        <v>2670</v>
      </c>
      <c r="G529" t="s">
        <v>2756</v>
      </c>
    </row>
    <row r="530" spans="1:7" x14ac:dyDescent="0.3">
      <c r="A530" t="s">
        <v>510</v>
      </c>
      <c r="B530" t="s">
        <v>1433</v>
      </c>
      <c r="C530" t="s">
        <v>1485</v>
      </c>
      <c r="D530" t="s">
        <v>1861</v>
      </c>
      <c r="E530">
        <v>37</v>
      </c>
      <c r="F530" t="s">
        <v>2670</v>
      </c>
      <c r="G530" t="s">
        <v>2681</v>
      </c>
    </row>
    <row r="531" spans="1:7" x14ac:dyDescent="0.3">
      <c r="A531" t="s">
        <v>511</v>
      </c>
      <c r="B531" t="s">
        <v>1437</v>
      </c>
      <c r="C531" t="s">
        <v>1485</v>
      </c>
      <c r="E531">
        <v>32</v>
      </c>
      <c r="F531" t="s">
        <v>2670</v>
      </c>
      <c r="G531" t="s">
        <v>2699</v>
      </c>
    </row>
    <row r="532" spans="1:7" x14ac:dyDescent="0.3">
      <c r="A532" t="s">
        <v>512</v>
      </c>
      <c r="B532" t="s">
        <v>1437</v>
      </c>
      <c r="C532" t="s">
        <v>1485</v>
      </c>
      <c r="D532" t="s">
        <v>1862</v>
      </c>
      <c r="E532">
        <v>30</v>
      </c>
      <c r="F532" t="s">
        <v>2669</v>
      </c>
      <c r="G532" t="s">
        <v>2811</v>
      </c>
    </row>
    <row r="533" spans="1:7" x14ac:dyDescent="0.3">
      <c r="A533" t="s">
        <v>513</v>
      </c>
      <c r="B533" t="s">
        <v>1438</v>
      </c>
      <c r="C533" t="s">
        <v>1486</v>
      </c>
      <c r="D533" t="s">
        <v>1863</v>
      </c>
      <c r="E533">
        <v>52</v>
      </c>
      <c r="F533" t="s">
        <v>2668</v>
      </c>
      <c r="G533" t="s">
        <v>2679</v>
      </c>
    </row>
    <row r="534" spans="1:7" x14ac:dyDescent="0.3">
      <c r="A534" t="s">
        <v>514</v>
      </c>
      <c r="B534" t="s">
        <v>1437</v>
      </c>
      <c r="C534" t="s">
        <v>1485</v>
      </c>
      <c r="E534">
        <v>30</v>
      </c>
      <c r="F534" t="s">
        <v>2669</v>
      </c>
    </row>
    <row r="535" spans="1:7" x14ac:dyDescent="0.3">
      <c r="A535" t="s">
        <v>515</v>
      </c>
      <c r="B535" t="s">
        <v>1437</v>
      </c>
      <c r="C535" t="s">
        <v>1486</v>
      </c>
      <c r="D535" t="s">
        <v>1864</v>
      </c>
      <c r="E535">
        <v>32</v>
      </c>
      <c r="F535" t="s">
        <v>2670</v>
      </c>
      <c r="G535" t="s">
        <v>2812</v>
      </c>
    </row>
    <row r="536" spans="1:7" x14ac:dyDescent="0.3">
      <c r="A536" t="s">
        <v>516</v>
      </c>
      <c r="B536" t="s">
        <v>1436</v>
      </c>
      <c r="C536" t="s">
        <v>1485</v>
      </c>
      <c r="D536" t="s">
        <v>1865</v>
      </c>
      <c r="E536">
        <v>80</v>
      </c>
      <c r="F536" t="s">
        <v>2672</v>
      </c>
      <c r="G536" t="s">
        <v>2712</v>
      </c>
    </row>
    <row r="537" spans="1:7" x14ac:dyDescent="0.3">
      <c r="A537" t="s">
        <v>517</v>
      </c>
      <c r="B537" t="s">
        <v>1460</v>
      </c>
      <c r="C537" t="s">
        <v>1485</v>
      </c>
      <c r="D537" t="s">
        <v>1865</v>
      </c>
      <c r="E537">
        <v>80</v>
      </c>
      <c r="F537" t="s">
        <v>2672</v>
      </c>
      <c r="G537" t="s">
        <v>2712</v>
      </c>
    </row>
    <row r="538" spans="1:7" x14ac:dyDescent="0.3">
      <c r="A538" t="s">
        <v>518</v>
      </c>
      <c r="B538" t="s">
        <v>1435</v>
      </c>
      <c r="C538" t="s">
        <v>1485</v>
      </c>
      <c r="D538" t="s">
        <v>1865</v>
      </c>
      <c r="E538">
        <v>80</v>
      </c>
      <c r="F538" t="s">
        <v>2672</v>
      </c>
    </row>
    <row r="539" spans="1:7" x14ac:dyDescent="0.3">
      <c r="A539" t="s">
        <v>157</v>
      </c>
      <c r="B539" t="s">
        <v>1435</v>
      </c>
      <c r="C539" t="s">
        <v>1485</v>
      </c>
      <c r="D539" t="s">
        <v>1606</v>
      </c>
      <c r="E539">
        <v>89</v>
      </c>
      <c r="F539" t="s">
        <v>2672</v>
      </c>
      <c r="G539" t="s">
        <v>2704</v>
      </c>
    </row>
    <row r="540" spans="1:7" x14ac:dyDescent="0.3">
      <c r="A540" t="s">
        <v>519</v>
      </c>
      <c r="B540" t="s">
        <v>1436</v>
      </c>
      <c r="C540" t="s">
        <v>1485</v>
      </c>
      <c r="D540" t="s">
        <v>1843</v>
      </c>
      <c r="E540">
        <v>45</v>
      </c>
      <c r="F540" t="s">
        <v>2670</v>
      </c>
      <c r="G540" t="s">
        <v>2677</v>
      </c>
    </row>
    <row r="541" spans="1:7" x14ac:dyDescent="0.3">
      <c r="A541" t="s">
        <v>520</v>
      </c>
      <c r="B541" t="s">
        <v>1439</v>
      </c>
      <c r="C541" t="s">
        <v>1485</v>
      </c>
      <c r="D541" t="s">
        <v>1866</v>
      </c>
      <c r="E541">
        <v>92</v>
      </c>
      <c r="F541" t="s">
        <v>2672</v>
      </c>
      <c r="G541" t="s">
        <v>2715</v>
      </c>
    </row>
    <row r="542" spans="1:7" x14ac:dyDescent="0.3">
      <c r="A542" t="s">
        <v>521</v>
      </c>
      <c r="B542" t="s">
        <v>1435</v>
      </c>
      <c r="C542" t="s">
        <v>1485</v>
      </c>
      <c r="D542" t="s">
        <v>1866</v>
      </c>
      <c r="E542">
        <v>93</v>
      </c>
      <c r="F542" t="s">
        <v>2672</v>
      </c>
      <c r="G542" t="s">
        <v>2715</v>
      </c>
    </row>
    <row r="543" spans="1:7" x14ac:dyDescent="0.3">
      <c r="A543" t="s">
        <v>522</v>
      </c>
      <c r="B543" t="s">
        <v>1433</v>
      </c>
    </row>
    <row r="544" spans="1:7" x14ac:dyDescent="0.3">
      <c r="A544" t="s">
        <v>523</v>
      </c>
      <c r="B544" t="s">
        <v>1435</v>
      </c>
      <c r="C544" t="s">
        <v>1485</v>
      </c>
      <c r="D544" t="s">
        <v>1867</v>
      </c>
      <c r="E544">
        <v>37</v>
      </c>
      <c r="F544" t="s">
        <v>2670</v>
      </c>
      <c r="G544" t="s">
        <v>2681</v>
      </c>
    </row>
    <row r="545" spans="1:7" x14ac:dyDescent="0.3">
      <c r="A545" t="s">
        <v>524</v>
      </c>
      <c r="B545" t="s">
        <v>1438</v>
      </c>
      <c r="C545" t="s">
        <v>1485</v>
      </c>
      <c r="D545" t="s">
        <v>1868</v>
      </c>
      <c r="E545">
        <v>50</v>
      </c>
      <c r="F545" t="s">
        <v>2670</v>
      </c>
      <c r="G545" t="s">
        <v>2692</v>
      </c>
    </row>
    <row r="546" spans="1:7" x14ac:dyDescent="0.3">
      <c r="A546" t="s">
        <v>525</v>
      </c>
      <c r="B546" t="s">
        <v>1461</v>
      </c>
    </row>
    <row r="547" spans="1:7" x14ac:dyDescent="0.3">
      <c r="A547" t="s">
        <v>526</v>
      </c>
      <c r="C547" t="s">
        <v>1485</v>
      </c>
      <c r="D547" t="s">
        <v>1869</v>
      </c>
      <c r="E547">
        <v>50</v>
      </c>
      <c r="F547" t="s">
        <v>2670</v>
      </c>
    </row>
    <row r="548" spans="1:7" x14ac:dyDescent="0.3">
      <c r="A548" t="s">
        <v>527</v>
      </c>
      <c r="C548" t="s">
        <v>1486</v>
      </c>
      <c r="D548" t="s">
        <v>1870</v>
      </c>
      <c r="E548">
        <v>37</v>
      </c>
      <c r="F548" t="s">
        <v>2670</v>
      </c>
      <c r="G548" t="s">
        <v>2813</v>
      </c>
    </row>
    <row r="549" spans="1:7" x14ac:dyDescent="0.3">
      <c r="A549" t="s">
        <v>528</v>
      </c>
      <c r="B549" t="s">
        <v>1437</v>
      </c>
    </row>
    <row r="550" spans="1:7" x14ac:dyDescent="0.3">
      <c r="A550" t="s">
        <v>529</v>
      </c>
      <c r="C550" t="s">
        <v>1486</v>
      </c>
      <c r="E550">
        <v>37</v>
      </c>
      <c r="F550" t="s">
        <v>2670</v>
      </c>
    </row>
    <row r="551" spans="1:7" x14ac:dyDescent="0.3">
      <c r="A551" t="s">
        <v>530</v>
      </c>
      <c r="B551" t="s">
        <v>1437</v>
      </c>
      <c r="C551" t="s">
        <v>1486</v>
      </c>
      <c r="D551" t="s">
        <v>1871</v>
      </c>
      <c r="E551">
        <v>47</v>
      </c>
      <c r="F551" t="s">
        <v>2670</v>
      </c>
      <c r="G551" t="s">
        <v>2814</v>
      </c>
    </row>
    <row r="552" spans="1:7" x14ac:dyDescent="0.3">
      <c r="A552" t="s">
        <v>531</v>
      </c>
      <c r="B552" t="s">
        <v>1437</v>
      </c>
      <c r="C552" t="s">
        <v>1485</v>
      </c>
      <c r="D552" t="s">
        <v>1872</v>
      </c>
      <c r="E552">
        <v>90</v>
      </c>
      <c r="F552" t="s">
        <v>2672</v>
      </c>
      <c r="G552" t="s">
        <v>2678</v>
      </c>
    </row>
    <row r="553" spans="1:7" x14ac:dyDescent="0.3">
      <c r="A553" t="s">
        <v>532</v>
      </c>
      <c r="B553" t="s">
        <v>2986</v>
      </c>
      <c r="C553" t="s">
        <v>1485</v>
      </c>
      <c r="D553" t="s">
        <v>1665</v>
      </c>
      <c r="E553">
        <v>102</v>
      </c>
      <c r="F553" t="s">
        <v>2671</v>
      </c>
      <c r="G553" t="s">
        <v>2677</v>
      </c>
    </row>
    <row r="554" spans="1:7" x14ac:dyDescent="0.3">
      <c r="A554" t="s">
        <v>533</v>
      </c>
      <c r="B554" t="s">
        <v>1435</v>
      </c>
      <c r="C554" t="s">
        <v>1485</v>
      </c>
      <c r="D554" t="s">
        <v>1873</v>
      </c>
      <c r="E554">
        <v>48</v>
      </c>
      <c r="F554" t="s">
        <v>2670</v>
      </c>
      <c r="G554" t="s">
        <v>2741</v>
      </c>
    </row>
    <row r="555" spans="1:7" x14ac:dyDescent="0.3">
      <c r="A555" t="s">
        <v>534</v>
      </c>
      <c r="B555" t="s">
        <v>1447</v>
      </c>
      <c r="C555" t="s">
        <v>1486</v>
      </c>
      <c r="D555" t="s">
        <v>1874</v>
      </c>
      <c r="E555">
        <v>23</v>
      </c>
      <c r="F555" t="s">
        <v>2669</v>
      </c>
    </row>
    <row r="556" spans="1:7" x14ac:dyDescent="0.3">
      <c r="A556" t="s">
        <v>535</v>
      </c>
      <c r="B556" t="s">
        <v>1435</v>
      </c>
      <c r="C556" t="s">
        <v>1485</v>
      </c>
      <c r="D556" t="s">
        <v>1875</v>
      </c>
      <c r="E556">
        <v>50</v>
      </c>
      <c r="F556" t="s">
        <v>2670</v>
      </c>
      <c r="G556" t="s">
        <v>2720</v>
      </c>
    </row>
    <row r="557" spans="1:7" x14ac:dyDescent="0.3">
      <c r="A557" t="s">
        <v>536</v>
      </c>
      <c r="B557" t="s">
        <v>1437</v>
      </c>
      <c r="C557" t="s">
        <v>1485</v>
      </c>
      <c r="D557" t="s">
        <v>1876</v>
      </c>
      <c r="E557">
        <v>30</v>
      </c>
      <c r="F557" t="s">
        <v>2669</v>
      </c>
      <c r="G557" t="s">
        <v>2719</v>
      </c>
    </row>
    <row r="558" spans="1:7" x14ac:dyDescent="0.3">
      <c r="A558" t="s">
        <v>537</v>
      </c>
      <c r="B558" t="s">
        <v>1437</v>
      </c>
      <c r="C558" t="s">
        <v>1485</v>
      </c>
      <c r="D558" t="s">
        <v>1877</v>
      </c>
      <c r="E558">
        <v>60</v>
      </c>
      <c r="F558" t="s">
        <v>2668</v>
      </c>
      <c r="G558" t="s">
        <v>2677</v>
      </c>
    </row>
    <row r="559" spans="1:7" x14ac:dyDescent="0.3">
      <c r="A559" t="s">
        <v>538</v>
      </c>
      <c r="C559" t="s">
        <v>1486</v>
      </c>
      <c r="D559" t="s">
        <v>1878</v>
      </c>
    </row>
    <row r="560" spans="1:7" x14ac:dyDescent="0.3">
      <c r="A560" t="s">
        <v>539</v>
      </c>
      <c r="C560" t="s">
        <v>1485</v>
      </c>
      <c r="D560" t="s">
        <v>1879</v>
      </c>
      <c r="E560">
        <v>20</v>
      </c>
      <c r="F560" t="s">
        <v>2669</v>
      </c>
      <c r="G560" t="s">
        <v>1702</v>
      </c>
    </row>
    <row r="561" spans="1:7" x14ac:dyDescent="0.3">
      <c r="A561" t="s">
        <v>540</v>
      </c>
      <c r="C561" t="s">
        <v>1486</v>
      </c>
      <c r="D561" t="s">
        <v>1880</v>
      </c>
      <c r="E561">
        <v>34</v>
      </c>
      <c r="F561" t="s">
        <v>2670</v>
      </c>
      <c r="G561" t="s">
        <v>2762</v>
      </c>
    </row>
    <row r="562" spans="1:7" x14ac:dyDescent="0.3">
      <c r="A562" t="s">
        <v>541</v>
      </c>
      <c r="B562" t="s">
        <v>2987</v>
      </c>
      <c r="C562" t="s">
        <v>1485</v>
      </c>
      <c r="D562" t="s">
        <v>1881</v>
      </c>
      <c r="E562">
        <v>58</v>
      </c>
      <c r="F562" t="s">
        <v>2668</v>
      </c>
      <c r="G562" t="s">
        <v>2681</v>
      </c>
    </row>
    <row r="563" spans="1:7" x14ac:dyDescent="0.3">
      <c r="A563" t="s">
        <v>542</v>
      </c>
      <c r="B563" t="s">
        <v>1435</v>
      </c>
      <c r="C563" t="s">
        <v>1485</v>
      </c>
      <c r="D563" t="s">
        <v>1882</v>
      </c>
      <c r="E563">
        <v>40</v>
      </c>
      <c r="F563" t="s">
        <v>2670</v>
      </c>
      <c r="G563" t="s">
        <v>2815</v>
      </c>
    </row>
    <row r="564" spans="1:7" x14ac:dyDescent="0.3">
      <c r="A564" t="s">
        <v>543</v>
      </c>
      <c r="B564" t="s">
        <v>1435</v>
      </c>
    </row>
    <row r="565" spans="1:7" x14ac:dyDescent="0.3">
      <c r="A565" t="s">
        <v>544</v>
      </c>
      <c r="B565" t="s">
        <v>1433</v>
      </c>
      <c r="C565" t="s">
        <v>1486</v>
      </c>
      <c r="D565" t="s">
        <v>1883</v>
      </c>
      <c r="E565">
        <v>25</v>
      </c>
      <c r="F565" t="s">
        <v>2669</v>
      </c>
      <c r="G565" t="s">
        <v>2816</v>
      </c>
    </row>
    <row r="566" spans="1:7" x14ac:dyDescent="0.3">
      <c r="A566" t="s">
        <v>545</v>
      </c>
      <c r="B566" t="s">
        <v>1436</v>
      </c>
      <c r="C566" t="s">
        <v>1486</v>
      </c>
      <c r="D566" t="s">
        <v>1883</v>
      </c>
      <c r="E566">
        <v>25</v>
      </c>
      <c r="F566" t="s">
        <v>2669</v>
      </c>
      <c r="G566" t="s">
        <v>2816</v>
      </c>
    </row>
    <row r="567" spans="1:7" x14ac:dyDescent="0.3">
      <c r="A567" t="s">
        <v>546</v>
      </c>
      <c r="B567" t="s">
        <v>1437</v>
      </c>
      <c r="C567" t="s">
        <v>1486</v>
      </c>
      <c r="D567" t="s">
        <v>1884</v>
      </c>
      <c r="E567">
        <v>32</v>
      </c>
      <c r="F567" t="s">
        <v>2670</v>
      </c>
      <c r="G567" t="s">
        <v>2685</v>
      </c>
    </row>
    <row r="568" spans="1:7" x14ac:dyDescent="0.3">
      <c r="A568" t="s">
        <v>547</v>
      </c>
      <c r="B568" t="s">
        <v>1432</v>
      </c>
      <c r="C568" t="s">
        <v>1485</v>
      </c>
      <c r="D568" t="s">
        <v>1885</v>
      </c>
      <c r="E568">
        <v>42</v>
      </c>
      <c r="F568" t="s">
        <v>2670</v>
      </c>
      <c r="G568" t="s">
        <v>2710</v>
      </c>
    </row>
    <row r="569" spans="1:7" x14ac:dyDescent="0.3">
      <c r="A569" t="s">
        <v>548</v>
      </c>
      <c r="B569" t="s">
        <v>1437</v>
      </c>
      <c r="C569" t="s">
        <v>1485</v>
      </c>
      <c r="D569" t="s">
        <v>1886</v>
      </c>
      <c r="E569">
        <v>30</v>
      </c>
      <c r="F569" t="s">
        <v>2669</v>
      </c>
      <c r="G569" t="s">
        <v>2699</v>
      </c>
    </row>
    <row r="570" spans="1:7" x14ac:dyDescent="0.3">
      <c r="A570" t="s">
        <v>549</v>
      </c>
      <c r="B570" t="s">
        <v>1437</v>
      </c>
      <c r="C570" t="s">
        <v>1485</v>
      </c>
      <c r="D570" t="s">
        <v>1731</v>
      </c>
      <c r="E570">
        <v>45</v>
      </c>
      <c r="F570" t="s">
        <v>2670</v>
      </c>
      <c r="G570" t="s">
        <v>2737</v>
      </c>
    </row>
    <row r="571" spans="1:7" x14ac:dyDescent="0.3">
      <c r="A571" t="s">
        <v>550</v>
      </c>
      <c r="B571" t="s">
        <v>1437</v>
      </c>
      <c r="C571" t="s">
        <v>1485</v>
      </c>
      <c r="D571" t="s">
        <v>1887</v>
      </c>
      <c r="E571">
        <v>42</v>
      </c>
      <c r="F571" t="s">
        <v>2670</v>
      </c>
      <c r="G571" t="s">
        <v>2681</v>
      </c>
    </row>
    <row r="572" spans="1:7" x14ac:dyDescent="0.3">
      <c r="A572" t="s">
        <v>551</v>
      </c>
      <c r="C572" t="s">
        <v>1485</v>
      </c>
      <c r="D572" t="s">
        <v>1888</v>
      </c>
      <c r="E572">
        <v>40</v>
      </c>
      <c r="F572" t="s">
        <v>2670</v>
      </c>
      <c r="G572" t="s">
        <v>2816</v>
      </c>
    </row>
    <row r="573" spans="1:7" x14ac:dyDescent="0.3">
      <c r="A573" t="s">
        <v>552</v>
      </c>
      <c r="B573" t="s">
        <v>1437</v>
      </c>
      <c r="C573" t="s">
        <v>1485</v>
      </c>
      <c r="D573" t="s">
        <v>1889</v>
      </c>
      <c r="E573">
        <v>54</v>
      </c>
      <c r="F573" t="s">
        <v>2668</v>
      </c>
      <c r="G573" t="s">
        <v>2710</v>
      </c>
    </row>
    <row r="574" spans="1:7" x14ac:dyDescent="0.3">
      <c r="A574" t="s">
        <v>553</v>
      </c>
      <c r="B574" t="s">
        <v>1435</v>
      </c>
      <c r="C574" t="s">
        <v>1485</v>
      </c>
      <c r="D574" t="s">
        <v>1889</v>
      </c>
      <c r="E574">
        <v>54</v>
      </c>
      <c r="F574" t="s">
        <v>2668</v>
      </c>
      <c r="G574" t="s">
        <v>2710</v>
      </c>
    </row>
    <row r="575" spans="1:7" x14ac:dyDescent="0.3">
      <c r="A575" t="s">
        <v>554</v>
      </c>
      <c r="B575" t="s">
        <v>1437</v>
      </c>
      <c r="C575" t="s">
        <v>1485</v>
      </c>
      <c r="D575" t="s">
        <v>1890</v>
      </c>
      <c r="E575">
        <v>30</v>
      </c>
      <c r="F575" t="s">
        <v>2669</v>
      </c>
      <c r="G575" t="s">
        <v>2736</v>
      </c>
    </row>
    <row r="576" spans="1:7" x14ac:dyDescent="0.3">
      <c r="A576" t="s">
        <v>555</v>
      </c>
      <c r="B576" t="s">
        <v>1442</v>
      </c>
      <c r="C576" t="s">
        <v>1485</v>
      </c>
      <c r="D576" t="s">
        <v>1891</v>
      </c>
      <c r="E576">
        <v>44</v>
      </c>
      <c r="F576" t="s">
        <v>2670</v>
      </c>
      <c r="G576" t="s">
        <v>2817</v>
      </c>
    </row>
    <row r="577" spans="1:7" x14ac:dyDescent="0.3">
      <c r="A577" t="s">
        <v>556</v>
      </c>
      <c r="B577" t="s">
        <v>1437</v>
      </c>
      <c r="C577" t="s">
        <v>1486</v>
      </c>
      <c r="D577" t="s">
        <v>1892</v>
      </c>
    </row>
    <row r="578" spans="1:7" x14ac:dyDescent="0.3">
      <c r="A578" t="s">
        <v>557</v>
      </c>
      <c r="B578" t="s">
        <v>1437</v>
      </c>
      <c r="C578" t="s">
        <v>1485</v>
      </c>
      <c r="D578" t="s">
        <v>1893</v>
      </c>
      <c r="E578">
        <v>31</v>
      </c>
      <c r="F578" t="s">
        <v>2670</v>
      </c>
      <c r="G578" t="s">
        <v>2818</v>
      </c>
    </row>
    <row r="579" spans="1:7" x14ac:dyDescent="0.3">
      <c r="A579" t="s">
        <v>558</v>
      </c>
      <c r="B579" t="s">
        <v>1435</v>
      </c>
      <c r="C579" t="s">
        <v>1485</v>
      </c>
      <c r="D579" t="s">
        <v>1894</v>
      </c>
      <c r="E579">
        <v>73.5</v>
      </c>
      <c r="F579" t="s">
        <v>2672</v>
      </c>
      <c r="G579" t="s">
        <v>2710</v>
      </c>
    </row>
    <row r="580" spans="1:7" x14ac:dyDescent="0.3">
      <c r="A580" t="s">
        <v>559</v>
      </c>
      <c r="B580" t="s">
        <v>1437</v>
      </c>
      <c r="C580" t="s">
        <v>1485</v>
      </c>
      <c r="D580" t="s">
        <v>1895</v>
      </c>
      <c r="E580">
        <v>55</v>
      </c>
      <c r="F580" t="s">
        <v>2668</v>
      </c>
      <c r="G580" t="s">
        <v>1895</v>
      </c>
    </row>
    <row r="581" spans="1:7" x14ac:dyDescent="0.3">
      <c r="A581" t="s">
        <v>560</v>
      </c>
      <c r="B581" t="s">
        <v>1432</v>
      </c>
      <c r="C581" t="s">
        <v>1485</v>
      </c>
      <c r="D581" t="s">
        <v>1896</v>
      </c>
      <c r="E581">
        <v>78</v>
      </c>
      <c r="F581" t="s">
        <v>2672</v>
      </c>
      <c r="G581" t="s">
        <v>2677</v>
      </c>
    </row>
    <row r="582" spans="1:7" x14ac:dyDescent="0.3">
      <c r="A582" t="s">
        <v>561</v>
      </c>
      <c r="B582" t="s">
        <v>1447</v>
      </c>
      <c r="C582" t="s">
        <v>1485</v>
      </c>
      <c r="D582" t="s">
        <v>1834</v>
      </c>
      <c r="E582">
        <v>43</v>
      </c>
      <c r="F582" t="s">
        <v>2670</v>
      </c>
      <c r="G582" t="s">
        <v>2681</v>
      </c>
    </row>
    <row r="583" spans="1:7" x14ac:dyDescent="0.3">
      <c r="A583" t="s">
        <v>562</v>
      </c>
      <c r="B583" t="s">
        <v>1437</v>
      </c>
      <c r="C583" t="s">
        <v>1485</v>
      </c>
      <c r="D583" t="s">
        <v>1897</v>
      </c>
      <c r="E583">
        <v>30</v>
      </c>
      <c r="F583" t="s">
        <v>2669</v>
      </c>
      <c r="G583" t="s">
        <v>2730</v>
      </c>
    </row>
    <row r="584" spans="1:7" x14ac:dyDescent="0.3">
      <c r="A584" t="s">
        <v>563</v>
      </c>
      <c r="B584" t="s">
        <v>1437</v>
      </c>
      <c r="C584" t="s">
        <v>1485</v>
      </c>
      <c r="D584" t="s">
        <v>1898</v>
      </c>
      <c r="E584">
        <v>50</v>
      </c>
      <c r="F584" t="s">
        <v>2670</v>
      </c>
      <c r="G584" t="s">
        <v>2698</v>
      </c>
    </row>
    <row r="585" spans="1:7" x14ac:dyDescent="0.3">
      <c r="A585" t="s">
        <v>564</v>
      </c>
      <c r="B585" t="s">
        <v>1434</v>
      </c>
      <c r="C585" t="s">
        <v>1485</v>
      </c>
      <c r="D585" t="s">
        <v>1641</v>
      </c>
      <c r="E585">
        <v>52</v>
      </c>
      <c r="F585" t="s">
        <v>2668</v>
      </c>
      <c r="G585" t="s">
        <v>2710</v>
      </c>
    </row>
    <row r="586" spans="1:7" x14ac:dyDescent="0.3">
      <c r="A586" t="s">
        <v>565</v>
      </c>
      <c r="B586" t="s">
        <v>1434</v>
      </c>
      <c r="C586" t="s">
        <v>1485</v>
      </c>
      <c r="D586" t="s">
        <v>1899</v>
      </c>
      <c r="E586">
        <v>48</v>
      </c>
      <c r="F586" t="s">
        <v>2670</v>
      </c>
      <c r="G586" t="s">
        <v>2710</v>
      </c>
    </row>
    <row r="587" spans="1:7" x14ac:dyDescent="0.3">
      <c r="A587" t="s">
        <v>475</v>
      </c>
      <c r="B587" t="s">
        <v>1435</v>
      </c>
      <c r="C587" t="s">
        <v>1485</v>
      </c>
      <c r="D587" t="s">
        <v>1834</v>
      </c>
      <c r="E587">
        <v>43</v>
      </c>
      <c r="F587" t="s">
        <v>2670</v>
      </c>
      <c r="G587" t="s">
        <v>2681</v>
      </c>
    </row>
    <row r="588" spans="1:7" x14ac:dyDescent="0.3">
      <c r="A588" t="s">
        <v>566</v>
      </c>
      <c r="C588" t="s">
        <v>1485</v>
      </c>
      <c r="D588" t="s">
        <v>1900</v>
      </c>
      <c r="E588">
        <v>110</v>
      </c>
      <c r="F588" t="s">
        <v>2671</v>
      </c>
      <c r="G588" t="s">
        <v>2678</v>
      </c>
    </row>
    <row r="589" spans="1:7" x14ac:dyDescent="0.3">
      <c r="A589" t="s">
        <v>567</v>
      </c>
      <c r="B589" t="s">
        <v>1435</v>
      </c>
      <c r="C589" t="s">
        <v>1485</v>
      </c>
      <c r="D589" t="s">
        <v>1900</v>
      </c>
      <c r="E589">
        <v>110</v>
      </c>
      <c r="F589" t="s">
        <v>2671</v>
      </c>
      <c r="G589" t="s">
        <v>2678</v>
      </c>
    </row>
    <row r="590" spans="1:7" x14ac:dyDescent="0.3">
      <c r="A590" t="s">
        <v>568</v>
      </c>
      <c r="B590" t="s">
        <v>1435</v>
      </c>
      <c r="C590" t="s">
        <v>1485</v>
      </c>
      <c r="D590" t="s">
        <v>1901</v>
      </c>
      <c r="E590">
        <v>73</v>
      </c>
      <c r="F590" t="s">
        <v>2672</v>
      </c>
      <c r="G590" t="s">
        <v>2715</v>
      </c>
    </row>
    <row r="591" spans="1:7" x14ac:dyDescent="0.3">
      <c r="A591" t="s">
        <v>569</v>
      </c>
      <c r="B591" t="s">
        <v>1432</v>
      </c>
      <c r="C591" t="s">
        <v>1486</v>
      </c>
      <c r="D591" t="s">
        <v>1902</v>
      </c>
      <c r="E591">
        <v>58</v>
      </c>
      <c r="F591" t="s">
        <v>2668</v>
      </c>
      <c r="G591" t="s">
        <v>2685</v>
      </c>
    </row>
    <row r="592" spans="1:7" x14ac:dyDescent="0.3">
      <c r="A592" t="s">
        <v>500</v>
      </c>
      <c r="B592" t="s">
        <v>1432</v>
      </c>
      <c r="C592" t="s">
        <v>1485</v>
      </c>
      <c r="D592" t="s">
        <v>1854</v>
      </c>
      <c r="E592">
        <v>60</v>
      </c>
      <c r="F592" t="s">
        <v>2668</v>
      </c>
      <c r="G592" t="s">
        <v>2809</v>
      </c>
    </row>
    <row r="593" spans="1:7" x14ac:dyDescent="0.3">
      <c r="A593" t="s">
        <v>570</v>
      </c>
      <c r="B593" t="s">
        <v>2988</v>
      </c>
      <c r="C593" t="s">
        <v>1485</v>
      </c>
      <c r="D593" t="s">
        <v>1670</v>
      </c>
      <c r="E593">
        <v>119</v>
      </c>
      <c r="F593" t="s">
        <v>2671</v>
      </c>
      <c r="G593" t="s">
        <v>2819</v>
      </c>
    </row>
    <row r="594" spans="1:7" x14ac:dyDescent="0.3">
      <c r="A594" t="s">
        <v>571</v>
      </c>
      <c r="B594" t="s">
        <v>1432</v>
      </c>
      <c r="C594" t="s">
        <v>1485</v>
      </c>
      <c r="D594" t="s">
        <v>1670</v>
      </c>
      <c r="E594">
        <v>119</v>
      </c>
      <c r="F594" t="s">
        <v>2671</v>
      </c>
      <c r="G594" t="s">
        <v>2819</v>
      </c>
    </row>
    <row r="595" spans="1:7" x14ac:dyDescent="0.3">
      <c r="A595" t="s">
        <v>572</v>
      </c>
      <c r="B595" t="s">
        <v>1437</v>
      </c>
      <c r="C595" t="s">
        <v>1485</v>
      </c>
      <c r="D595" t="s">
        <v>1903</v>
      </c>
      <c r="E595">
        <v>24</v>
      </c>
      <c r="F595" t="s">
        <v>2669</v>
      </c>
      <c r="G595" t="s">
        <v>2701</v>
      </c>
    </row>
    <row r="596" spans="1:7" x14ac:dyDescent="0.3">
      <c r="A596" t="s">
        <v>573</v>
      </c>
      <c r="B596" t="s">
        <v>1437</v>
      </c>
      <c r="C596" t="s">
        <v>1485</v>
      </c>
      <c r="D596" t="s">
        <v>1904</v>
      </c>
      <c r="E596">
        <v>24</v>
      </c>
      <c r="F596" t="s">
        <v>2669</v>
      </c>
      <c r="G596" t="s">
        <v>2736</v>
      </c>
    </row>
    <row r="597" spans="1:7" x14ac:dyDescent="0.3">
      <c r="A597" t="s">
        <v>574</v>
      </c>
      <c r="B597" t="s">
        <v>1432</v>
      </c>
      <c r="C597" t="s">
        <v>1485</v>
      </c>
      <c r="D597" t="s">
        <v>1905</v>
      </c>
      <c r="E597">
        <v>61</v>
      </c>
      <c r="F597" t="s">
        <v>2668</v>
      </c>
      <c r="G597" t="s">
        <v>2710</v>
      </c>
    </row>
    <row r="598" spans="1:7" x14ac:dyDescent="0.3">
      <c r="A598" t="s">
        <v>575</v>
      </c>
      <c r="B598" t="s">
        <v>1435</v>
      </c>
      <c r="C598" t="s">
        <v>1485</v>
      </c>
      <c r="D598" t="s">
        <v>1905</v>
      </c>
      <c r="E598">
        <v>61</v>
      </c>
      <c r="F598" t="s">
        <v>2668</v>
      </c>
      <c r="G598" t="s">
        <v>2710</v>
      </c>
    </row>
    <row r="599" spans="1:7" x14ac:dyDescent="0.3">
      <c r="A599" t="s">
        <v>576</v>
      </c>
      <c r="B599" t="s">
        <v>1432</v>
      </c>
      <c r="C599" t="s">
        <v>1485</v>
      </c>
      <c r="D599" t="s">
        <v>1906</v>
      </c>
      <c r="E599">
        <v>67</v>
      </c>
      <c r="F599" t="s">
        <v>2668</v>
      </c>
      <c r="G599" t="s">
        <v>2681</v>
      </c>
    </row>
    <row r="600" spans="1:7" x14ac:dyDescent="0.3">
      <c r="A600" t="s">
        <v>577</v>
      </c>
      <c r="B600" t="s">
        <v>1435</v>
      </c>
      <c r="C600" t="s">
        <v>1485</v>
      </c>
      <c r="D600" t="s">
        <v>1907</v>
      </c>
      <c r="E600">
        <v>62</v>
      </c>
      <c r="F600" t="s">
        <v>2668</v>
      </c>
      <c r="G600" t="s">
        <v>2681</v>
      </c>
    </row>
    <row r="601" spans="1:7" x14ac:dyDescent="0.3">
      <c r="A601" t="s">
        <v>578</v>
      </c>
      <c r="C601" t="s">
        <v>1485</v>
      </c>
      <c r="D601" t="s">
        <v>1908</v>
      </c>
      <c r="E601">
        <v>47</v>
      </c>
      <c r="F601" t="s">
        <v>2670</v>
      </c>
      <c r="G601" t="s">
        <v>2695</v>
      </c>
    </row>
    <row r="602" spans="1:7" x14ac:dyDescent="0.3">
      <c r="A602" t="s">
        <v>579</v>
      </c>
      <c r="C602" t="s">
        <v>1485</v>
      </c>
      <c r="D602" t="s">
        <v>1909</v>
      </c>
      <c r="E602">
        <v>65</v>
      </c>
      <c r="F602" t="s">
        <v>2668</v>
      </c>
      <c r="G602" t="s">
        <v>2681</v>
      </c>
    </row>
    <row r="603" spans="1:7" x14ac:dyDescent="0.3">
      <c r="A603" t="s">
        <v>580</v>
      </c>
      <c r="C603" t="s">
        <v>1486</v>
      </c>
      <c r="D603" t="s">
        <v>1910</v>
      </c>
      <c r="E603">
        <v>24</v>
      </c>
      <c r="F603" t="s">
        <v>2669</v>
      </c>
      <c r="G603" t="s">
        <v>2750</v>
      </c>
    </row>
    <row r="604" spans="1:7" x14ac:dyDescent="0.3">
      <c r="A604" t="s">
        <v>581</v>
      </c>
      <c r="B604" t="s">
        <v>1448</v>
      </c>
      <c r="C604" t="s">
        <v>1485</v>
      </c>
      <c r="D604" t="s">
        <v>1911</v>
      </c>
      <c r="E604">
        <v>86</v>
      </c>
      <c r="F604" t="s">
        <v>2672</v>
      </c>
      <c r="G604" t="s">
        <v>2704</v>
      </c>
    </row>
    <row r="605" spans="1:7" x14ac:dyDescent="0.3">
      <c r="A605" t="s">
        <v>582</v>
      </c>
      <c r="C605" t="s">
        <v>1485</v>
      </c>
      <c r="E605">
        <v>35</v>
      </c>
      <c r="F605" t="s">
        <v>2670</v>
      </c>
    </row>
    <row r="606" spans="1:7" x14ac:dyDescent="0.3">
      <c r="A606" t="s">
        <v>583</v>
      </c>
      <c r="B606" t="s">
        <v>1437</v>
      </c>
      <c r="C606" t="s">
        <v>1485</v>
      </c>
      <c r="D606" t="s">
        <v>1912</v>
      </c>
      <c r="E606">
        <v>45</v>
      </c>
      <c r="F606" t="s">
        <v>2670</v>
      </c>
      <c r="G606" t="s">
        <v>2677</v>
      </c>
    </row>
    <row r="607" spans="1:7" x14ac:dyDescent="0.3">
      <c r="A607" t="s">
        <v>584</v>
      </c>
      <c r="B607" t="s">
        <v>1437</v>
      </c>
      <c r="C607" t="s">
        <v>1486</v>
      </c>
      <c r="D607" t="s">
        <v>1913</v>
      </c>
      <c r="E607">
        <v>35</v>
      </c>
      <c r="F607" t="s">
        <v>2670</v>
      </c>
      <c r="G607" t="s">
        <v>2761</v>
      </c>
    </row>
    <row r="608" spans="1:7" x14ac:dyDescent="0.3">
      <c r="A608" t="s">
        <v>585</v>
      </c>
      <c r="B608" t="s">
        <v>1436</v>
      </c>
      <c r="C608" t="s">
        <v>1485</v>
      </c>
      <c r="D608" t="s">
        <v>1914</v>
      </c>
      <c r="E608">
        <v>55</v>
      </c>
      <c r="F608" t="s">
        <v>2668</v>
      </c>
      <c r="G608" t="s">
        <v>2710</v>
      </c>
    </row>
    <row r="609" spans="1:7" x14ac:dyDescent="0.3">
      <c r="A609" t="s">
        <v>586</v>
      </c>
      <c r="C609" t="s">
        <v>1485</v>
      </c>
      <c r="D609" t="s">
        <v>1915</v>
      </c>
      <c r="E609">
        <v>111</v>
      </c>
      <c r="F609" t="s">
        <v>2671</v>
      </c>
      <c r="G609" t="s">
        <v>2678</v>
      </c>
    </row>
    <row r="610" spans="1:7" x14ac:dyDescent="0.3">
      <c r="A610" t="s">
        <v>587</v>
      </c>
      <c r="B610" t="s">
        <v>1435</v>
      </c>
      <c r="C610" t="s">
        <v>1485</v>
      </c>
      <c r="D610" t="s">
        <v>1916</v>
      </c>
      <c r="E610">
        <v>40</v>
      </c>
      <c r="F610" t="s">
        <v>2670</v>
      </c>
      <c r="G610" t="s">
        <v>2674</v>
      </c>
    </row>
    <row r="611" spans="1:7" x14ac:dyDescent="0.3">
      <c r="A611" t="s">
        <v>588</v>
      </c>
      <c r="C611" t="s">
        <v>1486</v>
      </c>
      <c r="D611" t="s">
        <v>1645</v>
      </c>
      <c r="E611">
        <v>20</v>
      </c>
      <c r="F611" t="s">
        <v>2669</v>
      </c>
      <c r="G611" t="s">
        <v>2719</v>
      </c>
    </row>
    <row r="612" spans="1:7" x14ac:dyDescent="0.3">
      <c r="A612" t="s">
        <v>589</v>
      </c>
      <c r="C612" t="s">
        <v>1485</v>
      </c>
      <c r="E612">
        <v>23</v>
      </c>
      <c r="F612" t="s">
        <v>2669</v>
      </c>
      <c r="G612" t="s">
        <v>2820</v>
      </c>
    </row>
    <row r="613" spans="1:7" x14ac:dyDescent="0.3">
      <c r="A613" t="s">
        <v>590</v>
      </c>
      <c r="B613" t="s">
        <v>1437</v>
      </c>
      <c r="C613" t="s">
        <v>1486</v>
      </c>
      <c r="D613" t="s">
        <v>1917</v>
      </c>
      <c r="E613">
        <v>30</v>
      </c>
      <c r="F613" t="s">
        <v>2669</v>
      </c>
      <c r="G613" t="s">
        <v>2685</v>
      </c>
    </row>
    <row r="614" spans="1:7" x14ac:dyDescent="0.3">
      <c r="A614" t="s">
        <v>591</v>
      </c>
      <c r="C614" t="s">
        <v>1485</v>
      </c>
      <c r="D614" t="s">
        <v>1918</v>
      </c>
      <c r="E614">
        <v>50</v>
      </c>
      <c r="F614" t="s">
        <v>2670</v>
      </c>
      <c r="G614" t="s">
        <v>2821</v>
      </c>
    </row>
    <row r="615" spans="1:7" x14ac:dyDescent="0.3">
      <c r="A615" t="s">
        <v>592</v>
      </c>
      <c r="C615" t="s">
        <v>1485</v>
      </c>
      <c r="D615" t="s">
        <v>1625</v>
      </c>
      <c r="E615">
        <v>55</v>
      </c>
      <c r="F615" t="s">
        <v>2668</v>
      </c>
      <c r="G615" t="s">
        <v>2738</v>
      </c>
    </row>
    <row r="616" spans="1:7" x14ac:dyDescent="0.3">
      <c r="A616" t="s">
        <v>593</v>
      </c>
      <c r="C616" t="s">
        <v>1485</v>
      </c>
      <c r="D616" t="s">
        <v>1919</v>
      </c>
      <c r="E616">
        <v>31</v>
      </c>
      <c r="F616" t="s">
        <v>2670</v>
      </c>
      <c r="G616" t="s">
        <v>2822</v>
      </c>
    </row>
    <row r="617" spans="1:7" x14ac:dyDescent="0.3">
      <c r="A617" t="s">
        <v>594</v>
      </c>
      <c r="C617" t="s">
        <v>1485</v>
      </c>
      <c r="D617" t="s">
        <v>1919</v>
      </c>
      <c r="E617">
        <v>31</v>
      </c>
      <c r="F617" t="s">
        <v>2670</v>
      </c>
      <c r="G617" t="s">
        <v>2823</v>
      </c>
    </row>
    <row r="618" spans="1:7" x14ac:dyDescent="0.3">
      <c r="A618" t="s">
        <v>595</v>
      </c>
      <c r="B618" t="s">
        <v>1442</v>
      </c>
      <c r="C618" t="s">
        <v>1486</v>
      </c>
      <c r="D618" t="s">
        <v>1920</v>
      </c>
      <c r="E618">
        <v>45</v>
      </c>
      <c r="F618" t="s">
        <v>2670</v>
      </c>
      <c r="G618" t="s">
        <v>2679</v>
      </c>
    </row>
    <row r="619" spans="1:7" x14ac:dyDescent="0.3">
      <c r="A619" t="s">
        <v>596</v>
      </c>
      <c r="E619">
        <v>50</v>
      </c>
      <c r="F619" t="s">
        <v>2670</v>
      </c>
    </row>
    <row r="620" spans="1:7" x14ac:dyDescent="0.3">
      <c r="A620" t="s">
        <v>597</v>
      </c>
      <c r="B620" t="s">
        <v>1437</v>
      </c>
      <c r="C620" t="s">
        <v>1486</v>
      </c>
      <c r="D620" t="s">
        <v>1921</v>
      </c>
      <c r="E620">
        <v>46</v>
      </c>
      <c r="F620" t="s">
        <v>2670</v>
      </c>
      <c r="G620" t="s">
        <v>2767</v>
      </c>
    </row>
    <row r="621" spans="1:7" x14ac:dyDescent="0.3">
      <c r="A621" t="s">
        <v>598</v>
      </c>
      <c r="B621" t="s">
        <v>1443</v>
      </c>
      <c r="C621" t="s">
        <v>1486</v>
      </c>
      <c r="D621" t="s">
        <v>1922</v>
      </c>
      <c r="E621">
        <v>48</v>
      </c>
      <c r="F621" t="s">
        <v>2670</v>
      </c>
      <c r="G621" t="s">
        <v>2685</v>
      </c>
    </row>
    <row r="622" spans="1:7" x14ac:dyDescent="0.3">
      <c r="A622" t="s">
        <v>599</v>
      </c>
      <c r="C622" t="s">
        <v>1486</v>
      </c>
      <c r="D622" t="s">
        <v>1923</v>
      </c>
      <c r="E622">
        <v>15</v>
      </c>
      <c r="F622" t="s">
        <v>2669</v>
      </c>
    </row>
    <row r="623" spans="1:7" x14ac:dyDescent="0.3">
      <c r="A623" t="s">
        <v>600</v>
      </c>
      <c r="B623" t="s">
        <v>1439</v>
      </c>
      <c r="C623" t="s">
        <v>1485</v>
      </c>
      <c r="D623" t="s">
        <v>1924</v>
      </c>
      <c r="E623">
        <v>107</v>
      </c>
      <c r="F623" t="s">
        <v>2671</v>
      </c>
      <c r="G623" t="s">
        <v>2681</v>
      </c>
    </row>
    <row r="624" spans="1:7" x14ac:dyDescent="0.3">
      <c r="A624" t="s">
        <v>592</v>
      </c>
      <c r="B624" t="s">
        <v>1435</v>
      </c>
      <c r="C624" t="s">
        <v>1485</v>
      </c>
      <c r="D624" t="s">
        <v>1547</v>
      </c>
    </row>
    <row r="625" spans="1:7" x14ac:dyDescent="0.3">
      <c r="A625" t="s">
        <v>601</v>
      </c>
      <c r="B625" t="s">
        <v>1440</v>
      </c>
      <c r="C625" t="s">
        <v>1486</v>
      </c>
      <c r="D625" t="s">
        <v>1744</v>
      </c>
      <c r="E625">
        <v>90</v>
      </c>
      <c r="F625" t="s">
        <v>2672</v>
      </c>
      <c r="G625" t="s">
        <v>2685</v>
      </c>
    </row>
    <row r="626" spans="1:7" x14ac:dyDescent="0.3">
      <c r="A626" t="s">
        <v>602</v>
      </c>
      <c r="B626" t="s">
        <v>1443</v>
      </c>
      <c r="C626" t="s">
        <v>1485</v>
      </c>
      <c r="D626" t="s">
        <v>1925</v>
      </c>
      <c r="E626">
        <v>45</v>
      </c>
      <c r="F626" t="s">
        <v>2670</v>
      </c>
      <c r="G626" t="s">
        <v>2790</v>
      </c>
    </row>
    <row r="627" spans="1:7" x14ac:dyDescent="0.3">
      <c r="A627" t="s">
        <v>603</v>
      </c>
      <c r="B627" t="s">
        <v>1456</v>
      </c>
      <c r="C627" t="s">
        <v>1486</v>
      </c>
      <c r="D627" t="s">
        <v>1926</v>
      </c>
      <c r="E627">
        <v>19</v>
      </c>
      <c r="F627" t="s">
        <v>2669</v>
      </c>
    </row>
    <row r="628" spans="1:7" x14ac:dyDescent="0.3">
      <c r="A628" t="s">
        <v>604</v>
      </c>
      <c r="B628" t="s">
        <v>1436</v>
      </c>
      <c r="C628" t="s">
        <v>1485</v>
      </c>
      <c r="D628" t="s">
        <v>1927</v>
      </c>
      <c r="E628">
        <v>38</v>
      </c>
      <c r="F628" t="s">
        <v>2670</v>
      </c>
      <c r="G628" t="s">
        <v>2731</v>
      </c>
    </row>
    <row r="629" spans="1:7" x14ac:dyDescent="0.3">
      <c r="A629" t="s">
        <v>605</v>
      </c>
      <c r="C629" t="s">
        <v>1485</v>
      </c>
      <c r="D629" t="s">
        <v>1928</v>
      </c>
      <c r="E629">
        <v>35</v>
      </c>
      <c r="F629" t="s">
        <v>2670</v>
      </c>
      <c r="G629" t="s">
        <v>2351</v>
      </c>
    </row>
    <row r="630" spans="1:7" x14ac:dyDescent="0.3">
      <c r="A630" t="s">
        <v>537</v>
      </c>
      <c r="C630" t="s">
        <v>1485</v>
      </c>
      <c r="D630" t="s">
        <v>1929</v>
      </c>
      <c r="E630">
        <v>33</v>
      </c>
      <c r="F630" t="s">
        <v>2670</v>
      </c>
      <c r="G630" t="s">
        <v>2824</v>
      </c>
    </row>
    <row r="631" spans="1:7" x14ac:dyDescent="0.3">
      <c r="A631" t="s">
        <v>606</v>
      </c>
      <c r="B631" t="s">
        <v>1436</v>
      </c>
      <c r="C631" t="s">
        <v>1486</v>
      </c>
      <c r="D631" t="s">
        <v>1930</v>
      </c>
      <c r="E631">
        <v>59</v>
      </c>
      <c r="F631" t="s">
        <v>2668</v>
      </c>
      <c r="G631" t="s">
        <v>2679</v>
      </c>
    </row>
    <row r="632" spans="1:7" x14ac:dyDescent="0.3">
      <c r="A632" t="s">
        <v>607</v>
      </c>
      <c r="B632" t="s">
        <v>1439</v>
      </c>
      <c r="C632" t="s">
        <v>1485</v>
      </c>
      <c r="D632" t="s">
        <v>1885</v>
      </c>
      <c r="E632">
        <v>92</v>
      </c>
      <c r="F632" t="s">
        <v>2672</v>
      </c>
      <c r="G632" t="s">
        <v>2704</v>
      </c>
    </row>
    <row r="633" spans="1:7" x14ac:dyDescent="0.3">
      <c r="A633" t="s">
        <v>608</v>
      </c>
      <c r="B633" t="s">
        <v>1437</v>
      </c>
      <c r="C633" t="s">
        <v>1486</v>
      </c>
      <c r="D633" t="s">
        <v>1931</v>
      </c>
      <c r="E633">
        <v>25</v>
      </c>
      <c r="F633" t="s">
        <v>2669</v>
      </c>
      <c r="G633" t="s">
        <v>2825</v>
      </c>
    </row>
    <row r="634" spans="1:7" x14ac:dyDescent="0.3">
      <c r="A634" t="s">
        <v>609</v>
      </c>
      <c r="C634" t="s">
        <v>1485</v>
      </c>
      <c r="D634" t="s">
        <v>1932</v>
      </c>
      <c r="E634">
        <v>24</v>
      </c>
      <c r="F634" t="s">
        <v>2669</v>
      </c>
      <c r="G634" t="s">
        <v>2826</v>
      </c>
    </row>
    <row r="635" spans="1:7" x14ac:dyDescent="0.3">
      <c r="A635" t="s">
        <v>610</v>
      </c>
      <c r="B635" t="s">
        <v>1437</v>
      </c>
      <c r="C635" t="s">
        <v>1485</v>
      </c>
      <c r="D635" t="s">
        <v>1933</v>
      </c>
      <c r="E635">
        <v>30</v>
      </c>
      <c r="F635" t="s">
        <v>2669</v>
      </c>
      <c r="G635" t="s">
        <v>2681</v>
      </c>
    </row>
    <row r="636" spans="1:7" x14ac:dyDescent="0.3">
      <c r="A636" t="s">
        <v>611</v>
      </c>
      <c r="B636" t="s">
        <v>1438</v>
      </c>
      <c r="C636" t="s">
        <v>1485</v>
      </c>
      <c r="D636" t="s">
        <v>1934</v>
      </c>
      <c r="E636">
        <v>62</v>
      </c>
      <c r="F636" t="s">
        <v>2668</v>
      </c>
      <c r="G636" t="s">
        <v>2698</v>
      </c>
    </row>
    <row r="637" spans="1:7" x14ac:dyDescent="0.3">
      <c r="A637" t="s">
        <v>612</v>
      </c>
      <c r="B637" t="s">
        <v>1437</v>
      </c>
      <c r="C637" t="s">
        <v>1486</v>
      </c>
      <c r="D637" t="s">
        <v>1935</v>
      </c>
      <c r="E637">
        <v>25</v>
      </c>
      <c r="F637" t="s">
        <v>2669</v>
      </c>
      <c r="G637" t="s">
        <v>2827</v>
      </c>
    </row>
    <row r="638" spans="1:7" x14ac:dyDescent="0.3">
      <c r="A638" t="s">
        <v>613</v>
      </c>
      <c r="B638" t="s">
        <v>1439</v>
      </c>
      <c r="C638" t="s">
        <v>1485</v>
      </c>
      <c r="D638" t="s">
        <v>1936</v>
      </c>
      <c r="E638">
        <v>79</v>
      </c>
      <c r="F638" t="s">
        <v>2672</v>
      </c>
      <c r="G638" t="s">
        <v>2828</v>
      </c>
    </row>
    <row r="639" spans="1:7" x14ac:dyDescent="0.3">
      <c r="A639" t="s">
        <v>614</v>
      </c>
      <c r="B639" t="s">
        <v>1437</v>
      </c>
      <c r="C639" t="s">
        <v>1486</v>
      </c>
      <c r="D639" t="s">
        <v>1937</v>
      </c>
      <c r="E639">
        <v>15</v>
      </c>
      <c r="F639" t="s">
        <v>2669</v>
      </c>
    </row>
    <row r="640" spans="1:7" x14ac:dyDescent="0.3">
      <c r="A640" t="s">
        <v>615</v>
      </c>
      <c r="C640" t="s">
        <v>1485</v>
      </c>
      <c r="D640" t="s">
        <v>1938</v>
      </c>
      <c r="E640">
        <v>20</v>
      </c>
      <c r="F640" t="s">
        <v>2669</v>
      </c>
      <c r="G640" t="s">
        <v>2765</v>
      </c>
    </row>
    <row r="641" spans="1:7" x14ac:dyDescent="0.3">
      <c r="A641" t="s">
        <v>616</v>
      </c>
      <c r="B641" t="s">
        <v>1446</v>
      </c>
      <c r="C641" t="s">
        <v>1485</v>
      </c>
      <c r="D641" t="s">
        <v>1939</v>
      </c>
      <c r="E641">
        <v>70</v>
      </c>
      <c r="F641" t="s">
        <v>2668</v>
      </c>
      <c r="G641" t="s">
        <v>2805</v>
      </c>
    </row>
    <row r="642" spans="1:7" x14ac:dyDescent="0.3">
      <c r="A642" t="s">
        <v>617</v>
      </c>
      <c r="C642" t="s">
        <v>1485</v>
      </c>
      <c r="D642" t="s">
        <v>1940</v>
      </c>
      <c r="E642">
        <v>34</v>
      </c>
      <c r="F642" t="s">
        <v>2670</v>
      </c>
    </row>
    <row r="643" spans="1:7" x14ac:dyDescent="0.3">
      <c r="A643" t="s">
        <v>618</v>
      </c>
      <c r="B643" t="s">
        <v>1435</v>
      </c>
    </row>
    <row r="644" spans="1:7" x14ac:dyDescent="0.3">
      <c r="A644" t="s">
        <v>619</v>
      </c>
      <c r="B644" t="s">
        <v>1437</v>
      </c>
      <c r="C644" t="s">
        <v>1485</v>
      </c>
      <c r="D644" t="s">
        <v>1941</v>
      </c>
      <c r="E644">
        <v>36</v>
      </c>
      <c r="F644" t="s">
        <v>2670</v>
      </c>
      <c r="G644" t="s">
        <v>2681</v>
      </c>
    </row>
    <row r="645" spans="1:7" x14ac:dyDescent="0.3">
      <c r="A645" t="s">
        <v>620</v>
      </c>
      <c r="B645" t="s">
        <v>1433</v>
      </c>
      <c r="E645">
        <v>74</v>
      </c>
      <c r="F645" t="s">
        <v>2672</v>
      </c>
    </row>
    <row r="646" spans="1:7" x14ac:dyDescent="0.3">
      <c r="A646" t="s">
        <v>621</v>
      </c>
      <c r="B646" t="s">
        <v>1439</v>
      </c>
      <c r="C646" t="s">
        <v>1485</v>
      </c>
    </row>
    <row r="647" spans="1:7" x14ac:dyDescent="0.3">
      <c r="A647" t="s">
        <v>622</v>
      </c>
      <c r="B647" t="s">
        <v>1435</v>
      </c>
      <c r="C647" t="s">
        <v>1485</v>
      </c>
      <c r="D647" t="s">
        <v>1942</v>
      </c>
      <c r="E647">
        <v>74</v>
      </c>
      <c r="F647" t="s">
        <v>2672</v>
      </c>
      <c r="G647" t="s">
        <v>2710</v>
      </c>
    </row>
    <row r="648" spans="1:7" x14ac:dyDescent="0.3">
      <c r="A648" t="s">
        <v>623</v>
      </c>
      <c r="B648" t="s">
        <v>1437</v>
      </c>
      <c r="C648" t="s">
        <v>1486</v>
      </c>
      <c r="D648" t="s">
        <v>1943</v>
      </c>
      <c r="E648">
        <v>18</v>
      </c>
      <c r="F648" t="s">
        <v>2669</v>
      </c>
    </row>
    <row r="649" spans="1:7" x14ac:dyDescent="0.3">
      <c r="A649" t="s">
        <v>624</v>
      </c>
      <c r="B649" t="s">
        <v>1456</v>
      </c>
      <c r="C649" t="s">
        <v>1488</v>
      </c>
      <c r="D649" t="s">
        <v>1944</v>
      </c>
      <c r="E649">
        <v>13</v>
      </c>
      <c r="F649" t="s">
        <v>2669</v>
      </c>
    </row>
    <row r="650" spans="1:7" x14ac:dyDescent="0.3">
      <c r="A650" t="s">
        <v>625</v>
      </c>
      <c r="C650" t="s">
        <v>1486</v>
      </c>
      <c r="D650" t="s">
        <v>1945</v>
      </c>
      <c r="E650">
        <v>18</v>
      </c>
      <c r="F650" t="s">
        <v>2669</v>
      </c>
      <c r="G650" t="s">
        <v>2829</v>
      </c>
    </row>
    <row r="651" spans="1:7" x14ac:dyDescent="0.3">
      <c r="A651" t="s">
        <v>626</v>
      </c>
      <c r="B651" t="s">
        <v>1435</v>
      </c>
      <c r="C651" t="s">
        <v>1485</v>
      </c>
      <c r="D651" t="s">
        <v>1946</v>
      </c>
      <c r="E651">
        <v>46</v>
      </c>
      <c r="F651" t="s">
        <v>2670</v>
      </c>
      <c r="G651" t="s">
        <v>2731</v>
      </c>
    </row>
    <row r="652" spans="1:7" x14ac:dyDescent="0.3">
      <c r="A652" t="s">
        <v>627</v>
      </c>
      <c r="B652" t="s">
        <v>1437</v>
      </c>
      <c r="C652" t="s">
        <v>1485</v>
      </c>
      <c r="D652" t="s">
        <v>1730</v>
      </c>
      <c r="E652">
        <v>30</v>
      </c>
      <c r="F652" t="s">
        <v>2669</v>
      </c>
      <c r="G652" t="s">
        <v>2723</v>
      </c>
    </row>
    <row r="653" spans="1:7" x14ac:dyDescent="0.3">
      <c r="A653" t="s">
        <v>628</v>
      </c>
      <c r="B653" t="s">
        <v>1462</v>
      </c>
      <c r="C653" t="s">
        <v>1485</v>
      </c>
      <c r="D653" t="s">
        <v>1947</v>
      </c>
      <c r="E653">
        <v>66</v>
      </c>
      <c r="F653" t="s">
        <v>2668</v>
      </c>
      <c r="G653" t="s">
        <v>1895</v>
      </c>
    </row>
    <row r="654" spans="1:7" x14ac:dyDescent="0.3">
      <c r="A654" t="s">
        <v>629</v>
      </c>
      <c r="C654" t="s">
        <v>1485</v>
      </c>
      <c r="D654" t="s">
        <v>1948</v>
      </c>
      <c r="E654">
        <v>45</v>
      </c>
      <c r="F654" t="s">
        <v>2670</v>
      </c>
      <c r="G654" t="s">
        <v>2689</v>
      </c>
    </row>
    <row r="655" spans="1:7" x14ac:dyDescent="0.3">
      <c r="A655" t="s">
        <v>630</v>
      </c>
      <c r="B655" t="s">
        <v>1456</v>
      </c>
      <c r="C655" t="s">
        <v>1486</v>
      </c>
      <c r="D655" t="s">
        <v>1949</v>
      </c>
      <c r="E655">
        <v>16</v>
      </c>
      <c r="F655" t="s">
        <v>2669</v>
      </c>
      <c r="G655" t="s">
        <v>2830</v>
      </c>
    </row>
    <row r="656" spans="1:7" x14ac:dyDescent="0.3">
      <c r="A656" t="s">
        <v>631</v>
      </c>
      <c r="B656" t="s">
        <v>1435</v>
      </c>
      <c r="C656" t="s">
        <v>1485</v>
      </c>
      <c r="D656" t="s">
        <v>1950</v>
      </c>
      <c r="E656">
        <v>91</v>
      </c>
      <c r="F656" t="s">
        <v>2672</v>
      </c>
      <c r="G656" t="s">
        <v>2678</v>
      </c>
    </row>
    <row r="657" spans="1:7" x14ac:dyDescent="0.3">
      <c r="A657" t="s">
        <v>632</v>
      </c>
      <c r="B657" t="s">
        <v>1437</v>
      </c>
      <c r="C657" t="s">
        <v>1485</v>
      </c>
      <c r="D657" t="s">
        <v>1933</v>
      </c>
      <c r="E657">
        <v>30</v>
      </c>
      <c r="F657" t="s">
        <v>2669</v>
      </c>
      <c r="G657" t="s">
        <v>2681</v>
      </c>
    </row>
    <row r="658" spans="1:7" x14ac:dyDescent="0.3">
      <c r="A658" t="s">
        <v>633</v>
      </c>
      <c r="B658" t="s">
        <v>1435</v>
      </c>
      <c r="C658" t="s">
        <v>1485</v>
      </c>
      <c r="D658" t="s">
        <v>1951</v>
      </c>
      <c r="E658">
        <v>28</v>
      </c>
      <c r="F658" t="s">
        <v>2669</v>
      </c>
      <c r="G658" t="s">
        <v>2831</v>
      </c>
    </row>
    <row r="659" spans="1:7" x14ac:dyDescent="0.3">
      <c r="A659" t="s">
        <v>634</v>
      </c>
      <c r="B659" t="s">
        <v>1435</v>
      </c>
      <c r="C659" t="s">
        <v>1485</v>
      </c>
      <c r="D659" t="s">
        <v>1951</v>
      </c>
      <c r="E659">
        <v>28</v>
      </c>
      <c r="F659" t="s">
        <v>2669</v>
      </c>
      <c r="G659" t="s">
        <v>2831</v>
      </c>
    </row>
    <row r="660" spans="1:7" x14ac:dyDescent="0.3">
      <c r="A660" t="s">
        <v>635</v>
      </c>
      <c r="C660" t="s">
        <v>1485</v>
      </c>
      <c r="D660" t="s">
        <v>1952</v>
      </c>
    </row>
    <row r="661" spans="1:7" x14ac:dyDescent="0.3">
      <c r="A661" t="s">
        <v>636</v>
      </c>
      <c r="B661" t="s">
        <v>1435</v>
      </c>
      <c r="C661" t="s">
        <v>1485</v>
      </c>
      <c r="D661" t="s">
        <v>1953</v>
      </c>
      <c r="E661">
        <v>46</v>
      </c>
      <c r="F661" t="s">
        <v>2670</v>
      </c>
      <c r="G661" t="s">
        <v>2703</v>
      </c>
    </row>
    <row r="662" spans="1:7" x14ac:dyDescent="0.3">
      <c r="A662" t="s">
        <v>637</v>
      </c>
      <c r="C662" t="s">
        <v>1485</v>
      </c>
      <c r="D662" t="s">
        <v>1954</v>
      </c>
      <c r="E662">
        <v>21</v>
      </c>
      <c r="F662" t="s">
        <v>2669</v>
      </c>
      <c r="G662" t="s">
        <v>2765</v>
      </c>
    </row>
    <row r="663" spans="1:7" x14ac:dyDescent="0.3">
      <c r="A663" t="s">
        <v>638</v>
      </c>
      <c r="B663" t="s">
        <v>1437</v>
      </c>
      <c r="C663" t="s">
        <v>1485</v>
      </c>
      <c r="D663" t="s">
        <v>1955</v>
      </c>
      <c r="E663">
        <v>48</v>
      </c>
      <c r="F663" t="s">
        <v>2670</v>
      </c>
      <c r="G663" t="s">
        <v>2677</v>
      </c>
    </row>
    <row r="664" spans="1:7" x14ac:dyDescent="0.3">
      <c r="A664" t="s">
        <v>639</v>
      </c>
      <c r="B664" t="s">
        <v>1448</v>
      </c>
      <c r="C664" t="s">
        <v>1485</v>
      </c>
      <c r="D664" t="s">
        <v>1956</v>
      </c>
      <c r="E664">
        <v>66</v>
      </c>
      <c r="F664" t="s">
        <v>2668</v>
      </c>
      <c r="G664" t="s">
        <v>2704</v>
      </c>
    </row>
    <row r="665" spans="1:7" x14ac:dyDescent="0.3">
      <c r="A665" t="s">
        <v>640</v>
      </c>
      <c r="B665" t="s">
        <v>1473</v>
      </c>
      <c r="C665" t="s">
        <v>1485</v>
      </c>
      <c r="D665" t="s">
        <v>1956</v>
      </c>
      <c r="E665">
        <v>66</v>
      </c>
      <c r="F665" t="s">
        <v>2668</v>
      </c>
      <c r="G665" t="s">
        <v>2704</v>
      </c>
    </row>
    <row r="666" spans="1:7" x14ac:dyDescent="0.3">
      <c r="A666" t="s">
        <v>641</v>
      </c>
      <c r="B666" t="s">
        <v>1456</v>
      </c>
      <c r="C666" t="s">
        <v>1485</v>
      </c>
      <c r="E666">
        <v>25</v>
      </c>
      <c r="F666" t="s">
        <v>2669</v>
      </c>
    </row>
    <row r="667" spans="1:7" x14ac:dyDescent="0.3">
      <c r="A667" t="s">
        <v>642</v>
      </c>
      <c r="B667" t="s">
        <v>1437</v>
      </c>
      <c r="C667" t="s">
        <v>1485</v>
      </c>
      <c r="D667" t="s">
        <v>1957</v>
      </c>
      <c r="E667">
        <v>40</v>
      </c>
      <c r="F667" t="s">
        <v>2670</v>
      </c>
      <c r="G667" t="s">
        <v>2757</v>
      </c>
    </row>
    <row r="668" spans="1:7" x14ac:dyDescent="0.3">
      <c r="A668" t="s">
        <v>643</v>
      </c>
      <c r="B668" t="s">
        <v>1436</v>
      </c>
      <c r="C668" t="s">
        <v>1485</v>
      </c>
      <c r="D668" t="s">
        <v>1958</v>
      </c>
      <c r="E668">
        <v>51</v>
      </c>
      <c r="F668" t="s">
        <v>2668</v>
      </c>
      <c r="G668" t="s">
        <v>2677</v>
      </c>
    </row>
    <row r="669" spans="1:7" x14ac:dyDescent="0.3">
      <c r="A669" t="s">
        <v>644</v>
      </c>
      <c r="B669" t="s">
        <v>1432</v>
      </c>
      <c r="C669" t="s">
        <v>1485</v>
      </c>
      <c r="D669" t="s">
        <v>1959</v>
      </c>
      <c r="E669">
        <v>68</v>
      </c>
      <c r="F669" t="s">
        <v>2668</v>
      </c>
      <c r="G669" t="s">
        <v>2832</v>
      </c>
    </row>
    <row r="670" spans="1:7" x14ac:dyDescent="0.3">
      <c r="A670" t="s">
        <v>645</v>
      </c>
      <c r="B670" t="s">
        <v>1437</v>
      </c>
      <c r="C670" t="s">
        <v>1485</v>
      </c>
      <c r="D670" t="s">
        <v>1960</v>
      </c>
      <c r="E670">
        <v>81</v>
      </c>
      <c r="F670" t="s">
        <v>2672</v>
      </c>
      <c r="G670" t="s">
        <v>2737</v>
      </c>
    </row>
    <row r="671" spans="1:7" x14ac:dyDescent="0.3">
      <c r="A671" t="s">
        <v>646</v>
      </c>
      <c r="C671" t="s">
        <v>1486</v>
      </c>
      <c r="D671" t="s">
        <v>1961</v>
      </c>
      <c r="E671">
        <v>24</v>
      </c>
      <c r="F671" t="s">
        <v>2669</v>
      </c>
      <c r="G671" t="s">
        <v>2833</v>
      </c>
    </row>
    <row r="672" spans="1:7" x14ac:dyDescent="0.3">
      <c r="A672" t="s">
        <v>647</v>
      </c>
      <c r="B672" t="s">
        <v>1456</v>
      </c>
      <c r="C672" t="s">
        <v>1485</v>
      </c>
      <c r="E672">
        <v>32</v>
      </c>
      <c r="F672" t="s">
        <v>2670</v>
      </c>
      <c r="G672" t="s">
        <v>2834</v>
      </c>
    </row>
    <row r="673" spans="1:7" x14ac:dyDescent="0.3">
      <c r="A673" t="s">
        <v>648</v>
      </c>
      <c r="B673" t="s">
        <v>1447</v>
      </c>
      <c r="C673" t="s">
        <v>1486</v>
      </c>
      <c r="D673" t="s">
        <v>1962</v>
      </c>
      <c r="E673">
        <v>24</v>
      </c>
      <c r="F673" t="s">
        <v>2669</v>
      </c>
    </row>
    <row r="674" spans="1:7" x14ac:dyDescent="0.3">
      <c r="A674" t="s">
        <v>649</v>
      </c>
      <c r="B674" t="s">
        <v>1456</v>
      </c>
      <c r="E674">
        <v>29</v>
      </c>
      <c r="F674" t="s">
        <v>2669</v>
      </c>
    </row>
    <row r="675" spans="1:7" x14ac:dyDescent="0.3">
      <c r="A675" t="s">
        <v>650</v>
      </c>
      <c r="C675" t="s">
        <v>1486</v>
      </c>
      <c r="D675" t="s">
        <v>1963</v>
      </c>
      <c r="E675">
        <v>37</v>
      </c>
      <c r="F675" t="s">
        <v>2670</v>
      </c>
      <c r="G675" t="s">
        <v>2745</v>
      </c>
    </row>
    <row r="676" spans="1:7" x14ac:dyDescent="0.3">
      <c r="A676" t="s">
        <v>651</v>
      </c>
      <c r="B676" t="s">
        <v>1437</v>
      </c>
      <c r="C676" t="s">
        <v>1488</v>
      </c>
      <c r="D676" t="s">
        <v>1964</v>
      </c>
      <c r="E676">
        <v>20</v>
      </c>
      <c r="F676" t="s">
        <v>2669</v>
      </c>
      <c r="G676" t="s">
        <v>1964</v>
      </c>
    </row>
    <row r="677" spans="1:7" x14ac:dyDescent="0.3">
      <c r="A677" t="s">
        <v>652</v>
      </c>
      <c r="B677" t="s">
        <v>1438</v>
      </c>
      <c r="C677" t="s">
        <v>1485</v>
      </c>
      <c r="D677" t="s">
        <v>1965</v>
      </c>
      <c r="E677">
        <v>53</v>
      </c>
      <c r="F677" t="s">
        <v>2668</v>
      </c>
      <c r="G677" t="s">
        <v>2835</v>
      </c>
    </row>
    <row r="678" spans="1:7" x14ac:dyDescent="0.3">
      <c r="A678" t="s">
        <v>653</v>
      </c>
      <c r="C678" t="s">
        <v>1486</v>
      </c>
      <c r="D678" t="s">
        <v>1966</v>
      </c>
      <c r="E678">
        <v>24</v>
      </c>
      <c r="F678" t="s">
        <v>2669</v>
      </c>
      <c r="G678" t="s">
        <v>2836</v>
      </c>
    </row>
    <row r="679" spans="1:7" x14ac:dyDescent="0.3">
      <c r="A679" t="s">
        <v>617</v>
      </c>
      <c r="C679" t="s">
        <v>1485</v>
      </c>
      <c r="D679" t="s">
        <v>1940</v>
      </c>
      <c r="E679">
        <v>37</v>
      </c>
      <c r="F679" t="s">
        <v>2670</v>
      </c>
      <c r="G679" t="s">
        <v>656</v>
      </c>
    </row>
    <row r="680" spans="1:7" x14ac:dyDescent="0.3">
      <c r="A680" t="s">
        <v>654</v>
      </c>
      <c r="B680" t="s">
        <v>1435</v>
      </c>
      <c r="C680" t="s">
        <v>1485</v>
      </c>
      <c r="D680" t="s">
        <v>1967</v>
      </c>
      <c r="E680">
        <v>56</v>
      </c>
      <c r="F680" t="s">
        <v>2668</v>
      </c>
      <c r="G680" t="s">
        <v>2681</v>
      </c>
    </row>
    <row r="681" spans="1:7" x14ac:dyDescent="0.3">
      <c r="A681" t="s">
        <v>655</v>
      </c>
      <c r="C681" t="s">
        <v>1485</v>
      </c>
      <c r="E681">
        <v>43</v>
      </c>
      <c r="F681" t="s">
        <v>2670</v>
      </c>
      <c r="G681" t="s">
        <v>656</v>
      </c>
    </row>
    <row r="682" spans="1:7" x14ac:dyDescent="0.3">
      <c r="A682" t="s">
        <v>657</v>
      </c>
      <c r="B682" t="s">
        <v>1435</v>
      </c>
    </row>
    <row r="683" spans="1:7" x14ac:dyDescent="0.3">
      <c r="A683" t="s">
        <v>658</v>
      </c>
      <c r="B683" t="s">
        <v>1435</v>
      </c>
      <c r="C683" t="s">
        <v>1485</v>
      </c>
      <c r="D683" t="s">
        <v>1968</v>
      </c>
      <c r="E683">
        <v>56</v>
      </c>
      <c r="F683" t="s">
        <v>2668</v>
      </c>
      <c r="G683" t="s">
        <v>2740</v>
      </c>
    </row>
    <row r="684" spans="1:7" x14ac:dyDescent="0.3">
      <c r="A684" t="s">
        <v>659</v>
      </c>
      <c r="C684" t="s">
        <v>1485</v>
      </c>
      <c r="E684">
        <v>22</v>
      </c>
      <c r="F684" t="s">
        <v>2669</v>
      </c>
    </row>
    <row r="685" spans="1:7" x14ac:dyDescent="0.3">
      <c r="A685" t="s">
        <v>660</v>
      </c>
      <c r="B685" t="s">
        <v>1456</v>
      </c>
      <c r="C685" t="s">
        <v>1485</v>
      </c>
      <c r="E685">
        <v>30</v>
      </c>
      <c r="F685" t="s">
        <v>2669</v>
      </c>
      <c r="G685" t="s">
        <v>656</v>
      </c>
    </row>
    <row r="686" spans="1:7" x14ac:dyDescent="0.3">
      <c r="A686" t="s">
        <v>661</v>
      </c>
      <c r="C686" t="s">
        <v>1486</v>
      </c>
      <c r="E686">
        <v>33</v>
      </c>
      <c r="F686" t="s">
        <v>2670</v>
      </c>
    </row>
    <row r="687" spans="1:7" x14ac:dyDescent="0.3">
      <c r="A687" t="s">
        <v>662</v>
      </c>
      <c r="C687" t="s">
        <v>1485</v>
      </c>
      <c r="D687" t="s">
        <v>1969</v>
      </c>
      <c r="E687">
        <v>30</v>
      </c>
      <c r="F687" t="s">
        <v>2669</v>
      </c>
      <c r="G687" t="s">
        <v>2742</v>
      </c>
    </row>
    <row r="688" spans="1:7" x14ac:dyDescent="0.3">
      <c r="A688" t="s">
        <v>663</v>
      </c>
      <c r="C688" t="s">
        <v>1485</v>
      </c>
      <c r="E688">
        <v>37</v>
      </c>
      <c r="F688" t="s">
        <v>2670</v>
      </c>
      <c r="G688" t="s">
        <v>656</v>
      </c>
    </row>
    <row r="689" spans="1:7" x14ac:dyDescent="0.3">
      <c r="A689" t="s">
        <v>664</v>
      </c>
      <c r="B689" t="s">
        <v>1435</v>
      </c>
      <c r="C689" t="s">
        <v>1485</v>
      </c>
      <c r="D689" t="s">
        <v>1970</v>
      </c>
      <c r="E689">
        <v>49</v>
      </c>
      <c r="F689" t="s">
        <v>2670</v>
      </c>
      <c r="G689" t="s">
        <v>2720</v>
      </c>
    </row>
    <row r="690" spans="1:7" x14ac:dyDescent="0.3">
      <c r="A690" t="s">
        <v>665</v>
      </c>
      <c r="B690" t="s">
        <v>1432</v>
      </c>
      <c r="C690" t="s">
        <v>1485</v>
      </c>
      <c r="D690" t="s">
        <v>1971</v>
      </c>
      <c r="E690">
        <v>75</v>
      </c>
      <c r="F690" t="s">
        <v>2672</v>
      </c>
      <c r="G690" t="s">
        <v>2837</v>
      </c>
    </row>
    <row r="691" spans="1:7" x14ac:dyDescent="0.3">
      <c r="A691" t="s">
        <v>666</v>
      </c>
      <c r="C691" t="s">
        <v>1486</v>
      </c>
      <c r="D691" t="s">
        <v>1972</v>
      </c>
      <c r="E691">
        <v>34</v>
      </c>
      <c r="F691" t="s">
        <v>2670</v>
      </c>
      <c r="G691" t="s">
        <v>2685</v>
      </c>
    </row>
    <row r="692" spans="1:7" x14ac:dyDescent="0.3">
      <c r="A692" t="s">
        <v>667</v>
      </c>
      <c r="B692" t="s">
        <v>1435</v>
      </c>
      <c r="C692" t="s">
        <v>1485</v>
      </c>
      <c r="D692" t="s">
        <v>1973</v>
      </c>
      <c r="E692">
        <v>52</v>
      </c>
      <c r="F692" t="s">
        <v>2668</v>
      </c>
      <c r="G692" t="s">
        <v>2710</v>
      </c>
    </row>
    <row r="693" spans="1:7" x14ac:dyDescent="0.3">
      <c r="A693" t="s">
        <v>668</v>
      </c>
      <c r="B693" t="s">
        <v>1437</v>
      </c>
      <c r="C693" t="s">
        <v>1485</v>
      </c>
      <c r="D693" t="s">
        <v>1974</v>
      </c>
    </row>
    <row r="694" spans="1:7" x14ac:dyDescent="0.3">
      <c r="A694" t="s">
        <v>669</v>
      </c>
      <c r="B694" t="s">
        <v>1435</v>
      </c>
      <c r="C694" t="s">
        <v>1485</v>
      </c>
      <c r="D694" t="s">
        <v>1676</v>
      </c>
      <c r="E694">
        <v>43</v>
      </c>
      <c r="F694" t="s">
        <v>2670</v>
      </c>
      <c r="G694" t="s">
        <v>2692</v>
      </c>
    </row>
    <row r="695" spans="1:7" x14ac:dyDescent="0.3">
      <c r="A695" t="s">
        <v>670</v>
      </c>
      <c r="B695" t="s">
        <v>1438</v>
      </c>
      <c r="C695" t="s">
        <v>1485</v>
      </c>
      <c r="D695" t="s">
        <v>1975</v>
      </c>
      <c r="E695">
        <v>59</v>
      </c>
      <c r="F695" t="s">
        <v>2668</v>
      </c>
      <c r="G695" t="s">
        <v>2677</v>
      </c>
    </row>
    <row r="696" spans="1:7" x14ac:dyDescent="0.3">
      <c r="A696" t="s">
        <v>671</v>
      </c>
      <c r="B696" t="s">
        <v>1441</v>
      </c>
      <c r="C696" t="s">
        <v>1485</v>
      </c>
      <c r="D696" t="s">
        <v>1975</v>
      </c>
      <c r="E696">
        <v>59</v>
      </c>
      <c r="F696" t="s">
        <v>2668</v>
      </c>
      <c r="G696" t="s">
        <v>2677</v>
      </c>
    </row>
    <row r="697" spans="1:7" x14ac:dyDescent="0.3">
      <c r="A697" t="s">
        <v>672</v>
      </c>
      <c r="B697" t="s">
        <v>1432</v>
      </c>
      <c r="C697" t="s">
        <v>1485</v>
      </c>
      <c r="D697" t="s">
        <v>1976</v>
      </c>
      <c r="E697">
        <v>40</v>
      </c>
      <c r="F697" t="s">
        <v>2670</v>
      </c>
      <c r="G697" t="s">
        <v>2736</v>
      </c>
    </row>
    <row r="698" spans="1:7" x14ac:dyDescent="0.3">
      <c r="A698" t="s">
        <v>673</v>
      </c>
      <c r="B698" t="s">
        <v>1435</v>
      </c>
      <c r="C698" t="s">
        <v>1486</v>
      </c>
      <c r="D698" t="s">
        <v>1930</v>
      </c>
      <c r="E698">
        <v>59</v>
      </c>
      <c r="F698" t="s">
        <v>2668</v>
      </c>
      <c r="G698" t="s">
        <v>2679</v>
      </c>
    </row>
    <row r="699" spans="1:7" x14ac:dyDescent="0.3">
      <c r="A699" t="s">
        <v>674</v>
      </c>
      <c r="B699" t="s">
        <v>1436</v>
      </c>
      <c r="C699" t="s">
        <v>1485</v>
      </c>
      <c r="D699" t="s">
        <v>1977</v>
      </c>
      <c r="E699">
        <v>37</v>
      </c>
      <c r="F699" t="s">
        <v>2670</v>
      </c>
      <c r="G699" t="s">
        <v>2681</v>
      </c>
    </row>
    <row r="700" spans="1:7" x14ac:dyDescent="0.3">
      <c r="A700" t="s">
        <v>675</v>
      </c>
      <c r="B700" t="s">
        <v>1435</v>
      </c>
    </row>
    <row r="701" spans="1:7" x14ac:dyDescent="0.3">
      <c r="A701" t="s">
        <v>676</v>
      </c>
      <c r="B701" t="s">
        <v>1435</v>
      </c>
      <c r="C701" t="s">
        <v>1485</v>
      </c>
      <c r="D701" t="s">
        <v>1978</v>
      </c>
      <c r="E701">
        <v>36</v>
      </c>
      <c r="F701" t="s">
        <v>2670</v>
      </c>
      <c r="G701" t="s">
        <v>2351</v>
      </c>
    </row>
    <row r="702" spans="1:7" x14ac:dyDescent="0.3">
      <c r="A702" t="s">
        <v>677</v>
      </c>
      <c r="B702" t="s">
        <v>1437</v>
      </c>
      <c r="C702" t="s">
        <v>1485</v>
      </c>
      <c r="D702" t="s">
        <v>1648</v>
      </c>
      <c r="E702">
        <v>62</v>
      </c>
      <c r="F702" t="s">
        <v>2668</v>
      </c>
      <c r="G702" t="s">
        <v>2677</v>
      </c>
    </row>
    <row r="703" spans="1:7" x14ac:dyDescent="0.3">
      <c r="A703" t="s">
        <v>678</v>
      </c>
      <c r="B703" t="s">
        <v>1437</v>
      </c>
      <c r="C703" t="s">
        <v>1486</v>
      </c>
      <c r="D703" t="s">
        <v>1979</v>
      </c>
      <c r="E703">
        <v>34</v>
      </c>
      <c r="F703" t="s">
        <v>2670</v>
      </c>
      <c r="G703" t="s">
        <v>2781</v>
      </c>
    </row>
    <row r="704" spans="1:7" x14ac:dyDescent="0.3">
      <c r="A704" t="s">
        <v>679</v>
      </c>
      <c r="B704" t="s">
        <v>1435</v>
      </c>
      <c r="C704" t="s">
        <v>1485</v>
      </c>
      <c r="D704" t="s">
        <v>1980</v>
      </c>
      <c r="E704">
        <v>60</v>
      </c>
      <c r="F704" t="s">
        <v>2668</v>
      </c>
      <c r="G704" t="s">
        <v>2737</v>
      </c>
    </row>
    <row r="705" spans="1:7" x14ac:dyDescent="0.3">
      <c r="A705" t="s">
        <v>680</v>
      </c>
      <c r="B705" t="s">
        <v>1440</v>
      </c>
      <c r="C705" t="s">
        <v>1485</v>
      </c>
      <c r="D705" t="s">
        <v>1981</v>
      </c>
      <c r="E705">
        <v>53</v>
      </c>
      <c r="F705" t="s">
        <v>2668</v>
      </c>
      <c r="G705" t="s">
        <v>2677</v>
      </c>
    </row>
    <row r="706" spans="1:7" x14ac:dyDescent="0.3">
      <c r="A706" t="s">
        <v>681</v>
      </c>
      <c r="B706" t="s">
        <v>1437</v>
      </c>
    </row>
    <row r="707" spans="1:7" x14ac:dyDescent="0.3">
      <c r="A707" t="s">
        <v>682</v>
      </c>
      <c r="C707" t="s">
        <v>1485</v>
      </c>
      <c r="D707" t="s">
        <v>1982</v>
      </c>
      <c r="E707">
        <v>35</v>
      </c>
      <c r="F707" t="s">
        <v>2670</v>
      </c>
      <c r="G707" t="s">
        <v>2736</v>
      </c>
    </row>
    <row r="708" spans="1:7" x14ac:dyDescent="0.3">
      <c r="A708" t="s">
        <v>683</v>
      </c>
      <c r="C708" t="s">
        <v>1486</v>
      </c>
      <c r="D708" t="s">
        <v>1983</v>
      </c>
      <c r="E708">
        <v>25</v>
      </c>
      <c r="F708" t="s">
        <v>2669</v>
      </c>
      <c r="G708" t="s">
        <v>2838</v>
      </c>
    </row>
    <row r="709" spans="1:7" x14ac:dyDescent="0.3">
      <c r="A709" t="s">
        <v>684</v>
      </c>
      <c r="B709" t="s">
        <v>1463</v>
      </c>
      <c r="C709" t="s">
        <v>1485</v>
      </c>
      <c r="D709" t="s">
        <v>1984</v>
      </c>
      <c r="E709">
        <v>64</v>
      </c>
      <c r="F709" t="s">
        <v>2668</v>
      </c>
      <c r="G709" t="s">
        <v>2711</v>
      </c>
    </row>
    <row r="710" spans="1:7" x14ac:dyDescent="0.3">
      <c r="A710" t="s">
        <v>685</v>
      </c>
      <c r="B710" t="s">
        <v>1435</v>
      </c>
      <c r="C710" t="s">
        <v>1485</v>
      </c>
      <c r="D710" t="s">
        <v>1984</v>
      </c>
      <c r="E710">
        <v>64</v>
      </c>
      <c r="F710" t="s">
        <v>2668</v>
      </c>
      <c r="G710" t="s">
        <v>2711</v>
      </c>
    </row>
    <row r="711" spans="1:7" x14ac:dyDescent="0.3">
      <c r="A711" t="s">
        <v>686</v>
      </c>
      <c r="B711" t="s">
        <v>1437</v>
      </c>
      <c r="C711" t="s">
        <v>1486</v>
      </c>
      <c r="D711" t="s">
        <v>1985</v>
      </c>
      <c r="E711">
        <v>17</v>
      </c>
      <c r="F711" t="s">
        <v>2669</v>
      </c>
    </row>
    <row r="712" spans="1:7" x14ac:dyDescent="0.3">
      <c r="A712" t="s">
        <v>687</v>
      </c>
      <c r="B712" t="s">
        <v>1443</v>
      </c>
      <c r="C712" t="s">
        <v>1485</v>
      </c>
      <c r="D712" t="s">
        <v>1986</v>
      </c>
      <c r="E712">
        <v>50</v>
      </c>
      <c r="F712" t="s">
        <v>2668</v>
      </c>
      <c r="G712" t="s">
        <v>2692</v>
      </c>
    </row>
    <row r="713" spans="1:7" x14ac:dyDescent="0.3">
      <c r="A713" t="s">
        <v>688</v>
      </c>
      <c r="B713" t="s">
        <v>1438</v>
      </c>
      <c r="C713" t="s">
        <v>1485</v>
      </c>
      <c r="D713" t="s">
        <v>1986</v>
      </c>
      <c r="E713">
        <v>50</v>
      </c>
      <c r="F713" t="s">
        <v>2668</v>
      </c>
      <c r="G713" t="s">
        <v>2692</v>
      </c>
    </row>
    <row r="714" spans="1:7" x14ac:dyDescent="0.3">
      <c r="A714" t="s">
        <v>689</v>
      </c>
      <c r="B714" t="s">
        <v>1433</v>
      </c>
      <c r="C714" t="s">
        <v>1485</v>
      </c>
      <c r="D714" t="s">
        <v>1987</v>
      </c>
      <c r="E714">
        <v>46</v>
      </c>
      <c r="F714" t="s">
        <v>2670</v>
      </c>
      <c r="G714" t="s">
        <v>2839</v>
      </c>
    </row>
    <row r="715" spans="1:7" x14ac:dyDescent="0.3">
      <c r="A715" t="s">
        <v>690</v>
      </c>
      <c r="C715" t="s">
        <v>1485</v>
      </c>
      <c r="D715" t="s">
        <v>1988</v>
      </c>
      <c r="E715">
        <v>95</v>
      </c>
      <c r="F715" t="s">
        <v>2672</v>
      </c>
      <c r="G715" t="s">
        <v>2819</v>
      </c>
    </row>
    <row r="716" spans="1:7" x14ac:dyDescent="0.3">
      <c r="A716" t="s">
        <v>691</v>
      </c>
      <c r="B716" t="s">
        <v>1441</v>
      </c>
      <c r="C716" t="s">
        <v>1485</v>
      </c>
      <c r="D716" t="s">
        <v>1989</v>
      </c>
      <c r="E716">
        <v>81</v>
      </c>
      <c r="F716" t="s">
        <v>2672</v>
      </c>
      <c r="G716" t="s">
        <v>2704</v>
      </c>
    </row>
    <row r="717" spans="1:7" x14ac:dyDescent="0.3">
      <c r="A717" t="s">
        <v>692</v>
      </c>
      <c r="B717" t="s">
        <v>1432</v>
      </c>
      <c r="C717" t="s">
        <v>1485</v>
      </c>
      <c r="D717" t="s">
        <v>1990</v>
      </c>
    </row>
    <row r="718" spans="1:7" x14ac:dyDescent="0.3">
      <c r="A718" t="s">
        <v>693</v>
      </c>
      <c r="B718" t="s">
        <v>1437</v>
      </c>
      <c r="C718" t="s">
        <v>1485</v>
      </c>
      <c r="E718">
        <v>27</v>
      </c>
      <c r="F718" t="s">
        <v>2669</v>
      </c>
    </row>
    <row r="719" spans="1:7" x14ac:dyDescent="0.3">
      <c r="A719" t="s">
        <v>694</v>
      </c>
      <c r="B719" t="s">
        <v>1435</v>
      </c>
      <c r="C719" t="s">
        <v>1485</v>
      </c>
      <c r="D719" t="s">
        <v>1991</v>
      </c>
      <c r="E719">
        <v>46</v>
      </c>
      <c r="F719" t="s">
        <v>2670</v>
      </c>
      <c r="G719" t="s">
        <v>2677</v>
      </c>
    </row>
    <row r="720" spans="1:7" x14ac:dyDescent="0.3">
      <c r="A720" t="s">
        <v>695</v>
      </c>
      <c r="B720" t="s">
        <v>1438</v>
      </c>
      <c r="C720" t="s">
        <v>1485</v>
      </c>
      <c r="D720" t="s">
        <v>1992</v>
      </c>
      <c r="E720" t="s">
        <v>2653</v>
      </c>
      <c r="F720" t="s">
        <v>2670</v>
      </c>
      <c r="G720" t="s">
        <v>2698</v>
      </c>
    </row>
    <row r="721" spans="1:7" x14ac:dyDescent="0.3">
      <c r="A721" t="s">
        <v>696</v>
      </c>
      <c r="B721" t="s">
        <v>1436</v>
      </c>
      <c r="C721" t="s">
        <v>1485</v>
      </c>
      <c r="D721" t="s">
        <v>1993</v>
      </c>
      <c r="E721">
        <v>33</v>
      </c>
      <c r="F721" t="s">
        <v>2670</v>
      </c>
      <c r="G721" t="s">
        <v>2719</v>
      </c>
    </row>
    <row r="722" spans="1:7" x14ac:dyDescent="0.3">
      <c r="A722" t="s">
        <v>697</v>
      </c>
      <c r="B722" t="s">
        <v>1433</v>
      </c>
      <c r="C722" t="s">
        <v>1486</v>
      </c>
      <c r="D722" t="s">
        <v>1994</v>
      </c>
      <c r="E722">
        <v>93</v>
      </c>
      <c r="F722" t="s">
        <v>2672</v>
      </c>
      <c r="G722" t="s">
        <v>2678</v>
      </c>
    </row>
    <row r="723" spans="1:7" x14ac:dyDescent="0.3">
      <c r="A723" t="s">
        <v>698</v>
      </c>
      <c r="C723" t="s">
        <v>1485</v>
      </c>
      <c r="D723" t="s">
        <v>1995</v>
      </c>
      <c r="E723">
        <v>28</v>
      </c>
      <c r="F723" t="s">
        <v>2669</v>
      </c>
      <c r="G723" t="s">
        <v>2840</v>
      </c>
    </row>
    <row r="724" spans="1:7" x14ac:dyDescent="0.3">
      <c r="A724" t="s">
        <v>699</v>
      </c>
      <c r="C724" t="s">
        <v>1485</v>
      </c>
      <c r="D724" t="s">
        <v>1995</v>
      </c>
      <c r="E724">
        <v>28</v>
      </c>
      <c r="F724" t="s">
        <v>2669</v>
      </c>
      <c r="G724" t="s">
        <v>2840</v>
      </c>
    </row>
    <row r="725" spans="1:7" x14ac:dyDescent="0.3">
      <c r="A725" t="s">
        <v>700</v>
      </c>
      <c r="B725" t="s">
        <v>1435</v>
      </c>
      <c r="C725" t="s">
        <v>1485</v>
      </c>
      <c r="D725" t="s">
        <v>1995</v>
      </c>
      <c r="E725">
        <v>28</v>
      </c>
      <c r="F725" t="s">
        <v>2669</v>
      </c>
      <c r="G725" t="s">
        <v>2840</v>
      </c>
    </row>
    <row r="726" spans="1:7" x14ac:dyDescent="0.3">
      <c r="A726" t="s">
        <v>701</v>
      </c>
      <c r="B726" t="s">
        <v>1436</v>
      </c>
      <c r="C726" t="s">
        <v>1486</v>
      </c>
      <c r="D726" t="s">
        <v>1996</v>
      </c>
      <c r="E726">
        <v>47</v>
      </c>
      <c r="F726" t="s">
        <v>2670</v>
      </c>
      <c r="G726" t="s">
        <v>2841</v>
      </c>
    </row>
    <row r="727" spans="1:7" x14ac:dyDescent="0.3">
      <c r="A727" t="s">
        <v>702</v>
      </c>
      <c r="B727" t="s">
        <v>1464</v>
      </c>
      <c r="C727" t="s">
        <v>1486</v>
      </c>
      <c r="D727" t="s">
        <v>1997</v>
      </c>
      <c r="E727">
        <v>14</v>
      </c>
      <c r="F727" t="s">
        <v>2669</v>
      </c>
      <c r="G727" t="s">
        <v>2705</v>
      </c>
    </row>
    <row r="728" spans="1:7" x14ac:dyDescent="0.3">
      <c r="A728" t="s">
        <v>703</v>
      </c>
      <c r="B728" t="s">
        <v>1437</v>
      </c>
      <c r="C728" t="s">
        <v>1485</v>
      </c>
      <c r="D728" t="s">
        <v>1998</v>
      </c>
      <c r="E728">
        <v>42</v>
      </c>
      <c r="F728" t="s">
        <v>2670</v>
      </c>
      <c r="G728" t="s">
        <v>2681</v>
      </c>
    </row>
    <row r="729" spans="1:7" x14ac:dyDescent="0.3">
      <c r="A729" t="s">
        <v>704</v>
      </c>
      <c r="B729" t="s">
        <v>1432</v>
      </c>
      <c r="C729" t="s">
        <v>1485</v>
      </c>
      <c r="D729" t="s">
        <v>1999</v>
      </c>
      <c r="E729">
        <v>55</v>
      </c>
      <c r="F729" t="s">
        <v>2668</v>
      </c>
      <c r="G729" t="s">
        <v>2681</v>
      </c>
    </row>
    <row r="730" spans="1:7" x14ac:dyDescent="0.3">
      <c r="A730" t="s">
        <v>705</v>
      </c>
      <c r="B730" t="s">
        <v>1437</v>
      </c>
      <c r="C730" t="s">
        <v>1485</v>
      </c>
      <c r="D730" t="s">
        <v>2000</v>
      </c>
      <c r="E730">
        <v>50</v>
      </c>
      <c r="F730" t="s">
        <v>2670</v>
      </c>
      <c r="G730" t="s">
        <v>1895</v>
      </c>
    </row>
    <row r="731" spans="1:7" x14ac:dyDescent="0.3">
      <c r="A731" t="s">
        <v>706</v>
      </c>
      <c r="B731" t="s">
        <v>1437</v>
      </c>
      <c r="C731" t="s">
        <v>1485</v>
      </c>
      <c r="D731" t="s">
        <v>2001</v>
      </c>
      <c r="E731">
        <v>49</v>
      </c>
      <c r="F731" t="s">
        <v>2670</v>
      </c>
      <c r="G731" t="s">
        <v>2720</v>
      </c>
    </row>
    <row r="732" spans="1:7" x14ac:dyDescent="0.3">
      <c r="A732" t="s">
        <v>707</v>
      </c>
      <c r="B732" t="s">
        <v>1436</v>
      </c>
      <c r="C732" t="s">
        <v>1485</v>
      </c>
      <c r="D732" t="s">
        <v>2002</v>
      </c>
      <c r="E732">
        <v>34</v>
      </c>
      <c r="F732" t="s">
        <v>2670</v>
      </c>
      <c r="G732" t="s">
        <v>2842</v>
      </c>
    </row>
    <row r="733" spans="1:7" x14ac:dyDescent="0.3">
      <c r="A733" t="s">
        <v>708</v>
      </c>
      <c r="B733" t="s">
        <v>1436</v>
      </c>
      <c r="C733" t="s">
        <v>1485</v>
      </c>
      <c r="D733" t="s">
        <v>1521</v>
      </c>
      <c r="E733">
        <v>44</v>
      </c>
      <c r="F733" t="s">
        <v>2670</v>
      </c>
      <c r="G733" t="s">
        <v>2692</v>
      </c>
    </row>
    <row r="734" spans="1:7" x14ac:dyDescent="0.3">
      <c r="A734" t="s">
        <v>709</v>
      </c>
      <c r="B734" t="s">
        <v>1436</v>
      </c>
      <c r="C734" t="s">
        <v>1485</v>
      </c>
      <c r="D734" t="s">
        <v>2003</v>
      </c>
      <c r="E734">
        <v>25</v>
      </c>
      <c r="F734" t="s">
        <v>2669</v>
      </c>
      <c r="G734" t="s">
        <v>2840</v>
      </c>
    </row>
    <row r="735" spans="1:7" x14ac:dyDescent="0.3">
      <c r="A735" t="s">
        <v>710</v>
      </c>
      <c r="B735" t="s">
        <v>1437</v>
      </c>
      <c r="C735" t="s">
        <v>1486</v>
      </c>
      <c r="D735" t="s">
        <v>2004</v>
      </c>
      <c r="E735">
        <v>50</v>
      </c>
      <c r="F735" t="s">
        <v>2670</v>
      </c>
      <c r="G735" t="s">
        <v>2679</v>
      </c>
    </row>
    <row r="736" spans="1:7" x14ac:dyDescent="0.3">
      <c r="A736" t="s">
        <v>711</v>
      </c>
      <c r="B736" t="s">
        <v>1435</v>
      </c>
      <c r="C736" t="s">
        <v>1485</v>
      </c>
      <c r="D736" t="s">
        <v>2005</v>
      </c>
      <c r="E736">
        <v>45</v>
      </c>
      <c r="F736" t="s">
        <v>2670</v>
      </c>
      <c r="G736" t="s">
        <v>2720</v>
      </c>
    </row>
    <row r="737" spans="1:7" x14ac:dyDescent="0.3">
      <c r="A737" t="s">
        <v>712</v>
      </c>
      <c r="B737" t="s">
        <v>1443</v>
      </c>
      <c r="C737" t="s">
        <v>1485</v>
      </c>
      <c r="D737" t="s">
        <v>2005</v>
      </c>
      <c r="E737">
        <v>45</v>
      </c>
      <c r="F737" t="s">
        <v>2670</v>
      </c>
      <c r="G737" t="s">
        <v>2720</v>
      </c>
    </row>
    <row r="738" spans="1:7" x14ac:dyDescent="0.3">
      <c r="A738" t="s">
        <v>713</v>
      </c>
      <c r="B738" t="s">
        <v>1437</v>
      </c>
      <c r="C738" t="s">
        <v>1485</v>
      </c>
      <c r="E738">
        <v>28</v>
      </c>
      <c r="F738" t="s">
        <v>2669</v>
      </c>
    </row>
    <row r="739" spans="1:7" x14ac:dyDescent="0.3">
      <c r="A739" t="s">
        <v>714</v>
      </c>
      <c r="C739" t="s">
        <v>1485</v>
      </c>
      <c r="D739" t="s">
        <v>2006</v>
      </c>
      <c r="E739">
        <v>26</v>
      </c>
      <c r="F739" t="s">
        <v>2669</v>
      </c>
      <c r="G739" t="s">
        <v>1702</v>
      </c>
    </row>
    <row r="740" spans="1:7" x14ac:dyDescent="0.3">
      <c r="A740" t="s">
        <v>715</v>
      </c>
      <c r="B740" t="s">
        <v>1435</v>
      </c>
      <c r="C740" t="s">
        <v>1485</v>
      </c>
      <c r="D740" t="s">
        <v>1986</v>
      </c>
      <c r="E740">
        <v>50</v>
      </c>
      <c r="F740" t="s">
        <v>2670</v>
      </c>
      <c r="G740" t="s">
        <v>2692</v>
      </c>
    </row>
    <row r="741" spans="1:7" x14ac:dyDescent="0.3">
      <c r="A741" t="s">
        <v>716</v>
      </c>
      <c r="B741" t="s">
        <v>1435</v>
      </c>
      <c r="C741" t="s">
        <v>1485</v>
      </c>
    </row>
    <row r="742" spans="1:7" x14ac:dyDescent="0.3">
      <c r="A742" t="s">
        <v>717</v>
      </c>
      <c r="B742" t="s">
        <v>1436</v>
      </c>
      <c r="C742" t="s">
        <v>1485</v>
      </c>
      <c r="D742" t="s">
        <v>2007</v>
      </c>
      <c r="E742">
        <v>60</v>
      </c>
      <c r="F742" t="s">
        <v>2668</v>
      </c>
      <c r="G742" t="s">
        <v>2843</v>
      </c>
    </row>
    <row r="743" spans="1:7" x14ac:dyDescent="0.3">
      <c r="A743" t="s">
        <v>718</v>
      </c>
      <c r="C743" t="s">
        <v>1486</v>
      </c>
      <c r="E743">
        <v>31</v>
      </c>
      <c r="F743" t="s">
        <v>2670</v>
      </c>
      <c r="G743" t="s">
        <v>656</v>
      </c>
    </row>
    <row r="744" spans="1:7" x14ac:dyDescent="0.3">
      <c r="A744" t="s">
        <v>719</v>
      </c>
      <c r="B744" t="s">
        <v>1437</v>
      </c>
      <c r="C744" t="s">
        <v>1485</v>
      </c>
      <c r="D744" t="s">
        <v>2008</v>
      </c>
      <c r="E744">
        <v>47</v>
      </c>
      <c r="F744" t="s">
        <v>2670</v>
      </c>
      <c r="G744" t="s">
        <v>2844</v>
      </c>
    </row>
    <row r="745" spans="1:7" x14ac:dyDescent="0.3">
      <c r="A745" t="s">
        <v>720</v>
      </c>
      <c r="B745" t="s">
        <v>1437</v>
      </c>
      <c r="C745" t="s">
        <v>1485</v>
      </c>
      <c r="D745" t="s">
        <v>2009</v>
      </c>
      <c r="E745">
        <v>48</v>
      </c>
      <c r="F745" t="s">
        <v>2670</v>
      </c>
      <c r="G745" t="s">
        <v>2845</v>
      </c>
    </row>
    <row r="746" spans="1:7" x14ac:dyDescent="0.3">
      <c r="A746" t="s">
        <v>721</v>
      </c>
      <c r="B746" t="s">
        <v>1435</v>
      </c>
      <c r="C746" t="s">
        <v>1485</v>
      </c>
      <c r="D746" t="s">
        <v>2010</v>
      </c>
      <c r="E746">
        <v>26</v>
      </c>
      <c r="F746" t="s">
        <v>2669</v>
      </c>
      <c r="G746" t="s">
        <v>2675</v>
      </c>
    </row>
    <row r="747" spans="1:7" x14ac:dyDescent="0.3">
      <c r="A747" t="s">
        <v>722</v>
      </c>
      <c r="B747" t="s">
        <v>1447</v>
      </c>
      <c r="C747" t="s">
        <v>1486</v>
      </c>
      <c r="D747" t="s">
        <v>2011</v>
      </c>
      <c r="E747">
        <v>55</v>
      </c>
      <c r="F747" t="s">
        <v>2668</v>
      </c>
      <c r="G747" t="s">
        <v>2685</v>
      </c>
    </row>
    <row r="748" spans="1:7" x14ac:dyDescent="0.3">
      <c r="A748" t="s">
        <v>723</v>
      </c>
      <c r="B748" t="s">
        <v>1435</v>
      </c>
      <c r="C748" t="s">
        <v>1485</v>
      </c>
      <c r="D748" t="s">
        <v>1693</v>
      </c>
      <c r="E748">
        <v>40</v>
      </c>
      <c r="F748" t="s">
        <v>2670</v>
      </c>
      <c r="G748" t="s">
        <v>2689</v>
      </c>
    </row>
    <row r="749" spans="1:7" x14ac:dyDescent="0.3">
      <c r="A749" t="s">
        <v>724</v>
      </c>
      <c r="B749" t="s">
        <v>1435</v>
      </c>
      <c r="C749" t="s">
        <v>1486</v>
      </c>
      <c r="D749" t="s">
        <v>2012</v>
      </c>
      <c r="E749">
        <v>30</v>
      </c>
      <c r="F749" t="s">
        <v>2669</v>
      </c>
      <c r="G749" t="s">
        <v>2846</v>
      </c>
    </row>
    <row r="750" spans="1:7" x14ac:dyDescent="0.3">
      <c r="A750" t="s">
        <v>725</v>
      </c>
      <c r="B750" t="s">
        <v>1437</v>
      </c>
      <c r="C750" t="s">
        <v>1486</v>
      </c>
      <c r="D750" t="s">
        <v>2013</v>
      </c>
      <c r="E750">
        <v>107</v>
      </c>
      <c r="F750" t="s">
        <v>2671</v>
      </c>
      <c r="G750" t="s">
        <v>2704</v>
      </c>
    </row>
    <row r="751" spans="1:7" x14ac:dyDescent="0.3">
      <c r="A751" t="s">
        <v>726</v>
      </c>
      <c r="B751" t="s">
        <v>1438</v>
      </c>
      <c r="C751" t="s">
        <v>1486</v>
      </c>
      <c r="D751" t="s">
        <v>2013</v>
      </c>
      <c r="E751">
        <v>107</v>
      </c>
      <c r="F751" t="s">
        <v>2671</v>
      </c>
      <c r="G751" t="s">
        <v>2704</v>
      </c>
    </row>
    <row r="752" spans="1:7" x14ac:dyDescent="0.3">
      <c r="A752" t="s">
        <v>727</v>
      </c>
      <c r="B752" t="s">
        <v>1465</v>
      </c>
      <c r="C752" t="s">
        <v>1486</v>
      </c>
      <c r="D752" t="s">
        <v>2013</v>
      </c>
      <c r="E752">
        <v>107</v>
      </c>
      <c r="F752" t="s">
        <v>2671</v>
      </c>
      <c r="G752" t="s">
        <v>2704</v>
      </c>
    </row>
    <row r="753" spans="1:7" x14ac:dyDescent="0.3">
      <c r="A753" t="s">
        <v>728</v>
      </c>
      <c r="B753" t="s">
        <v>1432</v>
      </c>
      <c r="C753" t="s">
        <v>1485</v>
      </c>
      <c r="D753" t="s">
        <v>2014</v>
      </c>
      <c r="E753">
        <v>70</v>
      </c>
      <c r="F753" t="s">
        <v>2668</v>
      </c>
      <c r="G753" t="s">
        <v>2681</v>
      </c>
    </row>
    <row r="754" spans="1:7" x14ac:dyDescent="0.3">
      <c r="A754" t="s">
        <v>729</v>
      </c>
      <c r="B754" t="s">
        <v>1435</v>
      </c>
      <c r="C754" t="s">
        <v>1485</v>
      </c>
      <c r="D754" t="s">
        <v>2014</v>
      </c>
      <c r="E754">
        <v>70</v>
      </c>
      <c r="F754" t="s">
        <v>2668</v>
      </c>
      <c r="G754" t="s">
        <v>2681</v>
      </c>
    </row>
    <row r="755" spans="1:7" x14ac:dyDescent="0.3">
      <c r="A755" t="s">
        <v>730</v>
      </c>
      <c r="B755" t="s">
        <v>1437</v>
      </c>
      <c r="C755" t="s">
        <v>1486</v>
      </c>
      <c r="D755" t="s">
        <v>1505</v>
      </c>
      <c r="E755">
        <v>24</v>
      </c>
      <c r="F755" t="s">
        <v>2669</v>
      </c>
      <c r="G755" t="s">
        <v>2847</v>
      </c>
    </row>
    <row r="756" spans="1:7" x14ac:dyDescent="0.3">
      <c r="A756" t="s">
        <v>731</v>
      </c>
      <c r="B756" t="s">
        <v>1437</v>
      </c>
      <c r="C756" t="s">
        <v>1485</v>
      </c>
      <c r="D756" t="s">
        <v>2015</v>
      </c>
      <c r="E756">
        <v>29</v>
      </c>
      <c r="F756" t="s">
        <v>2669</v>
      </c>
      <c r="G756" t="s">
        <v>2848</v>
      </c>
    </row>
    <row r="757" spans="1:7" x14ac:dyDescent="0.3">
      <c r="A757" t="s">
        <v>732</v>
      </c>
      <c r="C757" t="s">
        <v>1485</v>
      </c>
      <c r="D757" t="s">
        <v>2016</v>
      </c>
      <c r="E757">
        <v>26</v>
      </c>
      <c r="F757" t="s">
        <v>2669</v>
      </c>
    </row>
    <row r="758" spans="1:7" x14ac:dyDescent="0.3">
      <c r="A758" t="s">
        <v>733</v>
      </c>
      <c r="C758" t="s">
        <v>1485</v>
      </c>
      <c r="D758" t="s">
        <v>1574</v>
      </c>
      <c r="E758">
        <v>51</v>
      </c>
      <c r="F758" t="s">
        <v>2668</v>
      </c>
      <c r="G758" t="s">
        <v>2692</v>
      </c>
    </row>
    <row r="759" spans="1:7" x14ac:dyDescent="0.3">
      <c r="A759" t="s">
        <v>734</v>
      </c>
      <c r="B759" t="s">
        <v>1466</v>
      </c>
      <c r="C759" t="s">
        <v>1485</v>
      </c>
      <c r="D759" t="s">
        <v>2017</v>
      </c>
      <c r="E759">
        <v>96</v>
      </c>
      <c r="F759" t="s">
        <v>2672</v>
      </c>
      <c r="G759" t="s">
        <v>2849</v>
      </c>
    </row>
    <row r="760" spans="1:7" x14ac:dyDescent="0.3">
      <c r="A760" t="s">
        <v>654</v>
      </c>
      <c r="B760" t="s">
        <v>1435</v>
      </c>
      <c r="C760" t="s">
        <v>1485</v>
      </c>
      <c r="D760" t="s">
        <v>1967</v>
      </c>
      <c r="E760">
        <v>56</v>
      </c>
      <c r="F760" t="s">
        <v>2668</v>
      </c>
      <c r="G760" t="s">
        <v>2681</v>
      </c>
    </row>
    <row r="761" spans="1:7" x14ac:dyDescent="0.3">
      <c r="A761" t="s">
        <v>735</v>
      </c>
      <c r="B761" t="s">
        <v>1437</v>
      </c>
      <c r="C761" t="s">
        <v>1485</v>
      </c>
      <c r="D761" t="s">
        <v>2018</v>
      </c>
      <c r="E761">
        <v>27</v>
      </c>
      <c r="F761" t="s">
        <v>2669</v>
      </c>
    </row>
    <row r="762" spans="1:7" x14ac:dyDescent="0.3">
      <c r="A762" t="s">
        <v>736</v>
      </c>
      <c r="B762" t="s">
        <v>1438</v>
      </c>
      <c r="C762" t="s">
        <v>1485</v>
      </c>
      <c r="D762" t="s">
        <v>2019</v>
      </c>
      <c r="E762">
        <v>40</v>
      </c>
      <c r="F762" t="s">
        <v>2670</v>
      </c>
      <c r="G762" t="s">
        <v>2692</v>
      </c>
    </row>
    <row r="763" spans="1:7" x14ac:dyDescent="0.3">
      <c r="A763" t="s">
        <v>737</v>
      </c>
      <c r="B763" t="s">
        <v>1436</v>
      </c>
      <c r="C763" t="s">
        <v>1485</v>
      </c>
      <c r="D763" t="s">
        <v>2020</v>
      </c>
      <c r="E763">
        <v>37</v>
      </c>
      <c r="F763" t="s">
        <v>2670</v>
      </c>
      <c r="G763" t="s">
        <v>2850</v>
      </c>
    </row>
    <row r="764" spans="1:7" x14ac:dyDescent="0.3">
      <c r="A764" t="s">
        <v>738</v>
      </c>
      <c r="B764" t="s">
        <v>1437</v>
      </c>
      <c r="C764" t="s">
        <v>1485</v>
      </c>
      <c r="D764" t="s">
        <v>2021</v>
      </c>
      <c r="E764">
        <v>38</v>
      </c>
      <c r="F764" t="s">
        <v>2670</v>
      </c>
      <c r="G764" t="s">
        <v>2724</v>
      </c>
    </row>
    <row r="765" spans="1:7" x14ac:dyDescent="0.3">
      <c r="A765" t="s">
        <v>739</v>
      </c>
      <c r="B765" t="s">
        <v>1437</v>
      </c>
      <c r="C765" t="s">
        <v>1485</v>
      </c>
      <c r="D765" t="s">
        <v>2021</v>
      </c>
      <c r="E765">
        <v>38</v>
      </c>
      <c r="F765" t="s">
        <v>2670</v>
      </c>
      <c r="G765" t="s">
        <v>2724</v>
      </c>
    </row>
    <row r="766" spans="1:7" x14ac:dyDescent="0.3">
      <c r="A766" t="s">
        <v>740</v>
      </c>
      <c r="B766" t="s">
        <v>1447</v>
      </c>
      <c r="C766" t="s">
        <v>1485</v>
      </c>
      <c r="D766" t="s">
        <v>1980</v>
      </c>
      <c r="E766">
        <v>60</v>
      </c>
      <c r="F766" t="s">
        <v>2668</v>
      </c>
      <c r="G766" t="s">
        <v>2737</v>
      </c>
    </row>
    <row r="767" spans="1:7" x14ac:dyDescent="0.3">
      <c r="A767" t="s">
        <v>741</v>
      </c>
      <c r="B767" t="s">
        <v>1442</v>
      </c>
      <c r="C767" t="s">
        <v>1486</v>
      </c>
      <c r="D767" t="s">
        <v>2022</v>
      </c>
      <c r="E767">
        <v>50</v>
      </c>
      <c r="F767" t="s">
        <v>2670</v>
      </c>
      <c r="G767" t="s">
        <v>2679</v>
      </c>
    </row>
    <row r="768" spans="1:7" x14ac:dyDescent="0.3">
      <c r="A768" t="s">
        <v>742</v>
      </c>
      <c r="B768" t="s">
        <v>1437</v>
      </c>
      <c r="C768" t="s">
        <v>1486</v>
      </c>
      <c r="D768" t="s">
        <v>2022</v>
      </c>
      <c r="E768">
        <v>50</v>
      </c>
      <c r="F768" t="s">
        <v>2670</v>
      </c>
      <c r="G768" t="s">
        <v>2679</v>
      </c>
    </row>
    <row r="769" spans="1:7" x14ac:dyDescent="0.3">
      <c r="A769" t="s">
        <v>743</v>
      </c>
      <c r="B769" t="s">
        <v>1438</v>
      </c>
      <c r="C769" t="s">
        <v>1485</v>
      </c>
      <c r="D769" t="s">
        <v>2023</v>
      </c>
      <c r="E769">
        <v>49</v>
      </c>
      <c r="F769" t="s">
        <v>2670</v>
      </c>
      <c r="G769" t="s">
        <v>2741</v>
      </c>
    </row>
    <row r="770" spans="1:7" x14ac:dyDescent="0.3">
      <c r="A770" t="s">
        <v>744</v>
      </c>
      <c r="B770" t="s">
        <v>1435</v>
      </c>
      <c r="C770" t="s">
        <v>1485</v>
      </c>
      <c r="E770">
        <v>70</v>
      </c>
      <c r="F770" t="s">
        <v>2668</v>
      </c>
      <c r="G770" t="s">
        <v>656</v>
      </c>
    </row>
    <row r="771" spans="1:7" x14ac:dyDescent="0.3">
      <c r="A771" t="s">
        <v>745</v>
      </c>
      <c r="B771" t="s">
        <v>1437</v>
      </c>
      <c r="E771">
        <v>24</v>
      </c>
      <c r="F771" t="s">
        <v>2669</v>
      </c>
      <c r="G771" t="s">
        <v>656</v>
      </c>
    </row>
    <row r="772" spans="1:7" x14ac:dyDescent="0.3">
      <c r="A772" t="s">
        <v>746</v>
      </c>
      <c r="B772" t="s">
        <v>1437</v>
      </c>
      <c r="C772" t="s">
        <v>1485</v>
      </c>
      <c r="D772" t="s">
        <v>2024</v>
      </c>
      <c r="E772">
        <v>21</v>
      </c>
      <c r="F772" t="s">
        <v>2669</v>
      </c>
      <c r="G772" t="s">
        <v>2736</v>
      </c>
    </row>
    <row r="773" spans="1:7" x14ac:dyDescent="0.3">
      <c r="A773" t="s">
        <v>747</v>
      </c>
      <c r="B773" t="s">
        <v>1456</v>
      </c>
      <c r="C773" t="s">
        <v>1486</v>
      </c>
      <c r="E773">
        <v>23</v>
      </c>
      <c r="F773" t="s">
        <v>2669</v>
      </c>
      <c r="G773" t="s">
        <v>656</v>
      </c>
    </row>
    <row r="774" spans="1:7" x14ac:dyDescent="0.3">
      <c r="A774" t="s">
        <v>748</v>
      </c>
      <c r="B774" t="s">
        <v>1433</v>
      </c>
      <c r="C774" t="s">
        <v>1486</v>
      </c>
      <c r="D774" t="s">
        <v>2025</v>
      </c>
      <c r="E774">
        <v>32</v>
      </c>
      <c r="F774" t="s">
        <v>2670</v>
      </c>
      <c r="G774" t="s">
        <v>2851</v>
      </c>
    </row>
    <row r="775" spans="1:7" x14ac:dyDescent="0.3">
      <c r="A775" t="s">
        <v>749</v>
      </c>
      <c r="B775" t="s">
        <v>1456</v>
      </c>
      <c r="C775" t="s">
        <v>1485</v>
      </c>
      <c r="E775">
        <v>15</v>
      </c>
      <c r="F775" t="s">
        <v>2669</v>
      </c>
      <c r="G775" t="s">
        <v>656</v>
      </c>
    </row>
    <row r="776" spans="1:7" x14ac:dyDescent="0.3">
      <c r="A776" t="s">
        <v>750</v>
      </c>
      <c r="C776" t="s">
        <v>1485</v>
      </c>
      <c r="D776" t="s">
        <v>2026</v>
      </c>
      <c r="E776">
        <v>36</v>
      </c>
      <c r="F776" t="s">
        <v>2670</v>
      </c>
      <c r="G776" t="s">
        <v>2686</v>
      </c>
    </row>
    <row r="777" spans="1:7" x14ac:dyDescent="0.3">
      <c r="A777" t="s">
        <v>751</v>
      </c>
      <c r="B777" t="s">
        <v>1437</v>
      </c>
      <c r="C777" t="s">
        <v>1485</v>
      </c>
      <c r="D777" t="s">
        <v>2026</v>
      </c>
      <c r="E777">
        <v>36</v>
      </c>
      <c r="F777" t="s">
        <v>2670</v>
      </c>
      <c r="G777" t="s">
        <v>2686</v>
      </c>
    </row>
    <row r="778" spans="1:7" x14ac:dyDescent="0.3">
      <c r="A778" t="s">
        <v>752</v>
      </c>
      <c r="B778" t="s">
        <v>1435</v>
      </c>
      <c r="C778" t="s">
        <v>1485</v>
      </c>
      <c r="D778" t="s">
        <v>2027</v>
      </c>
      <c r="E778">
        <v>63</v>
      </c>
      <c r="F778" t="s">
        <v>2668</v>
      </c>
      <c r="G778" t="s">
        <v>2852</v>
      </c>
    </row>
    <row r="779" spans="1:7" x14ac:dyDescent="0.3">
      <c r="A779" t="s">
        <v>753</v>
      </c>
      <c r="C779" t="s">
        <v>1485</v>
      </c>
      <c r="E779">
        <v>72</v>
      </c>
      <c r="F779" t="s">
        <v>2672</v>
      </c>
      <c r="G779" t="s">
        <v>656</v>
      </c>
    </row>
    <row r="780" spans="1:7" x14ac:dyDescent="0.3">
      <c r="A780" t="s">
        <v>754</v>
      </c>
      <c r="B780" t="s">
        <v>1437</v>
      </c>
      <c r="C780" t="s">
        <v>1485</v>
      </c>
      <c r="D780" t="s">
        <v>2028</v>
      </c>
      <c r="E780">
        <v>23</v>
      </c>
      <c r="F780" t="s">
        <v>2669</v>
      </c>
      <c r="G780" t="s">
        <v>2853</v>
      </c>
    </row>
    <row r="781" spans="1:7" x14ac:dyDescent="0.3">
      <c r="A781" t="s">
        <v>755</v>
      </c>
      <c r="B781" t="s">
        <v>1437</v>
      </c>
      <c r="C781" t="s">
        <v>1485</v>
      </c>
      <c r="D781" t="s">
        <v>2029</v>
      </c>
      <c r="E781">
        <v>180</v>
      </c>
      <c r="F781" t="s">
        <v>2671</v>
      </c>
      <c r="G781" t="s">
        <v>2678</v>
      </c>
    </row>
    <row r="782" spans="1:7" x14ac:dyDescent="0.3">
      <c r="A782" t="s">
        <v>756</v>
      </c>
      <c r="B782" t="s">
        <v>1437</v>
      </c>
      <c r="C782" t="s">
        <v>1485</v>
      </c>
      <c r="D782" t="s">
        <v>2030</v>
      </c>
      <c r="E782">
        <v>22</v>
      </c>
      <c r="F782" t="s">
        <v>2669</v>
      </c>
      <c r="G782" t="s">
        <v>2675</v>
      </c>
    </row>
    <row r="783" spans="1:7" x14ac:dyDescent="0.3">
      <c r="A783" t="s">
        <v>757</v>
      </c>
      <c r="B783" t="s">
        <v>1437</v>
      </c>
      <c r="C783" t="s">
        <v>1486</v>
      </c>
      <c r="D783" t="s">
        <v>2031</v>
      </c>
      <c r="E783">
        <v>42</v>
      </c>
      <c r="F783" t="s">
        <v>2670</v>
      </c>
      <c r="G783" t="s">
        <v>2762</v>
      </c>
    </row>
    <row r="784" spans="1:7" x14ac:dyDescent="0.3">
      <c r="A784" t="s">
        <v>758</v>
      </c>
      <c r="B784" t="s">
        <v>1437</v>
      </c>
      <c r="C784" t="s">
        <v>1485</v>
      </c>
      <c r="D784" t="s">
        <v>2032</v>
      </c>
      <c r="E784">
        <v>30</v>
      </c>
      <c r="F784" t="s">
        <v>2669</v>
      </c>
      <c r="G784" t="s">
        <v>2699</v>
      </c>
    </row>
    <row r="785" spans="1:7" x14ac:dyDescent="0.3">
      <c r="A785" t="s">
        <v>759</v>
      </c>
      <c r="B785" t="s">
        <v>1435</v>
      </c>
      <c r="C785" t="s">
        <v>1485</v>
      </c>
      <c r="D785" t="s">
        <v>2033</v>
      </c>
      <c r="E785">
        <v>71</v>
      </c>
      <c r="F785" t="s">
        <v>2672</v>
      </c>
      <c r="G785" t="s">
        <v>2678</v>
      </c>
    </row>
    <row r="786" spans="1:7" x14ac:dyDescent="0.3">
      <c r="A786" t="s">
        <v>760</v>
      </c>
      <c r="B786" t="s">
        <v>1467</v>
      </c>
      <c r="C786" t="s">
        <v>1485</v>
      </c>
      <c r="D786" t="s">
        <v>2034</v>
      </c>
      <c r="E786">
        <v>38</v>
      </c>
      <c r="F786" t="s">
        <v>2670</v>
      </c>
      <c r="G786" t="s">
        <v>2681</v>
      </c>
    </row>
    <row r="787" spans="1:7" x14ac:dyDescent="0.3">
      <c r="A787" t="s">
        <v>761</v>
      </c>
      <c r="B787" t="s">
        <v>1437</v>
      </c>
      <c r="C787" t="s">
        <v>1485</v>
      </c>
      <c r="D787" t="s">
        <v>2035</v>
      </c>
      <c r="E787">
        <v>60</v>
      </c>
      <c r="F787" t="s">
        <v>2668</v>
      </c>
      <c r="G787" t="s">
        <v>2720</v>
      </c>
    </row>
    <row r="788" spans="1:7" x14ac:dyDescent="0.3">
      <c r="A788" t="s">
        <v>762</v>
      </c>
      <c r="B788" t="s">
        <v>1437</v>
      </c>
      <c r="E788">
        <v>21</v>
      </c>
      <c r="F788" t="s">
        <v>2669</v>
      </c>
    </row>
    <row r="789" spans="1:7" x14ac:dyDescent="0.3">
      <c r="A789" t="s">
        <v>763</v>
      </c>
      <c r="B789" t="s">
        <v>1464</v>
      </c>
      <c r="C789" t="s">
        <v>1486</v>
      </c>
      <c r="D789" t="s">
        <v>2036</v>
      </c>
      <c r="E789">
        <v>15</v>
      </c>
      <c r="F789" t="s">
        <v>2669</v>
      </c>
      <c r="G789" t="s">
        <v>2854</v>
      </c>
    </row>
    <row r="790" spans="1:7" x14ac:dyDescent="0.3">
      <c r="A790" t="s">
        <v>764</v>
      </c>
      <c r="B790" t="s">
        <v>1437</v>
      </c>
      <c r="C790" t="s">
        <v>1486</v>
      </c>
      <c r="D790" t="s">
        <v>2037</v>
      </c>
      <c r="E790">
        <v>27</v>
      </c>
      <c r="F790" t="s">
        <v>2669</v>
      </c>
      <c r="G790" t="s">
        <v>2855</v>
      </c>
    </row>
    <row r="791" spans="1:7" x14ac:dyDescent="0.3">
      <c r="A791" t="s">
        <v>765</v>
      </c>
      <c r="C791" t="s">
        <v>1485</v>
      </c>
      <c r="E791">
        <v>25</v>
      </c>
      <c r="F791" t="s">
        <v>2669</v>
      </c>
      <c r="G791" t="s">
        <v>2681</v>
      </c>
    </row>
    <row r="792" spans="1:7" x14ac:dyDescent="0.3">
      <c r="A792" t="s">
        <v>766</v>
      </c>
      <c r="C792" t="s">
        <v>1486</v>
      </c>
      <c r="D792" t="s">
        <v>2038</v>
      </c>
      <c r="E792">
        <v>15</v>
      </c>
      <c r="F792" t="s">
        <v>2669</v>
      </c>
    </row>
    <row r="793" spans="1:7" x14ac:dyDescent="0.3">
      <c r="A793" t="s">
        <v>767</v>
      </c>
      <c r="C793" t="s">
        <v>1485</v>
      </c>
      <c r="D793" t="s">
        <v>2039</v>
      </c>
      <c r="E793">
        <v>22</v>
      </c>
      <c r="F793" t="s">
        <v>2669</v>
      </c>
      <c r="G793" t="s">
        <v>2765</v>
      </c>
    </row>
    <row r="794" spans="1:7" x14ac:dyDescent="0.3">
      <c r="A794" t="s">
        <v>768</v>
      </c>
      <c r="B794" t="s">
        <v>1439</v>
      </c>
      <c r="C794" t="s">
        <v>1486</v>
      </c>
      <c r="D794" t="s">
        <v>1670</v>
      </c>
      <c r="E794">
        <v>143</v>
      </c>
      <c r="F794" t="s">
        <v>2671</v>
      </c>
      <c r="G794" t="s">
        <v>2715</v>
      </c>
    </row>
    <row r="795" spans="1:7" x14ac:dyDescent="0.3">
      <c r="A795" t="s">
        <v>769</v>
      </c>
      <c r="B795" t="s">
        <v>1436</v>
      </c>
      <c r="C795" t="s">
        <v>1486</v>
      </c>
      <c r="D795" t="s">
        <v>1508</v>
      </c>
      <c r="E795">
        <v>52</v>
      </c>
      <c r="F795" t="s">
        <v>2668</v>
      </c>
      <c r="G795" t="s">
        <v>2685</v>
      </c>
    </row>
    <row r="796" spans="1:7" x14ac:dyDescent="0.3">
      <c r="A796" t="s">
        <v>770</v>
      </c>
      <c r="E796">
        <v>140</v>
      </c>
      <c r="F796" t="s">
        <v>2671</v>
      </c>
    </row>
    <row r="797" spans="1:7" x14ac:dyDescent="0.3">
      <c r="A797" t="s">
        <v>771</v>
      </c>
      <c r="B797" t="s">
        <v>1437</v>
      </c>
      <c r="C797" t="s">
        <v>1485</v>
      </c>
      <c r="D797" t="s">
        <v>2040</v>
      </c>
      <c r="E797">
        <v>30</v>
      </c>
      <c r="F797" t="s">
        <v>2669</v>
      </c>
      <c r="G797" t="s">
        <v>2856</v>
      </c>
    </row>
    <row r="798" spans="1:7" x14ac:dyDescent="0.3">
      <c r="A798" t="s">
        <v>772</v>
      </c>
      <c r="B798" t="s">
        <v>1432</v>
      </c>
      <c r="C798" t="s">
        <v>1485</v>
      </c>
      <c r="D798" t="s">
        <v>1684</v>
      </c>
      <c r="E798">
        <v>76</v>
      </c>
      <c r="F798" t="s">
        <v>2672</v>
      </c>
      <c r="G798" t="s">
        <v>2677</v>
      </c>
    </row>
    <row r="799" spans="1:7" x14ac:dyDescent="0.3">
      <c r="A799" t="s">
        <v>773</v>
      </c>
      <c r="B799" t="s">
        <v>1437</v>
      </c>
    </row>
    <row r="800" spans="1:7" x14ac:dyDescent="0.3">
      <c r="A800" t="s">
        <v>774</v>
      </c>
      <c r="B800" t="s">
        <v>1437</v>
      </c>
      <c r="C800" t="s">
        <v>1485</v>
      </c>
      <c r="D800" t="s">
        <v>2041</v>
      </c>
      <c r="E800">
        <v>41</v>
      </c>
      <c r="F800" t="s">
        <v>2670</v>
      </c>
      <c r="G800" t="s">
        <v>2689</v>
      </c>
    </row>
    <row r="801" spans="1:7" x14ac:dyDescent="0.3">
      <c r="A801" t="s">
        <v>775</v>
      </c>
      <c r="B801" t="s">
        <v>1437</v>
      </c>
      <c r="C801" t="s">
        <v>1485</v>
      </c>
      <c r="D801" t="s">
        <v>2042</v>
      </c>
      <c r="E801">
        <v>23</v>
      </c>
      <c r="F801" t="s">
        <v>2669</v>
      </c>
      <c r="G801" t="s">
        <v>2840</v>
      </c>
    </row>
    <row r="802" spans="1:7" x14ac:dyDescent="0.3">
      <c r="A802" t="s">
        <v>776</v>
      </c>
      <c r="B802" t="s">
        <v>1432</v>
      </c>
      <c r="C802" t="s">
        <v>1485</v>
      </c>
      <c r="D802" t="s">
        <v>1991</v>
      </c>
      <c r="E802">
        <v>46</v>
      </c>
      <c r="F802" t="s">
        <v>2670</v>
      </c>
      <c r="G802" t="s">
        <v>2677</v>
      </c>
    </row>
    <row r="803" spans="1:7" x14ac:dyDescent="0.3">
      <c r="A803" t="s">
        <v>694</v>
      </c>
      <c r="B803" t="s">
        <v>1435</v>
      </c>
      <c r="C803" t="s">
        <v>1485</v>
      </c>
      <c r="D803" t="s">
        <v>1991</v>
      </c>
      <c r="E803">
        <v>46</v>
      </c>
      <c r="F803" t="s">
        <v>2670</v>
      </c>
      <c r="G803" t="s">
        <v>2677</v>
      </c>
    </row>
    <row r="804" spans="1:7" x14ac:dyDescent="0.3">
      <c r="A804" t="s">
        <v>777</v>
      </c>
      <c r="B804" t="s">
        <v>1433</v>
      </c>
      <c r="C804" t="s">
        <v>1485</v>
      </c>
      <c r="D804" t="s">
        <v>2043</v>
      </c>
      <c r="E804">
        <v>39</v>
      </c>
      <c r="F804" t="s">
        <v>2670</v>
      </c>
      <c r="G804" t="s">
        <v>2857</v>
      </c>
    </row>
    <row r="805" spans="1:7" x14ac:dyDescent="0.3">
      <c r="A805" t="s">
        <v>778</v>
      </c>
      <c r="B805" t="s">
        <v>1437</v>
      </c>
      <c r="C805" t="s">
        <v>1485</v>
      </c>
      <c r="D805" t="s">
        <v>2044</v>
      </c>
      <c r="E805">
        <v>50</v>
      </c>
      <c r="F805" t="s">
        <v>2670</v>
      </c>
      <c r="G805" t="s">
        <v>2692</v>
      </c>
    </row>
    <row r="806" spans="1:7" x14ac:dyDescent="0.3">
      <c r="A806" t="s">
        <v>779</v>
      </c>
      <c r="B806" t="s">
        <v>1468</v>
      </c>
      <c r="C806" t="s">
        <v>1485</v>
      </c>
      <c r="D806" t="s">
        <v>2044</v>
      </c>
      <c r="E806">
        <v>50</v>
      </c>
      <c r="F806" t="s">
        <v>2670</v>
      </c>
      <c r="G806" t="s">
        <v>2692</v>
      </c>
    </row>
    <row r="807" spans="1:7" x14ac:dyDescent="0.3">
      <c r="A807" t="s">
        <v>780</v>
      </c>
      <c r="B807" t="s">
        <v>1435</v>
      </c>
    </row>
    <row r="808" spans="1:7" x14ac:dyDescent="0.3">
      <c r="A808" t="s">
        <v>781</v>
      </c>
      <c r="B808" t="s">
        <v>1437</v>
      </c>
      <c r="C808" t="s">
        <v>1486</v>
      </c>
      <c r="D808" t="s">
        <v>2045</v>
      </c>
      <c r="E808">
        <v>34</v>
      </c>
      <c r="F808" t="s">
        <v>2670</v>
      </c>
      <c r="G808" t="s">
        <v>2767</v>
      </c>
    </row>
    <row r="809" spans="1:7" x14ac:dyDescent="0.3">
      <c r="A809" t="s">
        <v>782</v>
      </c>
      <c r="B809" t="s">
        <v>1437</v>
      </c>
      <c r="C809" t="s">
        <v>1486</v>
      </c>
      <c r="D809" t="s">
        <v>2045</v>
      </c>
      <c r="E809">
        <v>34</v>
      </c>
      <c r="F809" t="s">
        <v>2670</v>
      </c>
      <c r="G809" t="s">
        <v>2767</v>
      </c>
    </row>
    <row r="810" spans="1:7" x14ac:dyDescent="0.3">
      <c r="A810" t="s">
        <v>783</v>
      </c>
      <c r="B810" t="s">
        <v>1442</v>
      </c>
      <c r="C810" t="s">
        <v>1486</v>
      </c>
      <c r="D810" t="s">
        <v>2045</v>
      </c>
      <c r="E810">
        <v>32</v>
      </c>
      <c r="F810" t="s">
        <v>2670</v>
      </c>
      <c r="G810" t="s">
        <v>2767</v>
      </c>
    </row>
    <row r="811" spans="1:7" x14ac:dyDescent="0.3">
      <c r="A811" t="s">
        <v>784</v>
      </c>
      <c r="B811" t="s">
        <v>1459</v>
      </c>
      <c r="C811" t="s">
        <v>1488</v>
      </c>
      <c r="D811" t="s">
        <v>2046</v>
      </c>
      <c r="E811">
        <v>19</v>
      </c>
      <c r="F811" t="s">
        <v>2669</v>
      </c>
    </row>
    <row r="812" spans="1:7" x14ac:dyDescent="0.3">
      <c r="A812" t="s">
        <v>785</v>
      </c>
      <c r="C812" t="s">
        <v>1485</v>
      </c>
      <c r="D812" t="s">
        <v>2047</v>
      </c>
      <c r="E812">
        <v>37</v>
      </c>
      <c r="F812" t="s">
        <v>2670</v>
      </c>
      <c r="G812" t="s">
        <v>2695</v>
      </c>
    </row>
    <row r="813" spans="1:7" x14ac:dyDescent="0.3">
      <c r="A813" t="s">
        <v>786</v>
      </c>
      <c r="B813" t="s">
        <v>1437</v>
      </c>
      <c r="C813" t="s">
        <v>1485</v>
      </c>
      <c r="D813" t="s">
        <v>2048</v>
      </c>
    </row>
    <row r="814" spans="1:7" x14ac:dyDescent="0.3">
      <c r="A814" t="s">
        <v>787</v>
      </c>
      <c r="B814" t="s">
        <v>1437</v>
      </c>
      <c r="C814" t="s">
        <v>1485</v>
      </c>
      <c r="D814" t="s">
        <v>2049</v>
      </c>
      <c r="E814">
        <v>55</v>
      </c>
      <c r="F814" t="s">
        <v>2668</v>
      </c>
      <c r="G814" t="s">
        <v>2710</v>
      </c>
    </row>
    <row r="815" spans="1:7" x14ac:dyDescent="0.3">
      <c r="A815" t="s">
        <v>788</v>
      </c>
      <c r="B815" t="s">
        <v>1437</v>
      </c>
      <c r="C815" t="s">
        <v>1485</v>
      </c>
      <c r="D815" t="s">
        <v>2050</v>
      </c>
      <c r="E815">
        <v>74</v>
      </c>
      <c r="F815" t="s">
        <v>2672</v>
      </c>
      <c r="G815" t="s">
        <v>2712</v>
      </c>
    </row>
    <row r="816" spans="1:7" x14ac:dyDescent="0.3">
      <c r="A816" t="s">
        <v>789</v>
      </c>
      <c r="B816" t="s">
        <v>1437</v>
      </c>
      <c r="C816" t="s">
        <v>1485</v>
      </c>
    </row>
    <row r="817" spans="1:7" x14ac:dyDescent="0.3">
      <c r="A817" t="s">
        <v>790</v>
      </c>
      <c r="B817" t="s">
        <v>1439</v>
      </c>
      <c r="C817" t="s">
        <v>1485</v>
      </c>
      <c r="D817" t="s">
        <v>2051</v>
      </c>
      <c r="E817">
        <v>113</v>
      </c>
      <c r="F817" t="s">
        <v>2671</v>
      </c>
      <c r="G817" t="s">
        <v>2858</v>
      </c>
    </row>
    <row r="818" spans="1:7" x14ac:dyDescent="0.3">
      <c r="A818" t="s">
        <v>791</v>
      </c>
      <c r="B818" t="s">
        <v>1438</v>
      </c>
      <c r="C818" t="s">
        <v>1485</v>
      </c>
      <c r="D818" t="s">
        <v>2051</v>
      </c>
      <c r="E818">
        <v>113</v>
      </c>
      <c r="F818" t="s">
        <v>2671</v>
      </c>
      <c r="G818" t="s">
        <v>2858</v>
      </c>
    </row>
    <row r="819" spans="1:7" x14ac:dyDescent="0.3">
      <c r="A819" t="s">
        <v>792</v>
      </c>
      <c r="C819" t="s">
        <v>1485</v>
      </c>
      <c r="D819" t="s">
        <v>2052</v>
      </c>
      <c r="E819">
        <v>28</v>
      </c>
      <c r="F819" t="s">
        <v>2669</v>
      </c>
      <c r="G819" t="s">
        <v>2859</v>
      </c>
    </row>
    <row r="820" spans="1:7" x14ac:dyDescent="0.3">
      <c r="A820" t="s">
        <v>793</v>
      </c>
      <c r="B820" t="s">
        <v>1435</v>
      </c>
      <c r="C820" t="s">
        <v>1485</v>
      </c>
      <c r="D820" t="s">
        <v>2053</v>
      </c>
      <c r="E820">
        <v>90</v>
      </c>
      <c r="F820" t="s">
        <v>2672</v>
      </c>
      <c r="G820" t="s">
        <v>2678</v>
      </c>
    </row>
    <row r="821" spans="1:7" x14ac:dyDescent="0.3">
      <c r="A821" t="s">
        <v>794</v>
      </c>
      <c r="C821" t="s">
        <v>1485</v>
      </c>
      <c r="D821" t="s">
        <v>2054</v>
      </c>
      <c r="E821">
        <v>45</v>
      </c>
      <c r="F821" t="s">
        <v>2670</v>
      </c>
      <c r="G821" t="s">
        <v>2860</v>
      </c>
    </row>
    <row r="822" spans="1:7" x14ac:dyDescent="0.3">
      <c r="A822" t="s">
        <v>795</v>
      </c>
      <c r="B822" t="s">
        <v>1437</v>
      </c>
      <c r="C822" t="s">
        <v>1486</v>
      </c>
      <c r="D822" t="s">
        <v>2055</v>
      </c>
      <c r="E822">
        <v>40</v>
      </c>
      <c r="F822" t="s">
        <v>2670</v>
      </c>
      <c r="G822" t="s">
        <v>2861</v>
      </c>
    </row>
    <row r="823" spans="1:7" x14ac:dyDescent="0.3">
      <c r="A823" t="s">
        <v>796</v>
      </c>
      <c r="B823" t="s">
        <v>1437</v>
      </c>
      <c r="E823">
        <v>42</v>
      </c>
      <c r="F823" t="s">
        <v>2670</v>
      </c>
    </row>
    <row r="824" spans="1:7" x14ac:dyDescent="0.3">
      <c r="A824" t="s">
        <v>797</v>
      </c>
      <c r="C824" t="s">
        <v>1485</v>
      </c>
      <c r="E824">
        <v>32</v>
      </c>
      <c r="F824" t="s">
        <v>2670</v>
      </c>
      <c r="G824" t="s">
        <v>2746</v>
      </c>
    </row>
    <row r="825" spans="1:7" x14ac:dyDescent="0.3">
      <c r="A825" t="s">
        <v>798</v>
      </c>
      <c r="B825" t="s">
        <v>1447</v>
      </c>
      <c r="C825" t="s">
        <v>1485</v>
      </c>
      <c r="D825" t="s">
        <v>1638</v>
      </c>
      <c r="E825">
        <v>53</v>
      </c>
      <c r="F825" t="s">
        <v>2668</v>
      </c>
      <c r="G825" t="s">
        <v>2740</v>
      </c>
    </row>
    <row r="826" spans="1:7" x14ac:dyDescent="0.3">
      <c r="A826" t="s">
        <v>799</v>
      </c>
      <c r="C826" t="s">
        <v>1485</v>
      </c>
      <c r="D826" t="s">
        <v>2056</v>
      </c>
      <c r="E826">
        <v>50</v>
      </c>
      <c r="F826" t="s">
        <v>2670</v>
      </c>
      <c r="G826" t="s">
        <v>2692</v>
      </c>
    </row>
    <row r="827" spans="1:7" x14ac:dyDescent="0.3">
      <c r="A827" t="s">
        <v>800</v>
      </c>
      <c r="B827" t="s">
        <v>1437</v>
      </c>
      <c r="C827" t="s">
        <v>1486</v>
      </c>
      <c r="D827" t="s">
        <v>2057</v>
      </c>
      <c r="E827">
        <v>30</v>
      </c>
      <c r="F827" t="s">
        <v>2669</v>
      </c>
      <c r="G827" t="s">
        <v>2675</v>
      </c>
    </row>
    <row r="828" spans="1:7" x14ac:dyDescent="0.3">
      <c r="A828" t="s">
        <v>801</v>
      </c>
      <c r="C828" t="s">
        <v>1486</v>
      </c>
      <c r="D828" t="s">
        <v>2057</v>
      </c>
      <c r="E828">
        <v>30</v>
      </c>
      <c r="F828" t="s">
        <v>2669</v>
      </c>
      <c r="G828" t="s">
        <v>2675</v>
      </c>
    </row>
    <row r="829" spans="1:7" x14ac:dyDescent="0.3">
      <c r="A829" t="s">
        <v>802</v>
      </c>
      <c r="B829" t="s">
        <v>1459</v>
      </c>
      <c r="C829" t="s">
        <v>1488</v>
      </c>
      <c r="D829" t="s">
        <v>2058</v>
      </c>
      <c r="E829">
        <v>21</v>
      </c>
      <c r="F829" t="s">
        <v>2669</v>
      </c>
      <c r="G829" t="s">
        <v>2862</v>
      </c>
    </row>
    <row r="830" spans="1:7" x14ac:dyDescent="0.3">
      <c r="A830" t="s">
        <v>803</v>
      </c>
      <c r="C830" t="s">
        <v>1488</v>
      </c>
      <c r="D830" t="s">
        <v>2059</v>
      </c>
      <c r="E830">
        <v>20</v>
      </c>
      <c r="F830" t="s">
        <v>2669</v>
      </c>
      <c r="G830" t="s">
        <v>2701</v>
      </c>
    </row>
    <row r="831" spans="1:7" x14ac:dyDescent="0.3">
      <c r="A831" t="s">
        <v>804</v>
      </c>
      <c r="B831" t="s">
        <v>1437</v>
      </c>
      <c r="C831" t="s">
        <v>1486</v>
      </c>
      <c r="D831" t="s">
        <v>2060</v>
      </c>
    </row>
    <row r="832" spans="1:7" x14ac:dyDescent="0.3">
      <c r="A832" t="s">
        <v>805</v>
      </c>
      <c r="D832" t="s">
        <v>2061</v>
      </c>
      <c r="E832">
        <v>20</v>
      </c>
      <c r="F832" t="s">
        <v>2669</v>
      </c>
    </row>
    <row r="833" spans="1:7" x14ac:dyDescent="0.3">
      <c r="A833" t="s">
        <v>791</v>
      </c>
      <c r="B833" t="s">
        <v>1438</v>
      </c>
      <c r="C833" t="s">
        <v>1485</v>
      </c>
      <c r="D833" t="s">
        <v>2062</v>
      </c>
      <c r="E833">
        <v>20</v>
      </c>
      <c r="F833" t="s">
        <v>2669</v>
      </c>
    </row>
    <row r="834" spans="1:7" x14ac:dyDescent="0.3">
      <c r="A834" t="s">
        <v>806</v>
      </c>
      <c r="C834" t="s">
        <v>1485</v>
      </c>
      <c r="D834" t="s">
        <v>2063</v>
      </c>
      <c r="E834">
        <v>34</v>
      </c>
      <c r="F834" t="s">
        <v>2670</v>
      </c>
      <c r="G834" t="s">
        <v>2726</v>
      </c>
    </row>
    <row r="835" spans="1:7" x14ac:dyDescent="0.3">
      <c r="A835" t="s">
        <v>807</v>
      </c>
      <c r="B835" t="s">
        <v>1433</v>
      </c>
      <c r="C835" t="s">
        <v>1485</v>
      </c>
      <c r="D835" t="s">
        <v>2064</v>
      </c>
      <c r="E835">
        <v>82</v>
      </c>
      <c r="F835" t="s">
        <v>2672</v>
      </c>
      <c r="G835" t="s">
        <v>2863</v>
      </c>
    </row>
    <row r="836" spans="1:7" x14ac:dyDescent="0.3">
      <c r="A836" t="s">
        <v>808</v>
      </c>
      <c r="B836" t="s">
        <v>1437</v>
      </c>
      <c r="C836" t="s">
        <v>1486</v>
      </c>
      <c r="D836" t="s">
        <v>2065</v>
      </c>
      <c r="E836">
        <v>35</v>
      </c>
      <c r="F836" t="s">
        <v>2670</v>
      </c>
      <c r="G836" t="s">
        <v>2716</v>
      </c>
    </row>
    <row r="837" spans="1:7" x14ac:dyDescent="0.3">
      <c r="A837" t="s">
        <v>809</v>
      </c>
      <c r="B837" t="s">
        <v>1437</v>
      </c>
      <c r="C837" t="s">
        <v>1485</v>
      </c>
      <c r="D837" t="s">
        <v>2066</v>
      </c>
      <c r="E837">
        <v>31</v>
      </c>
      <c r="F837" t="s">
        <v>2670</v>
      </c>
      <c r="G837" t="s">
        <v>2677</v>
      </c>
    </row>
    <row r="838" spans="1:7" x14ac:dyDescent="0.3">
      <c r="A838" t="s">
        <v>810</v>
      </c>
      <c r="C838" t="s">
        <v>1485</v>
      </c>
      <c r="D838" t="s">
        <v>1538</v>
      </c>
      <c r="E838" t="s">
        <v>2654</v>
      </c>
      <c r="F838" t="s">
        <v>2669</v>
      </c>
      <c r="G838" t="s">
        <v>1702</v>
      </c>
    </row>
    <row r="839" spans="1:7" x14ac:dyDescent="0.3">
      <c r="A839" t="s">
        <v>811</v>
      </c>
      <c r="C839" t="s">
        <v>1486</v>
      </c>
      <c r="D839" t="s">
        <v>2067</v>
      </c>
      <c r="E839" t="s">
        <v>2654</v>
      </c>
      <c r="F839" t="s">
        <v>2669</v>
      </c>
      <c r="G839" t="s">
        <v>2864</v>
      </c>
    </row>
    <row r="840" spans="1:7" x14ac:dyDescent="0.3">
      <c r="A840" t="s">
        <v>812</v>
      </c>
      <c r="C840" t="s">
        <v>1485</v>
      </c>
      <c r="E840" t="s">
        <v>2654</v>
      </c>
      <c r="F840" t="s">
        <v>2669</v>
      </c>
      <c r="G840" t="s">
        <v>656</v>
      </c>
    </row>
    <row r="841" spans="1:7" x14ac:dyDescent="0.3">
      <c r="A841" t="s">
        <v>813</v>
      </c>
      <c r="C841" t="s">
        <v>1485</v>
      </c>
      <c r="D841" t="s">
        <v>2068</v>
      </c>
      <c r="E841" t="s">
        <v>2654</v>
      </c>
      <c r="F841" t="s">
        <v>2669</v>
      </c>
      <c r="G841" t="s">
        <v>2686</v>
      </c>
    </row>
    <row r="842" spans="1:7" x14ac:dyDescent="0.3">
      <c r="A842" t="s">
        <v>814</v>
      </c>
      <c r="B842" t="s">
        <v>1432</v>
      </c>
      <c r="C842" t="s">
        <v>1485</v>
      </c>
      <c r="D842" t="s">
        <v>2069</v>
      </c>
      <c r="E842">
        <v>50</v>
      </c>
      <c r="F842" t="s">
        <v>2670</v>
      </c>
      <c r="G842" t="s">
        <v>2681</v>
      </c>
    </row>
    <row r="843" spans="1:7" x14ac:dyDescent="0.3">
      <c r="A843" t="s">
        <v>815</v>
      </c>
      <c r="B843" t="s">
        <v>1432</v>
      </c>
      <c r="C843" t="s">
        <v>1485</v>
      </c>
      <c r="D843" t="s">
        <v>2070</v>
      </c>
      <c r="E843">
        <v>52</v>
      </c>
      <c r="F843" t="s">
        <v>2668</v>
      </c>
      <c r="G843" t="s">
        <v>2699</v>
      </c>
    </row>
    <row r="844" spans="1:7" x14ac:dyDescent="0.3">
      <c r="A844" t="s">
        <v>816</v>
      </c>
      <c r="E844">
        <v>23</v>
      </c>
      <c r="F844" t="s">
        <v>2669</v>
      </c>
      <c r="G844" t="s">
        <v>656</v>
      </c>
    </row>
    <row r="845" spans="1:7" x14ac:dyDescent="0.3">
      <c r="A845" t="s">
        <v>817</v>
      </c>
      <c r="C845" t="s">
        <v>1486</v>
      </c>
      <c r="D845" t="s">
        <v>2071</v>
      </c>
      <c r="E845">
        <v>16</v>
      </c>
      <c r="F845" t="s">
        <v>2669</v>
      </c>
      <c r="G845" t="s">
        <v>656</v>
      </c>
    </row>
    <row r="846" spans="1:7" x14ac:dyDescent="0.3">
      <c r="A846" t="s">
        <v>818</v>
      </c>
      <c r="B846" t="s">
        <v>1432</v>
      </c>
      <c r="C846" t="s">
        <v>1485</v>
      </c>
      <c r="D846" t="s">
        <v>1643</v>
      </c>
      <c r="E846">
        <v>54</v>
      </c>
      <c r="F846" t="s">
        <v>2668</v>
      </c>
      <c r="G846" t="s">
        <v>2703</v>
      </c>
    </row>
    <row r="847" spans="1:7" x14ac:dyDescent="0.3">
      <c r="A847" t="s">
        <v>819</v>
      </c>
      <c r="B847" t="s">
        <v>1455</v>
      </c>
      <c r="C847" t="s">
        <v>1485</v>
      </c>
      <c r="D847" t="s">
        <v>1959</v>
      </c>
      <c r="E847">
        <v>74</v>
      </c>
      <c r="F847" t="s">
        <v>2672</v>
      </c>
      <c r="G847" t="s">
        <v>2678</v>
      </c>
    </row>
    <row r="848" spans="1:7" x14ac:dyDescent="0.3">
      <c r="A848" t="s">
        <v>820</v>
      </c>
      <c r="B848" t="s">
        <v>1435</v>
      </c>
      <c r="C848" t="s">
        <v>1485</v>
      </c>
      <c r="D848" t="s">
        <v>2072</v>
      </c>
      <c r="E848">
        <v>77</v>
      </c>
      <c r="F848" t="s">
        <v>2672</v>
      </c>
      <c r="G848" t="s">
        <v>2865</v>
      </c>
    </row>
    <row r="849" spans="1:7" x14ac:dyDescent="0.3">
      <c r="A849" t="s">
        <v>821</v>
      </c>
      <c r="B849" t="s">
        <v>1437</v>
      </c>
      <c r="C849" t="s">
        <v>1485</v>
      </c>
      <c r="D849" t="s">
        <v>2073</v>
      </c>
      <c r="E849">
        <v>40</v>
      </c>
      <c r="F849" t="s">
        <v>2670</v>
      </c>
      <c r="G849" t="s">
        <v>2736</v>
      </c>
    </row>
    <row r="850" spans="1:7" x14ac:dyDescent="0.3">
      <c r="A850" t="s">
        <v>822</v>
      </c>
      <c r="B850" t="s">
        <v>1435</v>
      </c>
      <c r="C850" t="s">
        <v>1485</v>
      </c>
      <c r="D850" t="s">
        <v>2074</v>
      </c>
      <c r="E850">
        <v>33</v>
      </c>
      <c r="F850" t="s">
        <v>2670</v>
      </c>
      <c r="G850" t="s">
        <v>2717</v>
      </c>
    </row>
    <row r="851" spans="1:7" x14ac:dyDescent="0.3">
      <c r="A851" t="s">
        <v>823</v>
      </c>
      <c r="B851" t="s">
        <v>1435</v>
      </c>
      <c r="C851" t="s">
        <v>1485</v>
      </c>
      <c r="D851" t="s">
        <v>2075</v>
      </c>
      <c r="E851">
        <v>50</v>
      </c>
      <c r="F851" t="s">
        <v>2670</v>
      </c>
      <c r="G851" t="s">
        <v>2677</v>
      </c>
    </row>
    <row r="852" spans="1:7" x14ac:dyDescent="0.3">
      <c r="A852" t="s">
        <v>824</v>
      </c>
      <c r="B852" t="s">
        <v>1436</v>
      </c>
      <c r="C852" t="s">
        <v>1486</v>
      </c>
      <c r="D852" t="s">
        <v>2076</v>
      </c>
      <c r="E852">
        <v>52</v>
      </c>
      <c r="F852" t="s">
        <v>2668</v>
      </c>
      <c r="G852" t="s">
        <v>2732</v>
      </c>
    </row>
    <row r="853" spans="1:7" x14ac:dyDescent="0.3">
      <c r="A853" t="s">
        <v>825</v>
      </c>
      <c r="B853" t="s">
        <v>1439</v>
      </c>
      <c r="C853" t="s">
        <v>1485</v>
      </c>
      <c r="D853" t="s">
        <v>1839</v>
      </c>
      <c r="E853">
        <v>77</v>
      </c>
      <c r="F853" t="s">
        <v>2672</v>
      </c>
      <c r="G853" t="s">
        <v>2852</v>
      </c>
    </row>
    <row r="854" spans="1:7" x14ac:dyDescent="0.3">
      <c r="A854" t="s">
        <v>826</v>
      </c>
      <c r="B854" t="s">
        <v>1438</v>
      </c>
      <c r="C854" t="s">
        <v>1485</v>
      </c>
      <c r="D854" t="s">
        <v>2077</v>
      </c>
      <c r="E854">
        <v>60</v>
      </c>
      <c r="F854" t="s">
        <v>2668</v>
      </c>
      <c r="G854" t="s">
        <v>2710</v>
      </c>
    </row>
    <row r="855" spans="1:7" x14ac:dyDescent="0.3">
      <c r="A855" t="s">
        <v>827</v>
      </c>
      <c r="B855" t="s">
        <v>1437</v>
      </c>
      <c r="C855" t="s">
        <v>1485</v>
      </c>
      <c r="D855" t="s">
        <v>2078</v>
      </c>
      <c r="E855">
        <v>73</v>
      </c>
      <c r="F855" t="s">
        <v>2672</v>
      </c>
      <c r="G855" t="s">
        <v>2712</v>
      </c>
    </row>
    <row r="856" spans="1:7" x14ac:dyDescent="0.3">
      <c r="A856" t="s">
        <v>828</v>
      </c>
      <c r="B856" t="s">
        <v>1435</v>
      </c>
      <c r="C856" t="s">
        <v>1485</v>
      </c>
      <c r="D856" t="s">
        <v>2078</v>
      </c>
      <c r="E856">
        <v>73</v>
      </c>
      <c r="F856" t="s">
        <v>2672</v>
      </c>
      <c r="G856" t="s">
        <v>2712</v>
      </c>
    </row>
    <row r="857" spans="1:7" x14ac:dyDescent="0.3">
      <c r="A857" t="s">
        <v>829</v>
      </c>
      <c r="B857" t="s">
        <v>1435</v>
      </c>
      <c r="C857" t="s">
        <v>1485</v>
      </c>
      <c r="D857" t="s">
        <v>2079</v>
      </c>
      <c r="E857">
        <v>63</v>
      </c>
      <c r="F857" t="s">
        <v>2668</v>
      </c>
      <c r="G857" t="s">
        <v>2678</v>
      </c>
    </row>
    <row r="858" spans="1:7" x14ac:dyDescent="0.3">
      <c r="A858" t="s">
        <v>830</v>
      </c>
      <c r="B858" t="s">
        <v>1435</v>
      </c>
      <c r="C858" t="s">
        <v>1485</v>
      </c>
      <c r="D858" t="s">
        <v>1716</v>
      </c>
      <c r="E858">
        <v>40</v>
      </c>
      <c r="F858" t="s">
        <v>2670</v>
      </c>
      <c r="G858" t="s">
        <v>2736</v>
      </c>
    </row>
    <row r="859" spans="1:7" x14ac:dyDescent="0.3">
      <c r="A859" t="s">
        <v>831</v>
      </c>
      <c r="B859" t="s">
        <v>1437</v>
      </c>
      <c r="C859" t="s">
        <v>1485</v>
      </c>
      <c r="D859" t="s">
        <v>2080</v>
      </c>
      <c r="E859">
        <v>55</v>
      </c>
      <c r="F859" t="s">
        <v>2668</v>
      </c>
      <c r="G859" t="s">
        <v>2692</v>
      </c>
    </row>
    <row r="860" spans="1:7" x14ac:dyDescent="0.3">
      <c r="A860" t="s">
        <v>832</v>
      </c>
      <c r="B860" t="s">
        <v>1437</v>
      </c>
      <c r="C860" t="s">
        <v>1485</v>
      </c>
      <c r="D860" t="s">
        <v>2081</v>
      </c>
      <c r="E860">
        <v>28</v>
      </c>
      <c r="F860" t="s">
        <v>2669</v>
      </c>
      <c r="G860" t="s">
        <v>2351</v>
      </c>
    </row>
    <row r="861" spans="1:7" x14ac:dyDescent="0.3">
      <c r="A861" t="s">
        <v>833</v>
      </c>
      <c r="B861" t="s">
        <v>1438</v>
      </c>
      <c r="C861" t="s">
        <v>1485</v>
      </c>
      <c r="D861" t="s">
        <v>2082</v>
      </c>
      <c r="E861">
        <v>65</v>
      </c>
      <c r="F861" t="s">
        <v>2668</v>
      </c>
      <c r="G861" t="s">
        <v>2710</v>
      </c>
    </row>
    <row r="862" spans="1:7" x14ac:dyDescent="0.3">
      <c r="A862" t="s">
        <v>834</v>
      </c>
      <c r="B862" t="s">
        <v>1435</v>
      </c>
      <c r="C862" t="s">
        <v>1485</v>
      </c>
      <c r="D862" t="s">
        <v>2083</v>
      </c>
      <c r="E862">
        <v>44</v>
      </c>
      <c r="F862" t="s">
        <v>2670</v>
      </c>
      <c r="G862" t="s">
        <v>2866</v>
      </c>
    </row>
    <row r="863" spans="1:7" x14ac:dyDescent="0.3">
      <c r="A863" t="s">
        <v>835</v>
      </c>
      <c r="B863" t="s">
        <v>1438</v>
      </c>
      <c r="C863" t="s">
        <v>1485</v>
      </c>
      <c r="D863" t="s">
        <v>1610</v>
      </c>
      <c r="E863">
        <v>67</v>
      </c>
      <c r="F863" t="s">
        <v>2668</v>
      </c>
      <c r="G863" t="s">
        <v>2710</v>
      </c>
    </row>
    <row r="864" spans="1:7" x14ac:dyDescent="0.3">
      <c r="A864" t="s">
        <v>836</v>
      </c>
      <c r="B864" t="s">
        <v>1437</v>
      </c>
      <c r="C864" t="s">
        <v>1485</v>
      </c>
      <c r="D864" t="s">
        <v>2084</v>
      </c>
      <c r="E864">
        <v>60</v>
      </c>
      <c r="F864" t="s">
        <v>2668</v>
      </c>
      <c r="G864" t="s">
        <v>2790</v>
      </c>
    </row>
    <row r="865" spans="1:7" x14ac:dyDescent="0.3">
      <c r="A865" t="s">
        <v>837</v>
      </c>
      <c r="C865" t="s">
        <v>1485</v>
      </c>
      <c r="E865">
        <v>27</v>
      </c>
      <c r="F865" t="s">
        <v>2669</v>
      </c>
      <c r="G865" t="s">
        <v>2750</v>
      </c>
    </row>
    <row r="866" spans="1:7" x14ac:dyDescent="0.3">
      <c r="A866" t="s">
        <v>838</v>
      </c>
      <c r="B866" t="s">
        <v>1435</v>
      </c>
      <c r="C866" t="s">
        <v>1485</v>
      </c>
      <c r="D866" t="s">
        <v>2085</v>
      </c>
      <c r="E866">
        <v>32</v>
      </c>
      <c r="F866" t="s">
        <v>2670</v>
      </c>
      <c r="G866" t="s">
        <v>2699</v>
      </c>
    </row>
    <row r="867" spans="1:7" x14ac:dyDescent="0.3">
      <c r="A867" t="s">
        <v>839</v>
      </c>
      <c r="B867" t="s">
        <v>1435</v>
      </c>
      <c r="C867" t="s">
        <v>1485</v>
      </c>
      <c r="D867" t="s">
        <v>2086</v>
      </c>
      <c r="E867">
        <v>36</v>
      </c>
      <c r="F867" t="s">
        <v>2670</v>
      </c>
      <c r="G867" t="s">
        <v>2686</v>
      </c>
    </row>
    <row r="868" spans="1:7" x14ac:dyDescent="0.3">
      <c r="A868" t="s">
        <v>840</v>
      </c>
      <c r="B868" t="s">
        <v>1437</v>
      </c>
      <c r="C868" t="s">
        <v>1485</v>
      </c>
      <c r="D868" t="s">
        <v>2087</v>
      </c>
      <c r="E868">
        <v>36</v>
      </c>
      <c r="F868" t="s">
        <v>2670</v>
      </c>
      <c r="G868" t="s">
        <v>2686</v>
      </c>
    </row>
    <row r="869" spans="1:7" x14ac:dyDescent="0.3">
      <c r="A869" t="s">
        <v>841</v>
      </c>
      <c r="B869" t="s">
        <v>1436</v>
      </c>
      <c r="C869" t="s">
        <v>1485</v>
      </c>
      <c r="D869" t="s">
        <v>2087</v>
      </c>
      <c r="E869">
        <v>35</v>
      </c>
      <c r="F869" t="s">
        <v>2670</v>
      </c>
      <c r="G869" t="s">
        <v>2736</v>
      </c>
    </row>
    <row r="870" spans="1:7" x14ac:dyDescent="0.3">
      <c r="A870" t="s">
        <v>842</v>
      </c>
      <c r="B870" t="s">
        <v>1437</v>
      </c>
      <c r="C870" t="s">
        <v>1486</v>
      </c>
      <c r="D870" t="s">
        <v>2088</v>
      </c>
      <c r="E870">
        <v>24</v>
      </c>
      <c r="F870" t="s">
        <v>2669</v>
      </c>
    </row>
    <row r="871" spans="1:7" x14ac:dyDescent="0.3">
      <c r="A871" t="s">
        <v>843</v>
      </c>
      <c r="B871" t="s">
        <v>1460</v>
      </c>
      <c r="C871" t="s">
        <v>1485</v>
      </c>
      <c r="D871" t="s">
        <v>2089</v>
      </c>
      <c r="E871">
        <v>68</v>
      </c>
      <c r="F871" t="s">
        <v>2668</v>
      </c>
      <c r="G871" t="s">
        <v>2710</v>
      </c>
    </row>
    <row r="872" spans="1:7" x14ac:dyDescent="0.3">
      <c r="A872" t="s">
        <v>844</v>
      </c>
      <c r="B872" t="s">
        <v>1435</v>
      </c>
      <c r="C872" t="s">
        <v>1485</v>
      </c>
      <c r="D872" t="s">
        <v>1619</v>
      </c>
      <c r="E872">
        <v>50</v>
      </c>
      <c r="F872" t="s">
        <v>2670</v>
      </c>
      <c r="G872" t="s">
        <v>2720</v>
      </c>
    </row>
    <row r="873" spans="1:7" x14ac:dyDescent="0.3">
      <c r="A873" t="s">
        <v>845</v>
      </c>
      <c r="B873" t="s">
        <v>1433</v>
      </c>
    </row>
    <row r="874" spans="1:7" x14ac:dyDescent="0.3">
      <c r="A874" t="s">
        <v>846</v>
      </c>
      <c r="B874" t="s">
        <v>1438</v>
      </c>
      <c r="C874" t="s">
        <v>1485</v>
      </c>
      <c r="D874" t="s">
        <v>2090</v>
      </c>
      <c r="E874">
        <v>52</v>
      </c>
      <c r="F874" t="s">
        <v>2668</v>
      </c>
      <c r="G874" t="s">
        <v>2704</v>
      </c>
    </row>
    <row r="875" spans="1:7" x14ac:dyDescent="0.3">
      <c r="A875" t="s">
        <v>847</v>
      </c>
      <c r="B875" t="s">
        <v>1435</v>
      </c>
      <c r="C875" t="s">
        <v>1485</v>
      </c>
      <c r="D875" t="s">
        <v>2090</v>
      </c>
      <c r="E875">
        <v>52</v>
      </c>
      <c r="F875" t="s">
        <v>2668</v>
      </c>
      <c r="G875" t="s">
        <v>2704</v>
      </c>
    </row>
    <row r="876" spans="1:7" x14ac:dyDescent="0.3">
      <c r="A876" t="s">
        <v>848</v>
      </c>
      <c r="B876" t="s">
        <v>1437</v>
      </c>
      <c r="C876" t="s">
        <v>1485</v>
      </c>
      <c r="D876" t="s">
        <v>2090</v>
      </c>
      <c r="E876">
        <v>52</v>
      </c>
      <c r="F876" t="s">
        <v>2668</v>
      </c>
      <c r="G876" t="s">
        <v>2704</v>
      </c>
    </row>
    <row r="877" spans="1:7" x14ac:dyDescent="0.3">
      <c r="A877" t="s">
        <v>849</v>
      </c>
      <c r="B877" t="s">
        <v>1439</v>
      </c>
      <c r="C877" t="s">
        <v>1485</v>
      </c>
      <c r="D877" t="s">
        <v>2091</v>
      </c>
      <c r="E877">
        <v>73</v>
      </c>
      <c r="F877" t="s">
        <v>2672</v>
      </c>
    </row>
    <row r="878" spans="1:7" x14ac:dyDescent="0.3">
      <c r="A878" t="s">
        <v>850</v>
      </c>
      <c r="B878" t="s">
        <v>1438</v>
      </c>
      <c r="C878" t="s">
        <v>1485</v>
      </c>
      <c r="D878" t="s">
        <v>2092</v>
      </c>
      <c r="E878">
        <v>69</v>
      </c>
      <c r="F878" t="s">
        <v>2668</v>
      </c>
    </row>
    <row r="879" spans="1:7" x14ac:dyDescent="0.3">
      <c r="A879" t="s">
        <v>851</v>
      </c>
      <c r="B879" t="s">
        <v>1432</v>
      </c>
      <c r="C879" t="s">
        <v>1485</v>
      </c>
      <c r="D879" t="s">
        <v>2093</v>
      </c>
      <c r="E879">
        <v>58</v>
      </c>
      <c r="F879" t="s">
        <v>2668</v>
      </c>
    </row>
    <row r="880" spans="1:7" x14ac:dyDescent="0.3">
      <c r="A880" t="s">
        <v>852</v>
      </c>
      <c r="B880" t="s">
        <v>1436</v>
      </c>
      <c r="C880" t="s">
        <v>1485</v>
      </c>
      <c r="D880" t="s">
        <v>2094</v>
      </c>
      <c r="E880">
        <v>51</v>
      </c>
      <c r="F880" t="s">
        <v>2668</v>
      </c>
      <c r="G880" t="s">
        <v>2867</v>
      </c>
    </row>
    <row r="881" spans="1:7" x14ac:dyDescent="0.3">
      <c r="A881" t="s">
        <v>818</v>
      </c>
      <c r="B881" t="s">
        <v>1432</v>
      </c>
      <c r="C881" t="s">
        <v>1485</v>
      </c>
      <c r="D881" t="s">
        <v>1643</v>
      </c>
      <c r="E881">
        <v>54</v>
      </c>
      <c r="F881" t="s">
        <v>2668</v>
      </c>
      <c r="G881" t="s">
        <v>2703</v>
      </c>
    </row>
    <row r="882" spans="1:7" x14ac:dyDescent="0.3">
      <c r="A882" t="s">
        <v>853</v>
      </c>
      <c r="B882" t="s">
        <v>1438</v>
      </c>
      <c r="C882" t="s">
        <v>1485</v>
      </c>
      <c r="D882" t="s">
        <v>2095</v>
      </c>
      <c r="E882" t="s">
        <v>2655</v>
      </c>
      <c r="F882" t="s">
        <v>2670</v>
      </c>
      <c r="G882" t="s">
        <v>1538</v>
      </c>
    </row>
    <row r="883" spans="1:7" x14ac:dyDescent="0.3">
      <c r="A883" t="s">
        <v>854</v>
      </c>
      <c r="B883" t="s">
        <v>1437</v>
      </c>
      <c r="C883" t="s">
        <v>1485</v>
      </c>
      <c r="D883" t="s">
        <v>2096</v>
      </c>
      <c r="E883">
        <v>27</v>
      </c>
      <c r="F883" t="s">
        <v>2669</v>
      </c>
      <c r="G883" t="s">
        <v>2868</v>
      </c>
    </row>
    <row r="884" spans="1:7" x14ac:dyDescent="0.3">
      <c r="A884" t="s">
        <v>855</v>
      </c>
      <c r="B884" t="s">
        <v>1459</v>
      </c>
      <c r="C884" t="s">
        <v>1486</v>
      </c>
      <c r="D884" t="s">
        <v>2097</v>
      </c>
      <c r="E884">
        <v>25</v>
      </c>
      <c r="F884" t="s">
        <v>2669</v>
      </c>
      <c r="G884" t="s">
        <v>2789</v>
      </c>
    </row>
    <row r="885" spans="1:7" x14ac:dyDescent="0.3">
      <c r="A885" t="s">
        <v>856</v>
      </c>
      <c r="B885" t="s">
        <v>1437</v>
      </c>
      <c r="C885" t="s">
        <v>1486</v>
      </c>
      <c r="D885" t="s">
        <v>2098</v>
      </c>
      <c r="E885">
        <v>18</v>
      </c>
      <c r="F885" t="s">
        <v>2669</v>
      </c>
    </row>
    <row r="886" spans="1:7" x14ac:dyDescent="0.3">
      <c r="A886" t="s">
        <v>857</v>
      </c>
      <c r="B886" t="s">
        <v>1448</v>
      </c>
      <c r="C886" t="s">
        <v>1485</v>
      </c>
      <c r="D886" t="s">
        <v>2099</v>
      </c>
      <c r="E886">
        <v>65</v>
      </c>
      <c r="F886" t="s">
        <v>2668</v>
      </c>
      <c r="G886" t="s">
        <v>2869</v>
      </c>
    </row>
    <row r="887" spans="1:7" x14ac:dyDescent="0.3">
      <c r="A887" t="s">
        <v>858</v>
      </c>
      <c r="B887" t="s">
        <v>1447</v>
      </c>
      <c r="C887" t="s">
        <v>1486</v>
      </c>
      <c r="D887" t="s">
        <v>2100</v>
      </c>
      <c r="E887">
        <v>23</v>
      </c>
      <c r="F887" t="s">
        <v>2669</v>
      </c>
      <c r="G887" t="s">
        <v>2729</v>
      </c>
    </row>
    <row r="888" spans="1:7" x14ac:dyDescent="0.3">
      <c r="A888" t="s">
        <v>859</v>
      </c>
      <c r="B888" t="s">
        <v>1437</v>
      </c>
      <c r="C888" t="s">
        <v>1486</v>
      </c>
      <c r="D888" t="s">
        <v>2101</v>
      </c>
      <c r="E888">
        <v>29</v>
      </c>
      <c r="F888" t="s">
        <v>2669</v>
      </c>
      <c r="G888" t="s">
        <v>2870</v>
      </c>
    </row>
    <row r="889" spans="1:7" x14ac:dyDescent="0.3">
      <c r="A889" t="s">
        <v>860</v>
      </c>
      <c r="B889" t="s">
        <v>1437</v>
      </c>
      <c r="C889" t="s">
        <v>1485</v>
      </c>
      <c r="E889">
        <v>25</v>
      </c>
      <c r="F889" t="s">
        <v>2669</v>
      </c>
    </row>
    <row r="890" spans="1:7" x14ac:dyDescent="0.3">
      <c r="A890" t="s">
        <v>861</v>
      </c>
      <c r="B890" t="s">
        <v>1446</v>
      </c>
      <c r="C890" t="s">
        <v>1485</v>
      </c>
      <c r="D890" t="s">
        <v>2102</v>
      </c>
      <c r="E890">
        <v>67</v>
      </c>
      <c r="F890" t="s">
        <v>2668</v>
      </c>
      <c r="G890" t="s">
        <v>2677</v>
      </c>
    </row>
    <row r="891" spans="1:7" x14ac:dyDescent="0.3">
      <c r="A891" t="s">
        <v>862</v>
      </c>
      <c r="B891" t="s">
        <v>1434</v>
      </c>
      <c r="C891" t="s">
        <v>1485</v>
      </c>
      <c r="D891" t="s">
        <v>2103</v>
      </c>
      <c r="E891">
        <v>41</v>
      </c>
      <c r="F891" t="s">
        <v>2670</v>
      </c>
      <c r="G891" t="s">
        <v>2681</v>
      </c>
    </row>
    <row r="892" spans="1:7" x14ac:dyDescent="0.3">
      <c r="A892" t="s">
        <v>863</v>
      </c>
      <c r="B892" t="s">
        <v>1437</v>
      </c>
      <c r="C892" t="s">
        <v>1485</v>
      </c>
      <c r="D892" t="s">
        <v>2104</v>
      </c>
      <c r="E892">
        <v>32</v>
      </c>
      <c r="F892" t="s">
        <v>2670</v>
      </c>
      <c r="G892" t="s">
        <v>2719</v>
      </c>
    </row>
    <row r="893" spans="1:7" x14ac:dyDescent="0.3">
      <c r="A893" t="s">
        <v>864</v>
      </c>
      <c r="B893" t="s">
        <v>1437</v>
      </c>
    </row>
    <row r="894" spans="1:7" x14ac:dyDescent="0.3">
      <c r="A894" t="s">
        <v>865</v>
      </c>
      <c r="B894" t="s">
        <v>1436</v>
      </c>
      <c r="C894" t="s">
        <v>1485</v>
      </c>
      <c r="D894" t="s">
        <v>2105</v>
      </c>
      <c r="E894">
        <v>52</v>
      </c>
      <c r="F894" t="s">
        <v>2668</v>
      </c>
      <c r="G894" t="s">
        <v>2699</v>
      </c>
    </row>
    <row r="895" spans="1:7" x14ac:dyDescent="0.3">
      <c r="A895" t="s">
        <v>866</v>
      </c>
      <c r="B895" t="s">
        <v>1436</v>
      </c>
      <c r="C895" t="s">
        <v>1485</v>
      </c>
      <c r="D895" t="s">
        <v>2106</v>
      </c>
      <c r="E895">
        <v>25</v>
      </c>
      <c r="F895" t="s">
        <v>2669</v>
      </c>
      <c r="G895" t="s">
        <v>2750</v>
      </c>
    </row>
    <row r="896" spans="1:7" x14ac:dyDescent="0.3">
      <c r="A896" t="s">
        <v>867</v>
      </c>
      <c r="B896" t="s">
        <v>1433</v>
      </c>
      <c r="C896" t="s">
        <v>1485</v>
      </c>
      <c r="D896" t="s">
        <v>2107</v>
      </c>
      <c r="E896">
        <v>33</v>
      </c>
      <c r="F896" t="s">
        <v>2670</v>
      </c>
      <c r="G896" t="s">
        <v>2719</v>
      </c>
    </row>
    <row r="897" spans="1:7" x14ac:dyDescent="0.3">
      <c r="A897" t="s">
        <v>868</v>
      </c>
      <c r="B897" t="s">
        <v>1459</v>
      </c>
      <c r="C897" t="s">
        <v>1485</v>
      </c>
      <c r="D897" t="s">
        <v>2108</v>
      </c>
      <c r="E897">
        <v>37</v>
      </c>
      <c r="F897" t="s">
        <v>2670</v>
      </c>
      <c r="G897" t="s">
        <v>2871</v>
      </c>
    </row>
    <row r="898" spans="1:7" x14ac:dyDescent="0.3">
      <c r="A898" t="s">
        <v>869</v>
      </c>
      <c r="B898" t="s">
        <v>1437</v>
      </c>
      <c r="C898" t="s">
        <v>1485</v>
      </c>
      <c r="D898" t="s">
        <v>2109</v>
      </c>
      <c r="E898">
        <v>30</v>
      </c>
      <c r="F898" t="s">
        <v>2669</v>
      </c>
      <c r="G898" t="s">
        <v>2723</v>
      </c>
    </row>
    <row r="899" spans="1:7" x14ac:dyDescent="0.3">
      <c r="A899" t="s">
        <v>870</v>
      </c>
      <c r="B899" t="s">
        <v>1435</v>
      </c>
      <c r="C899" t="s">
        <v>1485</v>
      </c>
      <c r="D899" t="s">
        <v>2110</v>
      </c>
      <c r="E899">
        <v>37</v>
      </c>
      <c r="F899" t="s">
        <v>2670</v>
      </c>
      <c r="G899" t="s">
        <v>2681</v>
      </c>
    </row>
    <row r="900" spans="1:7" x14ac:dyDescent="0.3">
      <c r="A900" t="s">
        <v>871</v>
      </c>
      <c r="B900" t="s">
        <v>1432</v>
      </c>
      <c r="C900" t="s">
        <v>1485</v>
      </c>
      <c r="D900" t="s">
        <v>2111</v>
      </c>
      <c r="E900">
        <v>39</v>
      </c>
      <c r="F900" t="s">
        <v>2670</v>
      </c>
      <c r="G900" t="s">
        <v>2757</v>
      </c>
    </row>
    <row r="901" spans="1:7" x14ac:dyDescent="0.3">
      <c r="A901" t="s">
        <v>872</v>
      </c>
      <c r="B901" t="s">
        <v>1437</v>
      </c>
      <c r="C901" t="s">
        <v>1485</v>
      </c>
      <c r="D901" t="s">
        <v>2111</v>
      </c>
      <c r="E901">
        <v>39</v>
      </c>
      <c r="F901" t="s">
        <v>2670</v>
      </c>
      <c r="G901" t="s">
        <v>2757</v>
      </c>
    </row>
    <row r="902" spans="1:7" x14ac:dyDescent="0.3">
      <c r="A902" t="s">
        <v>873</v>
      </c>
      <c r="B902" t="s">
        <v>1437</v>
      </c>
      <c r="C902" t="s">
        <v>1485</v>
      </c>
      <c r="D902" t="s">
        <v>2112</v>
      </c>
      <c r="E902">
        <v>60</v>
      </c>
      <c r="F902" t="s">
        <v>2668</v>
      </c>
      <c r="G902" t="s">
        <v>2872</v>
      </c>
    </row>
    <row r="903" spans="1:7" x14ac:dyDescent="0.3">
      <c r="A903" t="s">
        <v>874</v>
      </c>
      <c r="B903" t="s">
        <v>1459</v>
      </c>
      <c r="C903" t="s">
        <v>1486</v>
      </c>
      <c r="D903" t="s">
        <v>2113</v>
      </c>
      <c r="E903">
        <v>41</v>
      </c>
      <c r="F903" t="s">
        <v>2670</v>
      </c>
      <c r="G903" t="s">
        <v>2873</v>
      </c>
    </row>
    <row r="904" spans="1:7" x14ac:dyDescent="0.3">
      <c r="A904" t="s">
        <v>875</v>
      </c>
      <c r="B904" t="s">
        <v>1435</v>
      </c>
      <c r="C904" t="s">
        <v>1485</v>
      </c>
      <c r="D904" t="s">
        <v>2114</v>
      </c>
      <c r="E904">
        <v>141</v>
      </c>
      <c r="F904" t="s">
        <v>2671</v>
      </c>
      <c r="G904" t="s">
        <v>2782</v>
      </c>
    </row>
    <row r="905" spans="1:7" x14ac:dyDescent="0.3">
      <c r="A905" t="s">
        <v>876</v>
      </c>
      <c r="B905" t="s">
        <v>1432</v>
      </c>
      <c r="C905" t="s">
        <v>1485</v>
      </c>
      <c r="D905" t="s">
        <v>2115</v>
      </c>
      <c r="E905">
        <v>65</v>
      </c>
      <c r="F905" t="s">
        <v>2668</v>
      </c>
      <c r="G905" t="s">
        <v>2681</v>
      </c>
    </row>
    <row r="906" spans="1:7" x14ac:dyDescent="0.3">
      <c r="A906" t="s">
        <v>877</v>
      </c>
      <c r="B906" t="s">
        <v>1435</v>
      </c>
      <c r="C906" t="s">
        <v>1486</v>
      </c>
      <c r="D906" t="s">
        <v>2116</v>
      </c>
      <c r="E906">
        <v>38</v>
      </c>
      <c r="F906" t="s">
        <v>2670</v>
      </c>
      <c r="G906" t="s">
        <v>2696</v>
      </c>
    </row>
    <row r="907" spans="1:7" x14ac:dyDescent="0.3">
      <c r="A907" t="s">
        <v>878</v>
      </c>
      <c r="B907" t="s">
        <v>1435</v>
      </c>
      <c r="C907" t="s">
        <v>1485</v>
      </c>
      <c r="D907" t="s">
        <v>2117</v>
      </c>
      <c r="E907">
        <v>60</v>
      </c>
      <c r="F907" t="s">
        <v>2668</v>
      </c>
      <c r="G907" t="s">
        <v>2677</v>
      </c>
    </row>
    <row r="908" spans="1:7" x14ac:dyDescent="0.3">
      <c r="A908" t="s">
        <v>879</v>
      </c>
      <c r="B908" t="s">
        <v>1435</v>
      </c>
      <c r="C908" t="s">
        <v>1485</v>
      </c>
      <c r="D908" t="s">
        <v>2118</v>
      </c>
      <c r="E908">
        <v>33</v>
      </c>
      <c r="F908" t="s">
        <v>2670</v>
      </c>
      <c r="G908" t="s">
        <v>2840</v>
      </c>
    </row>
    <row r="909" spans="1:7" x14ac:dyDescent="0.3">
      <c r="A909" t="s">
        <v>880</v>
      </c>
      <c r="B909" t="s">
        <v>1435</v>
      </c>
      <c r="C909" t="s">
        <v>1485</v>
      </c>
      <c r="D909" t="s">
        <v>2119</v>
      </c>
      <c r="E909">
        <v>57</v>
      </c>
      <c r="F909" t="s">
        <v>2668</v>
      </c>
      <c r="G909" t="s">
        <v>2677</v>
      </c>
    </row>
    <row r="910" spans="1:7" x14ac:dyDescent="0.3">
      <c r="A910" t="s">
        <v>881</v>
      </c>
      <c r="B910" t="s">
        <v>1437</v>
      </c>
      <c r="C910" t="s">
        <v>1485</v>
      </c>
      <c r="D910" t="s">
        <v>2120</v>
      </c>
      <c r="E910">
        <v>24</v>
      </c>
      <c r="F910" t="s">
        <v>2669</v>
      </c>
    </row>
    <row r="911" spans="1:7" x14ac:dyDescent="0.3">
      <c r="A911" t="s">
        <v>882</v>
      </c>
      <c r="B911" t="s">
        <v>1433</v>
      </c>
      <c r="E911" t="s">
        <v>1481</v>
      </c>
      <c r="G911" t="s">
        <v>1481</v>
      </c>
    </row>
    <row r="912" spans="1:7" x14ac:dyDescent="0.3">
      <c r="A912" t="s">
        <v>883</v>
      </c>
      <c r="B912" t="s">
        <v>1435</v>
      </c>
      <c r="E912">
        <v>54</v>
      </c>
      <c r="F912" t="s">
        <v>2668</v>
      </c>
      <c r="G912" t="s">
        <v>1481</v>
      </c>
    </row>
    <row r="913" spans="1:7" x14ac:dyDescent="0.3">
      <c r="A913" t="s">
        <v>884</v>
      </c>
      <c r="B913" t="s">
        <v>1437</v>
      </c>
      <c r="C913" t="s">
        <v>1485</v>
      </c>
      <c r="D913" t="s">
        <v>2121</v>
      </c>
      <c r="E913">
        <v>40</v>
      </c>
      <c r="F913" t="s">
        <v>2670</v>
      </c>
      <c r="G913" t="s">
        <v>2732</v>
      </c>
    </row>
    <row r="914" spans="1:7" x14ac:dyDescent="0.3">
      <c r="A914" t="s">
        <v>885</v>
      </c>
      <c r="B914" t="s">
        <v>1459</v>
      </c>
    </row>
    <row r="915" spans="1:7" x14ac:dyDescent="0.3">
      <c r="A915" t="s">
        <v>886</v>
      </c>
      <c r="B915" t="s">
        <v>1448</v>
      </c>
      <c r="C915" t="s">
        <v>1485</v>
      </c>
      <c r="D915" t="s">
        <v>2122</v>
      </c>
      <c r="E915">
        <v>60</v>
      </c>
      <c r="F915" t="s">
        <v>2668</v>
      </c>
      <c r="G915" t="s">
        <v>2874</v>
      </c>
    </row>
    <row r="916" spans="1:7" x14ac:dyDescent="0.3">
      <c r="A916" t="s">
        <v>887</v>
      </c>
      <c r="B916" t="s">
        <v>1432</v>
      </c>
      <c r="C916" t="s">
        <v>1485</v>
      </c>
      <c r="D916" t="s">
        <v>2123</v>
      </c>
      <c r="E916">
        <v>57</v>
      </c>
      <c r="F916" t="s">
        <v>2668</v>
      </c>
      <c r="G916" t="s">
        <v>2677</v>
      </c>
    </row>
    <row r="917" spans="1:7" x14ac:dyDescent="0.3">
      <c r="A917" t="s">
        <v>888</v>
      </c>
      <c r="B917" t="s">
        <v>1435</v>
      </c>
      <c r="C917" t="s">
        <v>1485</v>
      </c>
      <c r="D917" t="s">
        <v>2123</v>
      </c>
      <c r="E917">
        <v>57</v>
      </c>
      <c r="F917" t="s">
        <v>2668</v>
      </c>
      <c r="G917" t="s">
        <v>2677</v>
      </c>
    </row>
    <row r="918" spans="1:7" x14ac:dyDescent="0.3">
      <c r="A918" t="s">
        <v>889</v>
      </c>
      <c r="B918" t="s">
        <v>1432</v>
      </c>
      <c r="C918" t="s">
        <v>1485</v>
      </c>
      <c r="D918" t="s">
        <v>2124</v>
      </c>
      <c r="E918">
        <v>64</v>
      </c>
      <c r="F918" t="s">
        <v>2668</v>
      </c>
      <c r="G918" t="s">
        <v>2875</v>
      </c>
    </row>
    <row r="919" spans="1:7" x14ac:dyDescent="0.3">
      <c r="A919" t="s">
        <v>890</v>
      </c>
      <c r="B919" t="s">
        <v>1435</v>
      </c>
      <c r="C919" t="s">
        <v>1486</v>
      </c>
      <c r="D919" t="s">
        <v>2125</v>
      </c>
      <c r="E919">
        <v>23</v>
      </c>
      <c r="F919" t="s">
        <v>2669</v>
      </c>
      <c r="G919" t="s">
        <v>2876</v>
      </c>
    </row>
    <row r="920" spans="1:7" x14ac:dyDescent="0.3">
      <c r="A920" t="s">
        <v>891</v>
      </c>
      <c r="B920" t="s">
        <v>1437</v>
      </c>
      <c r="C920" t="s">
        <v>1485</v>
      </c>
      <c r="D920" t="s">
        <v>2126</v>
      </c>
      <c r="E920">
        <v>55</v>
      </c>
      <c r="F920" t="s">
        <v>2668</v>
      </c>
      <c r="G920" t="s">
        <v>2692</v>
      </c>
    </row>
    <row r="921" spans="1:7" x14ac:dyDescent="0.3">
      <c r="A921" t="s">
        <v>892</v>
      </c>
      <c r="B921" t="s">
        <v>1437</v>
      </c>
      <c r="C921" t="s">
        <v>1485</v>
      </c>
      <c r="D921" t="s">
        <v>2127</v>
      </c>
      <c r="E921">
        <v>27</v>
      </c>
      <c r="F921" t="s">
        <v>2669</v>
      </c>
    </row>
    <row r="922" spans="1:7" x14ac:dyDescent="0.3">
      <c r="A922" t="s">
        <v>893</v>
      </c>
      <c r="B922" t="s">
        <v>1447</v>
      </c>
      <c r="C922" t="s">
        <v>1485</v>
      </c>
      <c r="D922" t="s">
        <v>2128</v>
      </c>
      <c r="E922">
        <v>85</v>
      </c>
      <c r="F922" t="s">
        <v>2672</v>
      </c>
      <c r="G922" t="s">
        <v>2877</v>
      </c>
    </row>
    <row r="923" spans="1:7" x14ac:dyDescent="0.3">
      <c r="A923" t="s">
        <v>894</v>
      </c>
      <c r="B923" t="s">
        <v>1435</v>
      </c>
    </row>
    <row r="924" spans="1:7" x14ac:dyDescent="0.3">
      <c r="A924" t="s">
        <v>895</v>
      </c>
      <c r="B924" t="s">
        <v>1437</v>
      </c>
      <c r="C924" t="s">
        <v>1485</v>
      </c>
      <c r="D924" t="s">
        <v>2019</v>
      </c>
      <c r="E924">
        <v>39</v>
      </c>
      <c r="F924" t="s">
        <v>2670</v>
      </c>
      <c r="G924" t="s">
        <v>2878</v>
      </c>
    </row>
    <row r="925" spans="1:7" x14ac:dyDescent="0.3">
      <c r="A925" t="s">
        <v>896</v>
      </c>
      <c r="B925" t="s">
        <v>1437</v>
      </c>
      <c r="C925" t="s">
        <v>1485</v>
      </c>
      <c r="D925" t="s">
        <v>2129</v>
      </c>
      <c r="E925">
        <v>26</v>
      </c>
      <c r="F925" t="s">
        <v>2669</v>
      </c>
      <c r="G925" t="s">
        <v>2699</v>
      </c>
    </row>
    <row r="926" spans="1:7" x14ac:dyDescent="0.3">
      <c r="A926" t="s">
        <v>897</v>
      </c>
      <c r="B926" t="s">
        <v>1437</v>
      </c>
      <c r="C926" t="s">
        <v>1486</v>
      </c>
      <c r="D926" t="s">
        <v>2130</v>
      </c>
      <c r="E926">
        <v>22</v>
      </c>
      <c r="F926" t="s">
        <v>2669</v>
      </c>
      <c r="G926" t="s">
        <v>2879</v>
      </c>
    </row>
    <row r="927" spans="1:7" x14ac:dyDescent="0.3">
      <c r="A927" t="s">
        <v>898</v>
      </c>
      <c r="B927" t="s">
        <v>1437</v>
      </c>
      <c r="C927" t="s">
        <v>1485</v>
      </c>
      <c r="D927" t="s">
        <v>2131</v>
      </c>
      <c r="E927">
        <v>40</v>
      </c>
      <c r="F927" t="s">
        <v>2670</v>
      </c>
      <c r="G927" t="s">
        <v>2880</v>
      </c>
    </row>
    <row r="928" spans="1:7" x14ac:dyDescent="0.3">
      <c r="A928" t="s">
        <v>899</v>
      </c>
      <c r="B928" t="s">
        <v>1435</v>
      </c>
      <c r="C928" t="s">
        <v>1485</v>
      </c>
      <c r="E928">
        <v>24</v>
      </c>
      <c r="F928" t="s">
        <v>2669</v>
      </c>
      <c r="G928" t="s">
        <v>2699</v>
      </c>
    </row>
    <row r="929" spans="1:7" x14ac:dyDescent="0.3">
      <c r="A929" t="s">
        <v>900</v>
      </c>
      <c r="B929" t="s">
        <v>1438</v>
      </c>
      <c r="C929" t="s">
        <v>1485</v>
      </c>
      <c r="D929" t="s">
        <v>2132</v>
      </c>
      <c r="E929">
        <v>44</v>
      </c>
      <c r="F929" t="s">
        <v>2670</v>
      </c>
      <c r="G929" t="s">
        <v>2881</v>
      </c>
    </row>
    <row r="930" spans="1:7" x14ac:dyDescent="0.3">
      <c r="A930" t="s">
        <v>901</v>
      </c>
      <c r="B930" t="s">
        <v>1438</v>
      </c>
      <c r="C930" t="s">
        <v>1485</v>
      </c>
      <c r="D930" t="s">
        <v>2132</v>
      </c>
      <c r="E930">
        <v>44</v>
      </c>
      <c r="F930" t="s">
        <v>2670</v>
      </c>
      <c r="G930" t="s">
        <v>2881</v>
      </c>
    </row>
    <row r="931" spans="1:7" x14ac:dyDescent="0.3">
      <c r="A931" t="s">
        <v>902</v>
      </c>
      <c r="B931" t="s">
        <v>1435</v>
      </c>
      <c r="C931" t="s">
        <v>1485</v>
      </c>
      <c r="D931" t="s">
        <v>2132</v>
      </c>
      <c r="E931">
        <v>44</v>
      </c>
      <c r="F931" t="s">
        <v>2670</v>
      </c>
      <c r="G931" t="s">
        <v>2881</v>
      </c>
    </row>
    <row r="932" spans="1:7" x14ac:dyDescent="0.3">
      <c r="A932" t="s">
        <v>903</v>
      </c>
      <c r="B932" t="s">
        <v>1433</v>
      </c>
      <c r="C932" t="s">
        <v>1485</v>
      </c>
      <c r="D932" t="s">
        <v>2133</v>
      </c>
      <c r="E932">
        <v>45</v>
      </c>
      <c r="F932" t="s">
        <v>2670</v>
      </c>
      <c r="G932" t="s">
        <v>2677</v>
      </c>
    </row>
    <row r="933" spans="1:7" x14ac:dyDescent="0.3">
      <c r="A933" t="s">
        <v>904</v>
      </c>
      <c r="B933" t="s">
        <v>1435</v>
      </c>
      <c r="C933" t="s">
        <v>1485</v>
      </c>
      <c r="D933" t="s">
        <v>2134</v>
      </c>
      <c r="E933">
        <v>50</v>
      </c>
      <c r="F933" t="s">
        <v>2670</v>
      </c>
      <c r="G933" t="s">
        <v>2681</v>
      </c>
    </row>
    <row r="934" spans="1:7" x14ac:dyDescent="0.3">
      <c r="A934" t="s">
        <v>905</v>
      </c>
      <c r="B934" t="s">
        <v>1437</v>
      </c>
      <c r="C934" t="s">
        <v>1488</v>
      </c>
      <c r="D934" t="s">
        <v>2135</v>
      </c>
      <c r="E934">
        <v>24</v>
      </c>
      <c r="F934" t="s">
        <v>2669</v>
      </c>
      <c r="G934" t="s">
        <v>2701</v>
      </c>
    </row>
    <row r="935" spans="1:7" x14ac:dyDescent="0.3">
      <c r="A935" t="s">
        <v>906</v>
      </c>
      <c r="B935" t="s">
        <v>1433</v>
      </c>
      <c r="C935" t="s">
        <v>1486</v>
      </c>
      <c r="D935" t="s">
        <v>2136</v>
      </c>
      <c r="E935">
        <v>43</v>
      </c>
      <c r="F935" t="s">
        <v>2670</v>
      </c>
      <c r="G935" t="s">
        <v>2688</v>
      </c>
    </row>
    <row r="936" spans="1:7" x14ac:dyDescent="0.3">
      <c r="A936" t="s">
        <v>907</v>
      </c>
      <c r="B936" t="s">
        <v>1432</v>
      </c>
      <c r="C936" t="s">
        <v>1485</v>
      </c>
      <c r="D936" t="s">
        <v>2137</v>
      </c>
      <c r="E936">
        <v>79</v>
      </c>
      <c r="F936" t="s">
        <v>2672</v>
      </c>
      <c r="G936" t="s">
        <v>2677</v>
      </c>
    </row>
    <row r="937" spans="1:7" x14ac:dyDescent="0.3">
      <c r="A937" t="s">
        <v>908</v>
      </c>
      <c r="B937" t="s">
        <v>1437</v>
      </c>
      <c r="C937" t="s">
        <v>1485</v>
      </c>
      <c r="E937">
        <v>36</v>
      </c>
      <c r="F937" t="s">
        <v>2670</v>
      </c>
      <c r="G937" t="s">
        <v>2736</v>
      </c>
    </row>
    <row r="938" spans="1:7" x14ac:dyDescent="0.3">
      <c r="A938" t="s">
        <v>909</v>
      </c>
      <c r="B938" t="s">
        <v>1447</v>
      </c>
      <c r="C938" t="s">
        <v>1486</v>
      </c>
      <c r="D938" t="s">
        <v>2138</v>
      </c>
      <c r="E938">
        <v>34</v>
      </c>
      <c r="F938" t="s">
        <v>2670</v>
      </c>
      <c r="G938" t="s">
        <v>2789</v>
      </c>
    </row>
    <row r="939" spans="1:7" x14ac:dyDescent="0.3">
      <c r="A939" t="s">
        <v>910</v>
      </c>
      <c r="B939" t="s">
        <v>1437</v>
      </c>
      <c r="C939" t="s">
        <v>1485</v>
      </c>
      <c r="D939" t="s">
        <v>2139</v>
      </c>
      <c r="E939">
        <v>38</v>
      </c>
      <c r="F939" t="s">
        <v>2670</v>
      </c>
      <c r="G939" t="s">
        <v>2859</v>
      </c>
    </row>
    <row r="940" spans="1:7" x14ac:dyDescent="0.3">
      <c r="A940" t="s">
        <v>911</v>
      </c>
      <c r="B940" t="s">
        <v>1437</v>
      </c>
    </row>
    <row r="941" spans="1:7" x14ac:dyDescent="0.3">
      <c r="A941" t="s">
        <v>912</v>
      </c>
      <c r="B941" t="s">
        <v>1437</v>
      </c>
      <c r="C941" t="s">
        <v>1485</v>
      </c>
      <c r="D941" t="s">
        <v>2140</v>
      </c>
      <c r="E941">
        <v>26</v>
      </c>
      <c r="F941" t="s">
        <v>2669</v>
      </c>
      <c r="G941" t="s">
        <v>2677</v>
      </c>
    </row>
    <row r="942" spans="1:7" x14ac:dyDescent="0.3">
      <c r="A942" t="s">
        <v>913</v>
      </c>
      <c r="B942" t="s">
        <v>1433</v>
      </c>
      <c r="C942" t="s">
        <v>1485</v>
      </c>
      <c r="D942" t="s">
        <v>2066</v>
      </c>
      <c r="E942">
        <v>160</v>
      </c>
      <c r="F942" t="s">
        <v>2671</v>
      </c>
      <c r="G942" t="s">
        <v>2678</v>
      </c>
    </row>
    <row r="943" spans="1:7" x14ac:dyDescent="0.3">
      <c r="A943" t="s">
        <v>914</v>
      </c>
      <c r="B943" t="s">
        <v>1435</v>
      </c>
      <c r="C943" t="s">
        <v>1485</v>
      </c>
      <c r="D943" t="s">
        <v>2141</v>
      </c>
      <c r="E943">
        <v>32</v>
      </c>
      <c r="F943" t="s">
        <v>2670</v>
      </c>
      <c r="G943" t="s">
        <v>2750</v>
      </c>
    </row>
    <row r="944" spans="1:7" x14ac:dyDescent="0.3">
      <c r="A944" t="s">
        <v>915</v>
      </c>
      <c r="B944" t="s">
        <v>1437</v>
      </c>
    </row>
    <row r="945" spans="1:7" x14ac:dyDescent="0.3">
      <c r="A945" t="s">
        <v>916</v>
      </c>
      <c r="B945" t="s">
        <v>1447</v>
      </c>
      <c r="C945" t="s">
        <v>1485</v>
      </c>
      <c r="D945" t="s">
        <v>2142</v>
      </c>
      <c r="E945">
        <v>80</v>
      </c>
      <c r="F945" t="s">
        <v>2672</v>
      </c>
      <c r="G945" t="s">
        <v>2882</v>
      </c>
    </row>
    <row r="946" spans="1:7" x14ac:dyDescent="0.3">
      <c r="A946" t="s">
        <v>917</v>
      </c>
      <c r="B946" t="s">
        <v>1435</v>
      </c>
      <c r="C946" t="s">
        <v>1485</v>
      </c>
      <c r="D946" t="s">
        <v>2143</v>
      </c>
      <c r="E946">
        <v>42</v>
      </c>
      <c r="F946" t="s">
        <v>2670</v>
      </c>
      <c r="G946" t="s">
        <v>2818</v>
      </c>
    </row>
    <row r="947" spans="1:7" x14ac:dyDescent="0.3">
      <c r="A947" t="s">
        <v>918</v>
      </c>
      <c r="B947" t="s">
        <v>1433</v>
      </c>
      <c r="C947" t="s">
        <v>1485</v>
      </c>
      <c r="D947" t="s">
        <v>2144</v>
      </c>
      <c r="E947">
        <v>27</v>
      </c>
      <c r="F947" t="s">
        <v>2669</v>
      </c>
      <c r="G947" t="s">
        <v>2883</v>
      </c>
    </row>
    <row r="948" spans="1:7" x14ac:dyDescent="0.3">
      <c r="A948" t="s">
        <v>919</v>
      </c>
      <c r="B948" t="s">
        <v>1437</v>
      </c>
      <c r="C948" t="s">
        <v>1485</v>
      </c>
      <c r="D948" t="s">
        <v>2145</v>
      </c>
      <c r="E948">
        <v>17</v>
      </c>
      <c r="F948" t="s">
        <v>2669</v>
      </c>
    </row>
    <row r="949" spans="1:7" x14ac:dyDescent="0.3">
      <c r="A949" t="s">
        <v>920</v>
      </c>
      <c r="B949" t="s">
        <v>1437</v>
      </c>
      <c r="C949" t="s">
        <v>1485</v>
      </c>
      <c r="D949" t="s">
        <v>2146</v>
      </c>
      <c r="E949">
        <v>40</v>
      </c>
      <c r="F949" t="s">
        <v>2670</v>
      </c>
      <c r="G949" t="s">
        <v>2884</v>
      </c>
    </row>
    <row r="950" spans="1:7" x14ac:dyDescent="0.3">
      <c r="A950" t="s">
        <v>921</v>
      </c>
      <c r="B950" t="s">
        <v>1432</v>
      </c>
      <c r="C950" t="s">
        <v>1485</v>
      </c>
      <c r="D950" t="s">
        <v>2147</v>
      </c>
      <c r="E950">
        <v>60</v>
      </c>
      <c r="F950" t="s">
        <v>2668</v>
      </c>
      <c r="G950" t="s">
        <v>2710</v>
      </c>
    </row>
    <row r="951" spans="1:7" x14ac:dyDescent="0.3">
      <c r="A951" t="s">
        <v>922</v>
      </c>
      <c r="B951" t="s">
        <v>1436</v>
      </c>
      <c r="C951" t="s">
        <v>1485</v>
      </c>
      <c r="D951" t="s">
        <v>2148</v>
      </c>
      <c r="E951">
        <v>50</v>
      </c>
      <c r="F951" t="s">
        <v>2670</v>
      </c>
      <c r="G951" t="s">
        <v>2689</v>
      </c>
    </row>
    <row r="952" spans="1:7" x14ac:dyDescent="0.3">
      <c r="A952" t="s">
        <v>923</v>
      </c>
      <c r="B952" t="s">
        <v>1442</v>
      </c>
      <c r="C952" t="s">
        <v>1485</v>
      </c>
      <c r="D952" t="s">
        <v>2149</v>
      </c>
      <c r="E952">
        <v>62</v>
      </c>
      <c r="F952" t="s">
        <v>2668</v>
      </c>
      <c r="G952" t="s">
        <v>2677</v>
      </c>
    </row>
    <row r="953" spans="1:7" x14ac:dyDescent="0.3">
      <c r="A953" t="s">
        <v>924</v>
      </c>
      <c r="B953" t="s">
        <v>1460</v>
      </c>
      <c r="C953" t="s">
        <v>1485</v>
      </c>
      <c r="D953" t="s">
        <v>2150</v>
      </c>
      <c r="E953">
        <v>70</v>
      </c>
      <c r="F953" t="s">
        <v>2668</v>
      </c>
      <c r="G953" t="s">
        <v>2805</v>
      </c>
    </row>
    <row r="954" spans="1:7" x14ac:dyDescent="0.3">
      <c r="A954" t="s">
        <v>925</v>
      </c>
      <c r="B954" t="s">
        <v>1448</v>
      </c>
      <c r="C954" t="s">
        <v>1485</v>
      </c>
      <c r="D954" t="s">
        <v>2151</v>
      </c>
      <c r="E954">
        <v>68</v>
      </c>
      <c r="F954" t="s">
        <v>2668</v>
      </c>
      <c r="G954" t="s">
        <v>2677</v>
      </c>
    </row>
    <row r="955" spans="1:7" x14ac:dyDescent="0.3">
      <c r="A955" t="s">
        <v>926</v>
      </c>
      <c r="B955" t="s">
        <v>1443</v>
      </c>
      <c r="C955" t="s">
        <v>1485</v>
      </c>
      <c r="D955" t="s">
        <v>2152</v>
      </c>
      <c r="E955">
        <v>55</v>
      </c>
      <c r="F955" t="s">
        <v>2668</v>
      </c>
      <c r="G955" t="s">
        <v>2710</v>
      </c>
    </row>
    <row r="956" spans="1:7" x14ac:dyDescent="0.3">
      <c r="A956" t="s">
        <v>927</v>
      </c>
      <c r="B956" t="s">
        <v>1437</v>
      </c>
    </row>
    <row r="957" spans="1:7" x14ac:dyDescent="0.3">
      <c r="A957" t="s">
        <v>928</v>
      </c>
      <c r="B957" t="s">
        <v>1432</v>
      </c>
      <c r="C957" t="s">
        <v>1485</v>
      </c>
      <c r="D957" t="s">
        <v>2153</v>
      </c>
      <c r="E957">
        <v>60</v>
      </c>
      <c r="F957" t="s">
        <v>2668</v>
      </c>
      <c r="G957" t="s">
        <v>2712</v>
      </c>
    </row>
    <row r="958" spans="1:7" x14ac:dyDescent="0.3">
      <c r="A958" t="s">
        <v>929</v>
      </c>
      <c r="B958" t="s">
        <v>1435</v>
      </c>
      <c r="C958" t="s">
        <v>1485</v>
      </c>
      <c r="D958" t="s">
        <v>2154</v>
      </c>
      <c r="E958">
        <v>52</v>
      </c>
      <c r="F958" t="s">
        <v>2668</v>
      </c>
      <c r="G958" t="s">
        <v>2710</v>
      </c>
    </row>
    <row r="959" spans="1:7" x14ac:dyDescent="0.3">
      <c r="A959" t="s">
        <v>930</v>
      </c>
      <c r="B959" t="s">
        <v>1435</v>
      </c>
      <c r="C959" t="s">
        <v>1485</v>
      </c>
      <c r="D959" t="s">
        <v>2155</v>
      </c>
      <c r="E959">
        <v>60</v>
      </c>
      <c r="F959" t="s">
        <v>2668</v>
      </c>
      <c r="G959" t="s">
        <v>2720</v>
      </c>
    </row>
    <row r="960" spans="1:7" x14ac:dyDescent="0.3">
      <c r="A960" t="s">
        <v>931</v>
      </c>
      <c r="B960" t="s">
        <v>1437</v>
      </c>
      <c r="C960" t="s">
        <v>1485</v>
      </c>
      <c r="E960">
        <v>55</v>
      </c>
      <c r="F960" t="s">
        <v>2668</v>
      </c>
      <c r="G960" t="s">
        <v>656</v>
      </c>
    </row>
    <row r="961" spans="1:7" x14ac:dyDescent="0.3">
      <c r="A961" t="s">
        <v>932</v>
      </c>
      <c r="B961" t="s">
        <v>1439</v>
      </c>
      <c r="C961" t="s">
        <v>1485</v>
      </c>
      <c r="D961" t="s">
        <v>2156</v>
      </c>
      <c r="E961">
        <v>55</v>
      </c>
      <c r="F961" t="s">
        <v>2668</v>
      </c>
      <c r="G961" t="s">
        <v>2885</v>
      </c>
    </row>
    <row r="962" spans="1:7" x14ac:dyDescent="0.3">
      <c r="A962" t="s">
        <v>933</v>
      </c>
      <c r="B962" t="s">
        <v>1456</v>
      </c>
      <c r="C962" t="s">
        <v>1485</v>
      </c>
      <c r="D962" t="s">
        <v>2157</v>
      </c>
      <c r="E962">
        <v>24</v>
      </c>
      <c r="F962" t="s">
        <v>2669</v>
      </c>
      <c r="G962" t="s">
        <v>2157</v>
      </c>
    </row>
    <row r="963" spans="1:7" x14ac:dyDescent="0.3">
      <c r="A963" t="s">
        <v>934</v>
      </c>
      <c r="B963" t="s">
        <v>1432</v>
      </c>
      <c r="C963" t="s">
        <v>1485</v>
      </c>
      <c r="D963" t="s">
        <v>2158</v>
      </c>
      <c r="E963">
        <v>69</v>
      </c>
      <c r="F963" t="s">
        <v>2668</v>
      </c>
      <c r="G963" t="s">
        <v>2886</v>
      </c>
    </row>
    <row r="964" spans="1:7" x14ac:dyDescent="0.3">
      <c r="A964" t="s">
        <v>935</v>
      </c>
      <c r="B964" t="s">
        <v>1459</v>
      </c>
    </row>
    <row r="965" spans="1:7" x14ac:dyDescent="0.3">
      <c r="A965" t="s">
        <v>936</v>
      </c>
      <c r="B965" t="s">
        <v>1435</v>
      </c>
      <c r="C965" t="s">
        <v>1486</v>
      </c>
      <c r="D965" t="s">
        <v>2159</v>
      </c>
      <c r="E965">
        <v>58</v>
      </c>
      <c r="F965" t="s">
        <v>2668</v>
      </c>
      <c r="G965" t="s">
        <v>2685</v>
      </c>
    </row>
    <row r="966" spans="1:7" x14ac:dyDescent="0.3">
      <c r="A966" t="s">
        <v>937</v>
      </c>
      <c r="B966" t="s">
        <v>1434</v>
      </c>
      <c r="C966" t="s">
        <v>1485</v>
      </c>
      <c r="D966" t="s">
        <v>1951</v>
      </c>
      <c r="E966">
        <v>81</v>
      </c>
      <c r="F966" t="s">
        <v>2672</v>
      </c>
      <c r="G966" t="s">
        <v>2863</v>
      </c>
    </row>
    <row r="967" spans="1:7" x14ac:dyDescent="0.3">
      <c r="A967" t="s">
        <v>938</v>
      </c>
      <c r="B967" t="s">
        <v>1437</v>
      </c>
      <c r="C967" t="s">
        <v>1486</v>
      </c>
      <c r="D967" t="s">
        <v>2160</v>
      </c>
      <c r="E967">
        <v>26</v>
      </c>
      <c r="F967" t="s">
        <v>2669</v>
      </c>
      <c r="G967" t="s">
        <v>2762</v>
      </c>
    </row>
    <row r="968" spans="1:7" x14ac:dyDescent="0.3">
      <c r="A968" t="s">
        <v>939</v>
      </c>
      <c r="B968" t="s">
        <v>1432</v>
      </c>
      <c r="C968" t="s">
        <v>1485</v>
      </c>
      <c r="D968" t="s">
        <v>2161</v>
      </c>
      <c r="E968">
        <v>63</v>
      </c>
      <c r="F968" t="s">
        <v>2668</v>
      </c>
      <c r="G968" t="s">
        <v>2887</v>
      </c>
    </row>
    <row r="969" spans="1:7" x14ac:dyDescent="0.3">
      <c r="A969" t="s">
        <v>940</v>
      </c>
      <c r="B969" t="s">
        <v>1443</v>
      </c>
      <c r="C969" t="s">
        <v>1485</v>
      </c>
      <c r="D969" t="s">
        <v>1760</v>
      </c>
      <c r="E969">
        <v>48</v>
      </c>
      <c r="F969" t="s">
        <v>2670</v>
      </c>
      <c r="G969" t="s">
        <v>2703</v>
      </c>
    </row>
    <row r="970" spans="1:7" x14ac:dyDescent="0.3">
      <c r="A970" t="s">
        <v>941</v>
      </c>
      <c r="B970" t="s">
        <v>1459</v>
      </c>
      <c r="C970" t="s">
        <v>1485</v>
      </c>
      <c r="D970" t="s">
        <v>2162</v>
      </c>
    </row>
    <row r="971" spans="1:7" x14ac:dyDescent="0.3">
      <c r="A971" t="s">
        <v>942</v>
      </c>
      <c r="B971" t="s">
        <v>1441</v>
      </c>
      <c r="C971" t="s">
        <v>1485</v>
      </c>
      <c r="D971" t="s">
        <v>2163</v>
      </c>
      <c r="E971">
        <v>60</v>
      </c>
      <c r="F971" t="s">
        <v>2668</v>
      </c>
      <c r="G971" t="s">
        <v>2863</v>
      </c>
    </row>
    <row r="972" spans="1:7" x14ac:dyDescent="0.3">
      <c r="A972" t="s">
        <v>943</v>
      </c>
      <c r="B972" t="s">
        <v>1437</v>
      </c>
      <c r="C972" t="s">
        <v>1485</v>
      </c>
      <c r="D972" t="s">
        <v>2164</v>
      </c>
      <c r="E972">
        <v>29</v>
      </c>
      <c r="F972" t="s">
        <v>2669</v>
      </c>
      <c r="G972" t="s">
        <v>2723</v>
      </c>
    </row>
    <row r="973" spans="1:7" x14ac:dyDescent="0.3">
      <c r="A973" t="s">
        <v>944</v>
      </c>
      <c r="B973" t="s">
        <v>1437</v>
      </c>
      <c r="C973" t="s">
        <v>1486</v>
      </c>
      <c r="D973" t="s">
        <v>2165</v>
      </c>
      <c r="E973">
        <v>21</v>
      </c>
      <c r="F973" t="s">
        <v>2669</v>
      </c>
      <c r="G973" t="s">
        <v>2888</v>
      </c>
    </row>
    <row r="974" spans="1:7" x14ac:dyDescent="0.3">
      <c r="A974" t="s">
        <v>945</v>
      </c>
      <c r="B974" t="s">
        <v>1442</v>
      </c>
      <c r="C974" t="s">
        <v>1485</v>
      </c>
      <c r="D974" t="s">
        <v>2166</v>
      </c>
      <c r="E974">
        <v>56</v>
      </c>
      <c r="F974" t="s">
        <v>2668</v>
      </c>
      <c r="G974" t="s">
        <v>2681</v>
      </c>
    </row>
    <row r="975" spans="1:7" x14ac:dyDescent="0.3">
      <c r="A975" t="s">
        <v>946</v>
      </c>
      <c r="B975" t="s">
        <v>1433</v>
      </c>
      <c r="C975" t="s">
        <v>1486</v>
      </c>
      <c r="D975" t="s">
        <v>2167</v>
      </c>
      <c r="E975">
        <v>44</v>
      </c>
      <c r="F975" t="s">
        <v>2670</v>
      </c>
      <c r="G975" t="s">
        <v>2688</v>
      </c>
    </row>
    <row r="976" spans="1:7" x14ac:dyDescent="0.3">
      <c r="A976" t="s">
        <v>947</v>
      </c>
      <c r="B976" t="s">
        <v>1437</v>
      </c>
      <c r="C976" t="s">
        <v>1486</v>
      </c>
      <c r="D976" t="s">
        <v>1606</v>
      </c>
      <c r="E976">
        <v>45</v>
      </c>
      <c r="F976" t="s">
        <v>2670</v>
      </c>
      <c r="G976" t="s">
        <v>2889</v>
      </c>
    </row>
    <row r="977" spans="1:7" x14ac:dyDescent="0.3">
      <c r="A977" t="s">
        <v>948</v>
      </c>
      <c r="B977" t="s">
        <v>1437</v>
      </c>
      <c r="C977" t="s">
        <v>1485</v>
      </c>
      <c r="D977" t="s">
        <v>2168</v>
      </c>
      <c r="E977">
        <v>47</v>
      </c>
      <c r="F977" t="s">
        <v>2670</v>
      </c>
      <c r="G977" t="s">
        <v>2699</v>
      </c>
    </row>
    <row r="978" spans="1:7" x14ac:dyDescent="0.3">
      <c r="A978" t="s">
        <v>949</v>
      </c>
      <c r="B978" t="s">
        <v>1436</v>
      </c>
      <c r="C978" t="s">
        <v>1486</v>
      </c>
      <c r="D978" t="s">
        <v>2076</v>
      </c>
      <c r="E978">
        <v>52</v>
      </c>
      <c r="F978" t="s">
        <v>2668</v>
      </c>
      <c r="G978" t="s">
        <v>2732</v>
      </c>
    </row>
    <row r="979" spans="1:7" x14ac:dyDescent="0.3">
      <c r="A979" t="s">
        <v>950</v>
      </c>
      <c r="B979" t="s">
        <v>1437</v>
      </c>
      <c r="C979" t="s">
        <v>1485</v>
      </c>
      <c r="D979" t="s">
        <v>2169</v>
      </c>
      <c r="E979">
        <v>39</v>
      </c>
      <c r="F979" t="s">
        <v>2670</v>
      </c>
      <c r="G979" t="s">
        <v>2761</v>
      </c>
    </row>
    <row r="980" spans="1:7" x14ac:dyDescent="0.3">
      <c r="A980" t="s">
        <v>951</v>
      </c>
      <c r="B980" t="s">
        <v>1437</v>
      </c>
      <c r="C980" t="s">
        <v>1485</v>
      </c>
      <c r="D980" t="s">
        <v>2170</v>
      </c>
      <c r="E980">
        <v>45</v>
      </c>
      <c r="F980" t="s">
        <v>2670</v>
      </c>
      <c r="G980" t="s">
        <v>2890</v>
      </c>
    </row>
    <row r="981" spans="1:7" x14ac:dyDescent="0.3">
      <c r="A981" t="s">
        <v>952</v>
      </c>
      <c r="B981" t="s">
        <v>1435</v>
      </c>
      <c r="C981" t="s">
        <v>1485</v>
      </c>
      <c r="D981" t="s">
        <v>2171</v>
      </c>
      <c r="E981">
        <v>73</v>
      </c>
      <c r="F981" t="s">
        <v>2672</v>
      </c>
      <c r="G981" t="s">
        <v>2712</v>
      </c>
    </row>
    <row r="982" spans="1:7" x14ac:dyDescent="0.3">
      <c r="A982" t="s">
        <v>953</v>
      </c>
      <c r="B982" t="s">
        <v>1436</v>
      </c>
      <c r="C982" t="s">
        <v>1485</v>
      </c>
      <c r="D982" t="s">
        <v>2172</v>
      </c>
      <c r="E982">
        <v>29</v>
      </c>
      <c r="F982" t="s">
        <v>2669</v>
      </c>
      <c r="G982" t="s">
        <v>2822</v>
      </c>
    </row>
    <row r="983" spans="1:7" x14ac:dyDescent="0.3">
      <c r="A983" t="s">
        <v>954</v>
      </c>
      <c r="B983" t="s">
        <v>1437</v>
      </c>
      <c r="C983" t="s">
        <v>1485</v>
      </c>
      <c r="D983" t="s">
        <v>2173</v>
      </c>
      <c r="E983">
        <v>40</v>
      </c>
      <c r="F983" t="s">
        <v>2670</v>
      </c>
      <c r="G983" t="s">
        <v>2674</v>
      </c>
    </row>
    <row r="984" spans="1:7" x14ac:dyDescent="0.3">
      <c r="A984" t="s">
        <v>955</v>
      </c>
      <c r="B984" t="s">
        <v>1433</v>
      </c>
      <c r="C984" t="s">
        <v>1485</v>
      </c>
      <c r="D984" t="s">
        <v>2174</v>
      </c>
      <c r="E984">
        <v>20</v>
      </c>
      <c r="F984" t="s">
        <v>2669</v>
      </c>
      <c r="G984" t="s">
        <v>2351</v>
      </c>
    </row>
    <row r="985" spans="1:7" x14ac:dyDescent="0.3">
      <c r="A985" t="s">
        <v>956</v>
      </c>
      <c r="B985" t="s">
        <v>1459</v>
      </c>
      <c r="C985" t="s">
        <v>1485</v>
      </c>
      <c r="D985" t="s">
        <v>2175</v>
      </c>
      <c r="E985">
        <v>22</v>
      </c>
      <c r="F985" t="s">
        <v>2669</v>
      </c>
      <c r="G985" t="s">
        <v>2726</v>
      </c>
    </row>
    <row r="986" spans="1:7" x14ac:dyDescent="0.3">
      <c r="A986" t="s">
        <v>957</v>
      </c>
      <c r="B986" t="s">
        <v>1448</v>
      </c>
      <c r="C986" t="s">
        <v>1485</v>
      </c>
      <c r="D986" t="s">
        <v>2176</v>
      </c>
      <c r="E986">
        <v>96</v>
      </c>
      <c r="F986" t="s">
        <v>2672</v>
      </c>
      <c r="G986" t="s">
        <v>2677</v>
      </c>
    </row>
    <row r="987" spans="1:7" x14ac:dyDescent="0.3">
      <c r="A987" t="s">
        <v>958</v>
      </c>
      <c r="B987" t="s">
        <v>1437</v>
      </c>
      <c r="C987" t="s">
        <v>1485</v>
      </c>
      <c r="D987" t="s">
        <v>2177</v>
      </c>
      <c r="E987">
        <v>32</v>
      </c>
      <c r="F987" t="s">
        <v>2670</v>
      </c>
      <c r="G987" t="s">
        <v>2750</v>
      </c>
    </row>
    <row r="988" spans="1:7" x14ac:dyDescent="0.3">
      <c r="A988" t="s">
        <v>959</v>
      </c>
      <c r="B988" t="s">
        <v>1447</v>
      </c>
      <c r="C988" t="s">
        <v>1488</v>
      </c>
      <c r="D988" t="s">
        <v>2178</v>
      </c>
      <c r="E988">
        <v>18</v>
      </c>
      <c r="F988" t="s">
        <v>2669</v>
      </c>
      <c r="G988" t="s">
        <v>2701</v>
      </c>
    </row>
    <row r="989" spans="1:7" x14ac:dyDescent="0.3">
      <c r="A989" t="s">
        <v>960</v>
      </c>
      <c r="B989" t="s">
        <v>1435</v>
      </c>
      <c r="C989" t="s">
        <v>1485</v>
      </c>
      <c r="D989" t="s">
        <v>2179</v>
      </c>
      <c r="E989">
        <v>44</v>
      </c>
      <c r="F989" t="s">
        <v>2670</v>
      </c>
      <c r="G989" t="s">
        <v>2891</v>
      </c>
    </row>
    <row r="990" spans="1:7" x14ac:dyDescent="0.3">
      <c r="A990" t="s">
        <v>961</v>
      </c>
      <c r="B990" t="s">
        <v>1435</v>
      </c>
      <c r="C990" t="s">
        <v>1485</v>
      </c>
      <c r="D990" t="s">
        <v>2180</v>
      </c>
      <c r="E990">
        <v>38</v>
      </c>
      <c r="F990" t="s">
        <v>2670</v>
      </c>
      <c r="G990" t="s">
        <v>2818</v>
      </c>
    </row>
    <row r="991" spans="1:7" x14ac:dyDescent="0.3">
      <c r="A991" t="s">
        <v>962</v>
      </c>
      <c r="B991" t="s">
        <v>1436</v>
      </c>
      <c r="C991" t="s">
        <v>1485</v>
      </c>
      <c r="D991" t="s">
        <v>2181</v>
      </c>
      <c r="E991">
        <v>50</v>
      </c>
      <c r="F991" t="s">
        <v>2670</v>
      </c>
      <c r="G991" t="s">
        <v>2757</v>
      </c>
    </row>
    <row r="992" spans="1:7" x14ac:dyDescent="0.3">
      <c r="A992" t="s">
        <v>963</v>
      </c>
      <c r="B992" t="s">
        <v>1437</v>
      </c>
      <c r="C992" t="s">
        <v>1486</v>
      </c>
      <c r="D992" t="s">
        <v>2182</v>
      </c>
      <c r="E992">
        <v>27</v>
      </c>
      <c r="F992" t="s">
        <v>2669</v>
      </c>
      <c r="G992" t="s">
        <v>2892</v>
      </c>
    </row>
    <row r="993" spans="1:7" x14ac:dyDescent="0.3">
      <c r="A993" t="s">
        <v>964</v>
      </c>
      <c r="B993" t="s">
        <v>1435</v>
      </c>
      <c r="C993" t="s">
        <v>1486</v>
      </c>
      <c r="D993" t="s">
        <v>2183</v>
      </c>
      <c r="E993">
        <v>19</v>
      </c>
      <c r="F993" t="s">
        <v>2669</v>
      </c>
      <c r="G993" t="s">
        <v>2705</v>
      </c>
    </row>
    <row r="994" spans="1:7" x14ac:dyDescent="0.3">
      <c r="A994" t="s">
        <v>965</v>
      </c>
      <c r="B994" t="s">
        <v>1437</v>
      </c>
      <c r="C994" t="s">
        <v>1485</v>
      </c>
      <c r="D994" t="s">
        <v>2184</v>
      </c>
      <c r="E994">
        <v>22</v>
      </c>
      <c r="F994" t="s">
        <v>2669</v>
      </c>
      <c r="G994" t="s">
        <v>2736</v>
      </c>
    </row>
    <row r="995" spans="1:7" x14ac:dyDescent="0.3">
      <c r="A995" t="s">
        <v>966</v>
      </c>
      <c r="B995" t="s">
        <v>1459</v>
      </c>
      <c r="C995" t="s">
        <v>1486</v>
      </c>
      <c r="E995">
        <v>21</v>
      </c>
      <c r="F995" t="s">
        <v>2669</v>
      </c>
    </row>
    <row r="996" spans="1:7" x14ac:dyDescent="0.3">
      <c r="A996" t="s">
        <v>967</v>
      </c>
      <c r="B996" t="s">
        <v>1459</v>
      </c>
      <c r="C996" t="s">
        <v>1485</v>
      </c>
      <c r="D996" t="s">
        <v>2185</v>
      </c>
      <c r="E996">
        <v>59</v>
      </c>
      <c r="F996" t="s">
        <v>2668</v>
      </c>
      <c r="G996" t="s">
        <v>2893</v>
      </c>
    </row>
    <row r="997" spans="1:7" x14ac:dyDescent="0.3">
      <c r="A997" t="s">
        <v>968</v>
      </c>
      <c r="B997" t="s">
        <v>1435</v>
      </c>
    </row>
    <row r="998" spans="1:7" x14ac:dyDescent="0.3">
      <c r="A998" t="s">
        <v>969</v>
      </c>
      <c r="B998" t="s">
        <v>1469</v>
      </c>
    </row>
    <row r="999" spans="1:7" x14ac:dyDescent="0.3">
      <c r="A999" t="s">
        <v>970</v>
      </c>
      <c r="B999" t="s">
        <v>1435</v>
      </c>
      <c r="C999" t="s">
        <v>1485</v>
      </c>
      <c r="D999" t="s">
        <v>2186</v>
      </c>
      <c r="E999">
        <v>58</v>
      </c>
      <c r="F999" t="s">
        <v>2668</v>
      </c>
      <c r="G999" t="s">
        <v>2720</v>
      </c>
    </row>
    <row r="1000" spans="1:7" x14ac:dyDescent="0.3">
      <c r="A1000" t="s">
        <v>971</v>
      </c>
      <c r="B1000" t="s">
        <v>1437</v>
      </c>
      <c r="C1000" t="s">
        <v>1486</v>
      </c>
      <c r="D1000" t="s">
        <v>2187</v>
      </c>
      <c r="E1000">
        <v>38</v>
      </c>
      <c r="F1000" t="s">
        <v>2670</v>
      </c>
      <c r="G1000" t="s">
        <v>2768</v>
      </c>
    </row>
    <row r="1001" spans="1:7" x14ac:dyDescent="0.3">
      <c r="A1001" t="s">
        <v>972</v>
      </c>
      <c r="B1001" t="s">
        <v>1437</v>
      </c>
      <c r="C1001" t="s">
        <v>1485</v>
      </c>
      <c r="D1001" t="s">
        <v>2188</v>
      </c>
      <c r="E1001">
        <v>46</v>
      </c>
      <c r="F1001" t="s">
        <v>2670</v>
      </c>
      <c r="G1001" t="s">
        <v>2823</v>
      </c>
    </row>
    <row r="1002" spans="1:7" x14ac:dyDescent="0.3">
      <c r="A1002" t="s">
        <v>973</v>
      </c>
      <c r="B1002" t="s">
        <v>1437</v>
      </c>
      <c r="C1002" t="s">
        <v>1485</v>
      </c>
      <c r="E1002">
        <v>19</v>
      </c>
      <c r="F1002" t="s">
        <v>2669</v>
      </c>
      <c r="G1002" t="s">
        <v>1481</v>
      </c>
    </row>
    <row r="1003" spans="1:7" x14ac:dyDescent="0.3">
      <c r="A1003" t="s">
        <v>974</v>
      </c>
      <c r="B1003" t="s">
        <v>1437</v>
      </c>
      <c r="C1003" t="s">
        <v>1485</v>
      </c>
      <c r="D1003" t="s">
        <v>2189</v>
      </c>
      <c r="E1003">
        <v>45</v>
      </c>
      <c r="F1003" t="s">
        <v>2670</v>
      </c>
      <c r="G1003" t="s">
        <v>2788</v>
      </c>
    </row>
    <row r="1004" spans="1:7" x14ac:dyDescent="0.3">
      <c r="A1004" t="s">
        <v>975</v>
      </c>
      <c r="B1004" t="s">
        <v>1456</v>
      </c>
      <c r="C1004" t="s">
        <v>1486</v>
      </c>
      <c r="E1004">
        <v>18</v>
      </c>
      <c r="F1004" t="s">
        <v>2669</v>
      </c>
      <c r="G1004" t="s">
        <v>2894</v>
      </c>
    </row>
    <row r="1005" spans="1:7" x14ac:dyDescent="0.3">
      <c r="A1005" t="s">
        <v>976</v>
      </c>
      <c r="B1005" t="s">
        <v>1437</v>
      </c>
      <c r="C1005" t="s">
        <v>1486</v>
      </c>
      <c r="D1005" t="s">
        <v>2190</v>
      </c>
      <c r="E1005">
        <v>25</v>
      </c>
      <c r="F1005" t="s">
        <v>2669</v>
      </c>
      <c r="G1005" t="s">
        <v>2705</v>
      </c>
    </row>
    <row r="1006" spans="1:7" x14ac:dyDescent="0.3">
      <c r="A1006" t="s">
        <v>977</v>
      </c>
      <c r="B1006" t="s">
        <v>1437</v>
      </c>
      <c r="C1006" t="s">
        <v>1485</v>
      </c>
      <c r="D1006" t="s">
        <v>2191</v>
      </c>
      <c r="E1006">
        <v>85</v>
      </c>
      <c r="F1006" t="s">
        <v>2672</v>
      </c>
      <c r="G1006" t="s">
        <v>2707</v>
      </c>
    </row>
    <row r="1007" spans="1:7" x14ac:dyDescent="0.3">
      <c r="A1007" t="s">
        <v>978</v>
      </c>
      <c r="B1007" t="s">
        <v>1470</v>
      </c>
      <c r="C1007" t="s">
        <v>1485</v>
      </c>
      <c r="D1007" t="s">
        <v>2192</v>
      </c>
      <c r="E1007">
        <v>45</v>
      </c>
      <c r="F1007" t="s">
        <v>2670</v>
      </c>
      <c r="G1007" t="s">
        <v>2699</v>
      </c>
    </row>
    <row r="1008" spans="1:7" x14ac:dyDescent="0.3">
      <c r="A1008" t="s">
        <v>979</v>
      </c>
      <c r="B1008" t="s">
        <v>1437</v>
      </c>
    </row>
    <row r="1009" spans="1:7" x14ac:dyDescent="0.3">
      <c r="A1009" t="s">
        <v>980</v>
      </c>
      <c r="B1009" t="s">
        <v>1435</v>
      </c>
      <c r="C1009" t="s">
        <v>1485</v>
      </c>
      <c r="D1009" t="s">
        <v>2193</v>
      </c>
      <c r="E1009">
        <v>27</v>
      </c>
      <c r="F1009" t="s">
        <v>2669</v>
      </c>
      <c r="G1009" t="s">
        <v>2895</v>
      </c>
    </row>
    <row r="1010" spans="1:7" x14ac:dyDescent="0.3">
      <c r="A1010" t="s">
        <v>981</v>
      </c>
      <c r="B1010" t="s">
        <v>1443</v>
      </c>
      <c r="C1010" t="s">
        <v>1485</v>
      </c>
      <c r="E1010">
        <v>47</v>
      </c>
      <c r="F1010" t="s">
        <v>2670</v>
      </c>
      <c r="G1010" t="s">
        <v>1481</v>
      </c>
    </row>
    <row r="1011" spans="1:7" x14ac:dyDescent="0.3">
      <c r="A1011" t="s">
        <v>982</v>
      </c>
      <c r="B1011" t="s">
        <v>1435</v>
      </c>
      <c r="C1011" t="s">
        <v>1485</v>
      </c>
      <c r="D1011" t="s">
        <v>2194</v>
      </c>
      <c r="E1011">
        <v>55</v>
      </c>
      <c r="F1011" t="s">
        <v>2668</v>
      </c>
      <c r="G1011" t="s">
        <v>2678</v>
      </c>
    </row>
    <row r="1012" spans="1:7" x14ac:dyDescent="0.3">
      <c r="A1012" t="s">
        <v>983</v>
      </c>
      <c r="B1012" t="s">
        <v>1441</v>
      </c>
      <c r="C1012" t="s">
        <v>1485</v>
      </c>
      <c r="D1012" t="s">
        <v>2195</v>
      </c>
      <c r="E1012">
        <v>44</v>
      </c>
      <c r="F1012" t="s">
        <v>2670</v>
      </c>
      <c r="G1012" t="s">
        <v>2896</v>
      </c>
    </row>
    <row r="1013" spans="1:7" x14ac:dyDescent="0.3">
      <c r="A1013" t="s">
        <v>984</v>
      </c>
      <c r="B1013" t="s">
        <v>1459</v>
      </c>
      <c r="E1013">
        <v>50</v>
      </c>
      <c r="F1013" t="s">
        <v>2670</v>
      </c>
      <c r="G1013" t="s">
        <v>1481</v>
      </c>
    </row>
    <row r="1014" spans="1:7" x14ac:dyDescent="0.3">
      <c r="A1014" t="s">
        <v>985</v>
      </c>
      <c r="B1014" t="s">
        <v>1435</v>
      </c>
    </row>
    <row r="1015" spans="1:7" x14ac:dyDescent="0.3">
      <c r="A1015" t="s">
        <v>986</v>
      </c>
      <c r="B1015" t="s">
        <v>1436</v>
      </c>
      <c r="C1015" t="s">
        <v>1485</v>
      </c>
      <c r="D1015" t="s">
        <v>2196</v>
      </c>
      <c r="E1015">
        <v>39</v>
      </c>
      <c r="F1015" t="s">
        <v>2670</v>
      </c>
      <c r="G1015" t="s">
        <v>2803</v>
      </c>
    </row>
    <row r="1016" spans="1:7" x14ac:dyDescent="0.3">
      <c r="A1016" t="s">
        <v>987</v>
      </c>
      <c r="B1016" t="s">
        <v>1447</v>
      </c>
      <c r="C1016" t="s">
        <v>1485</v>
      </c>
      <c r="D1016" t="s">
        <v>2197</v>
      </c>
      <c r="E1016">
        <v>60</v>
      </c>
      <c r="F1016" t="s">
        <v>2668</v>
      </c>
      <c r="G1016" t="s">
        <v>2710</v>
      </c>
    </row>
    <row r="1017" spans="1:7" x14ac:dyDescent="0.3">
      <c r="A1017" t="s">
        <v>988</v>
      </c>
      <c r="B1017" t="s">
        <v>1471</v>
      </c>
      <c r="C1017" t="s">
        <v>1485</v>
      </c>
      <c r="D1017" t="s">
        <v>2198</v>
      </c>
      <c r="E1017">
        <v>52</v>
      </c>
      <c r="F1017" t="s">
        <v>2668</v>
      </c>
      <c r="G1017" t="s">
        <v>2710</v>
      </c>
    </row>
    <row r="1018" spans="1:7" x14ac:dyDescent="0.3">
      <c r="A1018" t="s">
        <v>989</v>
      </c>
      <c r="B1018" t="s">
        <v>1437</v>
      </c>
      <c r="C1018" t="s">
        <v>1485</v>
      </c>
      <c r="D1018" t="s">
        <v>2199</v>
      </c>
      <c r="E1018">
        <v>50</v>
      </c>
      <c r="F1018" t="s">
        <v>2670</v>
      </c>
      <c r="G1018" t="s">
        <v>2692</v>
      </c>
    </row>
    <row r="1019" spans="1:7" x14ac:dyDescent="0.3">
      <c r="A1019" t="s">
        <v>990</v>
      </c>
      <c r="B1019" t="s">
        <v>1436</v>
      </c>
      <c r="C1019" t="s">
        <v>1486</v>
      </c>
      <c r="D1019" t="s">
        <v>2200</v>
      </c>
      <c r="E1019">
        <v>33</v>
      </c>
      <c r="F1019" t="s">
        <v>2670</v>
      </c>
      <c r="G1019" t="s">
        <v>2732</v>
      </c>
    </row>
    <row r="1020" spans="1:7" x14ac:dyDescent="0.3">
      <c r="A1020" t="s">
        <v>991</v>
      </c>
      <c r="B1020" t="s">
        <v>1435</v>
      </c>
      <c r="C1020" t="s">
        <v>1485</v>
      </c>
      <c r="D1020" t="s">
        <v>2201</v>
      </c>
      <c r="E1020">
        <v>63</v>
      </c>
      <c r="F1020" t="s">
        <v>2668</v>
      </c>
      <c r="G1020" t="s">
        <v>2681</v>
      </c>
    </row>
    <row r="1021" spans="1:7" x14ac:dyDescent="0.3">
      <c r="A1021" t="s">
        <v>992</v>
      </c>
      <c r="B1021" t="s">
        <v>1432</v>
      </c>
      <c r="C1021" t="s">
        <v>1485</v>
      </c>
      <c r="D1021" t="s">
        <v>2202</v>
      </c>
      <c r="E1021">
        <v>44</v>
      </c>
      <c r="F1021" t="s">
        <v>2670</v>
      </c>
      <c r="G1021" t="s">
        <v>2699</v>
      </c>
    </row>
    <row r="1022" spans="1:7" x14ac:dyDescent="0.3">
      <c r="A1022" t="s">
        <v>993</v>
      </c>
      <c r="B1022" t="s">
        <v>1437</v>
      </c>
      <c r="C1022" t="s">
        <v>1485</v>
      </c>
      <c r="D1022" t="s">
        <v>2203</v>
      </c>
      <c r="E1022">
        <v>40</v>
      </c>
      <c r="F1022" t="s">
        <v>2670</v>
      </c>
      <c r="G1022" t="s">
        <v>2897</v>
      </c>
    </row>
    <row r="1023" spans="1:7" x14ac:dyDescent="0.3">
      <c r="A1023" t="s">
        <v>994</v>
      </c>
      <c r="B1023" t="s">
        <v>1437</v>
      </c>
      <c r="C1023" t="s">
        <v>1485</v>
      </c>
      <c r="D1023" t="s">
        <v>2204</v>
      </c>
      <c r="E1023">
        <v>47</v>
      </c>
      <c r="F1023" t="s">
        <v>2670</v>
      </c>
      <c r="G1023" t="s">
        <v>2898</v>
      </c>
    </row>
    <row r="1024" spans="1:7" x14ac:dyDescent="0.3">
      <c r="A1024" t="s">
        <v>995</v>
      </c>
      <c r="B1024" t="s">
        <v>1435</v>
      </c>
      <c r="C1024" t="s">
        <v>1485</v>
      </c>
      <c r="D1024" t="s">
        <v>2205</v>
      </c>
      <c r="E1024">
        <v>49</v>
      </c>
      <c r="F1024" t="s">
        <v>2670</v>
      </c>
      <c r="G1024" t="s">
        <v>2710</v>
      </c>
    </row>
    <row r="1025" spans="1:7" x14ac:dyDescent="0.3">
      <c r="A1025" t="s">
        <v>996</v>
      </c>
      <c r="B1025" t="s">
        <v>1434</v>
      </c>
      <c r="C1025" t="s">
        <v>1485</v>
      </c>
      <c r="D1025" t="s">
        <v>2206</v>
      </c>
      <c r="E1025">
        <v>41</v>
      </c>
      <c r="F1025" t="s">
        <v>2670</v>
      </c>
      <c r="G1025" t="s">
        <v>2681</v>
      </c>
    </row>
    <row r="1026" spans="1:7" x14ac:dyDescent="0.3">
      <c r="A1026" t="s">
        <v>997</v>
      </c>
      <c r="B1026" t="s">
        <v>1438</v>
      </c>
      <c r="C1026" t="s">
        <v>1485</v>
      </c>
      <c r="D1026" t="s">
        <v>2207</v>
      </c>
      <c r="E1026">
        <v>55</v>
      </c>
      <c r="F1026" t="s">
        <v>2668</v>
      </c>
      <c r="G1026" t="s">
        <v>2710</v>
      </c>
    </row>
    <row r="1027" spans="1:7" x14ac:dyDescent="0.3">
      <c r="A1027" t="s">
        <v>998</v>
      </c>
      <c r="B1027" t="s">
        <v>1437</v>
      </c>
      <c r="C1027" t="s">
        <v>1485</v>
      </c>
      <c r="D1027" t="s">
        <v>2208</v>
      </c>
      <c r="E1027">
        <v>64</v>
      </c>
      <c r="F1027" t="s">
        <v>2668</v>
      </c>
      <c r="G1027" t="s">
        <v>2699</v>
      </c>
    </row>
    <row r="1028" spans="1:7" x14ac:dyDescent="0.3">
      <c r="A1028" t="s">
        <v>999</v>
      </c>
      <c r="B1028" t="s">
        <v>1434</v>
      </c>
      <c r="C1028" t="s">
        <v>1485</v>
      </c>
      <c r="D1028" t="s">
        <v>2209</v>
      </c>
      <c r="E1028">
        <v>63</v>
      </c>
      <c r="F1028" t="s">
        <v>2668</v>
      </c>
      <c r="G1028" t="s">
        <v>2704</v>
      </c>
    </row>
    <row r="1029" spans="1:7" x14ac:dyDescent="0.3">
      <c r="A1029" t="s">
        <v>1000</v>
      </c>
      <c r="B1029" t="s">
        <v>1433</v>
      </c>
      <c r="C1029" t="s">
        <v>1485</v>
      </c>
      <c r="D1029" t="s">
        <v>2210</v>
      </c>
      <c r="E1029">
        <v>34</v>
      </c>
      <c r="F1029" t="s">
        <v>2670</v>
      </c>
      <c r="G1029" t="s">
        <v>2351</v>
      </c>
    </row>
    <row r="1030" spans="1:7" x14ac:dyDescent="0.3">
      <c r="A1030" t="s">
        <v>1001</v>
      </c>
      <c r="B1030" t="s">
        <v>1448</v>
      </c>
      <c r="D1030" t="s">
        <v>2211</v>
      </c>
    </row>
    <row r="1031" spans="1:7" x14ac:dyDescent="0.3">
      <c r="A1031" t="s">
        <v>1002</v>
      </c>
      <c r="B1031" t="s">
        <v>1438</v>
      </c>
      <c r="C1031" t="s">
        <v>1485</v>
      </c>
      <c r="D1031" t="s">
        <v>2212</v>
      </c>
      <c r="E1031">
        <v>54.3</v>
      </c>
      <c r="F1031" t="s">
        <v>2672</v>
      </c>
      <c r="G1031" t="s">
        <v>2710</v>
      </c>
    </row>
    <row r="1032" spans="1:7" x14ac:dyDescent="0.3">
      <c r="A1032" t="s">
        <v>1003</v>
      </c>
      <c r="B1032" t="s">
        <v>1437</v>
      </c>
      <c r="D1032" t="s">
        <v>2213</v>
      </c>
    </row>
    <row r="1033" spans="1:7" x14ac:dyDescent="0.3">
      <c r="A1033" t="s">
        <v>1004</v>
      </c>
      <c r="B1033" t="s">
        <v>1433</v>
      </c>
      <c r="C1033" t="s">
        <v>1485</v>
      </c>
      <c r="D1033" t="s">
        <v>2214</v>
      </c>
      <c r="E1033">
        <v>70</v>
      </c>
      <c r="F1033" t="s">
        <v>2672</v>
      </c>
      <c r="G1033" t="s">
        <v>2715</v>
      </c>
    </row>
    <row r="1034" spans="1:7" x14ac:dyDescent="0.3">
      <c r="A1034" t="s">
        <v>1005</v>
      </c>
      <c r="B1034" t="s">
        <v>1438</v>
      </c>
      <c r="C1034" t="s">
        <v>1485</v>
      </c>
      <c r="D1034" t="s">
        <v>2215</v>
      </c>
      <c r="E1034">
        <v>68.77</v>
      </c>
      <c r="F1034" t="s">
        <v>2672</v>
      </c>
      <c r="G1034" t="s">
        <v>2677</v>
      </c>
    </row>
    <row r="1035" spans="1:7" x14ac:dyDescent="0.3">
      <c r="A1035" t="s">
        <v>1006</v>
      </c>
      <c r="B1035" t="s">
        <v>1437</v>
      </c>
      <c r="C1035" t="s">
        <v>1485</v>
      </c>
      <c r="D1035" t="s">
        <v>2216</v>
      </c>
      <c r="E1035">
        <v>49.8</v>
      </c>
      <c r="F1035" t="s">
        <v>2672</v>
      </c>
      <c r="G1035" t="s">
        <v>2692</v>
      </c>
    </row>
    <row r="1036" spans="1:7" x14ac:dyDescent="0.3">
      <c r="A1036" t="s">
        <v>1007</v>
      </c>
      <c r="B1036" t="s">
        <v>1435</v>
      </c>
      <c r="C1036" t="s">
        <v>1485</v>
      </c>
      <c r="D1036" t="s">
        <v>2217</v>
      </c>
      <c r="E1036">
        <v>65.2</v>
      </c>
      <c r="F1036" t="s">
        <v>2672</v>
      </c>
      <c r="G1036" t="s">
        <v>2698</v>
      </c>
    </row>
    <row r="1037" spans="1:7" x14ac:dyDescent="0.3">
      <c r="A1037" t="s">
        <v>1008</v>
      </c>
      <c r="B1037" t="s">
        <v>1435</v>
      </c>
      <c r="C1037" t="s">
        <v>1485</v>
      </c>
      <c r="D1037" t="s">
        <v>2218</v>
      </c>
      <c r="E1037">
        <v>62</v>
      </c>
      <c r="F1037" t="s">
        <v>2672</v>
      </c>
      <c r="G1037" t="s">
        <v>2709</v>
      </c>
    </row>
    <row r="1038" spans="1:7" x14ac:dyDescent="0.3">
      <c r="A1038" t="s">
        <v>1009</v>
      </c>
      <c r="B1038" t="s">
        <v>1432</v>
      </c>
      <c r="C1038" t="s">
        <v>1485</v>
      </c>
      <c r="D1038" t="s">
        <v>1502</v>
      </c>
      <c r="E1038">
        <v>47</v>
      </c>
      <c r="F1038" t="s">
        <v>2672</v>
      </c>
      <c r="G1038" t="s">
        <v>2677</v>
      </c>
    </row>
    <row r="1039" spans="1:7" x14ac:dyDescent="0.3">
      <c r="A1039" t="s">
        <v>1010</v>
      </c>
      <c r="B1039" t="s">
        <v>1437</v>
      </c>
      <c r="C1039" t="s">
        <v>1485</v>
      </c>
      <c r="D1039" t="s">
        <v>2219</v>
      </c>
      <c r="E1039">
        <v>40</v>
      </c>
      <c r="F1039" t="s">
        <v>2672</v>
      </c>
      <c r="G1039" t="s">
        <v>2692</v>
      </c>
    </row>
    <row r="1040" spans="1:7" x14ac:dyDescent="0.3">
      <c r="A1040" t="s">
        <v>1011</v>
      </c>
      <c r="B1040" t="s">
        <v>1437</v>
      </c>
      <c r="C1040" t="s">
        <v>1485</v>
      </c>
      <c r="D1040" t="s">
        <v>2220</v>
      </c>
      <c r="E1040">
        <v>53.5</v>
      </c>
      <c r="F1040" t="s">
        <v>2672</v>
      </c>
      <c r="G1040" t="s">
        <v>2790</v>
      </c>
    </row>
    <row r="1041" spans="1:7" x14ac:dyDescent="0.3">
      <c r="A1041" t="s">
        <v>1012</v>
      </c>
      <c r="B1041" t="s">
        <v>1436</v>
      </c>
      <c r="C1041" t="s">
        <v>1485</v>
      </c>
      <c r="D1041" t="s">
        <v>2152</v>
      </c>
      <c r="E1041">
        <v>69.5</v>
      </c>
      <c r="F1041" t="s">
        <v>2672</v>
      </c>
      <c r="G1041" t="s">
        <v>2790</v>
      </c>
    </row>
    <row r="1042" spans="1:7" x14ac:dyDescent="0.3">
      <c r="A1042" t="s">
        <v>1013</v>
      </c>
      <c r="B1042" t="s">
        <v>1435</v>
      </c>
      <c r="C1042" t="s">
        <v>1485</v>
      </c>
      <c r="D1042" t="s">
        <v>1661</v>
      </c>
      <c r="E1042">
        <v>76.75</v>
      </c>
      <c r="F1042" t="s">
        <v>2672</v>
      </c>
      <c r="G1042" t="s">
        <v>2899</v>
      </c>
    </row>
    <row r="1043" spans="1:7" x14ac:dyDescent="0.3">
      <c r="A1043" t="s">
        <v>1014</v>
      </c>
      <c r="B1043" t="s">
        <v>1437</v>
      </c>
      <c r="C1043" t="s">
        <v>1485</v>
      </c>
      <c r="D1043" t="s">
        <v>2221</v>
      </c>
    </row>
    <row r="1044" spans="1:7" x14ac:dyDescent="0.3">
      <c r="A1044" t="s">
        <v>1015</v>
      </c>
      <c r="B1044" t="s">
        <v>1437</v>
      </c>
      <c r="C1044" t="s">
        <v>1485</v>
      </c>
      <c r="D1044" t="s">
        <v>2222</v>
      </c>
      <c r="E1044">
        <v>26.81</v>
      </c>
      <c r="F1044" t="s">
        <v>2672</v>
      </c>
      <c r="G1044" t="s">
        <v>2900</v>
      </c>
    </row>
    <row r="1045" spans="1:7" x14ac:dyDescent="0.3">
      <c r="A1045" t="s">
        <v>1016</v>
      </c>
      <c r="B1045" t="s">
        <v>1435</v>
      </c>
      <c r="C1045" t="s">
        <v>1485</v>
      </c>
      <c r="D1045" t="s">
        <v>2223</v>
      </c>
      <c r="E1045">
        <v>68</v>
      </c>
      <c r="F1045" t="s">
        <v>2672</v>
      </c>
      <c r="G1045" t="s">
        <v>2715</v>
      </c>
    </row>
    <row r="1046" spans="1:7" x14ac:dyDescent="0.3">
      <c r="A1046" t="s">
        <v>1017</v>
      </c>
      <c r="B1046" t="s">
        <v>1438</v>
      </c>
      <c r="C1046" t="s">
        <v>1485</v>
      </c>
      <c r="D1046" t="s">
        <v>2224</v>
      </c>
      <c r="E1046">
        <v>61.7</v>
      </c>
      <c r="F1046" t="s">
        <v>2672</v>
      </c>
      <c r="G1046" t="s">
        <v>2741</v>
      </c>
    </row>
    <row r="1047" spans="1:7" x14ac:dyDescent="0.3">
      <c r="A1047" t="s">
        <v>1018</v>
      </c>
      <c r="B1047" t="s">
        <v>1435</v>
      </c>
      <c r="C1047" t="s">
        <v>1485</v>
      </c>
      <c r="D1047" t="s">
        <v>2225</v>
      </c>
      <c r="E1047">
        <v>70</v>
      </c>
      <c r="F1047" t="s">
        <v>2672</v>
      </c>
      <c r="G1047" t="s">
        <v>2692</v>
      </c>
    </row>
    <row r="1048" spans="1:7" x14ac:dyDescent="0.3">
      <c r="A1048" t="s">
        <v>1019</v>
      </c>
      <c r="B1048" t="s">
        <v>1438</v>
      </c>
      <c r="C1048" t="s">
        <v>1485</v>
      </c>
      <c r="D1048" t="s">
        <v>2226</v>
      </c>
      <c r="E1048">
        <v>63.72</v>
      </c>
      <c r="F1048" t="s">
        <v>2672</v>
      </c>
      <c r="G1048" t="s">
        <v>2731</v>
      </c>
    </row>
    <row r="1049" spans="1:7" x14ac:dyDescent="0.3">
      <c r="A1049" t="s">
        <v>1020</v>
      </c>
      <c r="B1049" t="s">
        <v>1435</v>
      </c>
      <c r="C1049" t="s">
        <v>1485</v>
      </c>
      <c r="D1049" t="s">
        <v>2227</v>
      </c>
      <c r="E1049">
        <v>60</v>
      </c>
      <c r="F1049" t="s">
        <v>2672</v>
      </c>
      <c r="G1049" t="s">
        <v>2692</v>
      </c>
    </row>
    <row r="1050" spans="1:7" x14ac:dyDescent="0.3">
      <c r="A1050" t="s">
        <v>1021</v>
      </c>
      <c r="B1050" t="s">
        <v>1436</v>
      </c>
      <c r="C1050" t="s">
        <v>1485</v>
      </c>
      <c r="D1050" t="s">
        <v>1702</v>
      </c>
      <c r="E1050">
        <v>41.8</v>
      </c>
      <c r="F1050" t="s">
        <v>2672</v>
      </c>
      <c r="G1050" t="s">
        <v>2901</v>
      </c>
    </row>
    <row r="1051" spans="1:7" x14ac:dyDescent="0.3">
      <c r="A1051" t="s">
        <v>1022</v>
      </c>
      <c r="B1051" t="s">
        <v>1435</v>
      </c>
      <c r="C1051" t="s">
        <v>1485</v>
      </c>
      <c r="D1051" t="s">
        <v>2228</v>
      </c>
      <c r="E1051">
        <v>59.22</v>
      </c>
      <c r="F1051" t="s">
        <v>2672</v>
      </c>
      <c r="G1051" t="s">
        <v>2902</v>
      </c>
    </row>
    <row r="1052" spans="1:7" x14ac:dyDescent="0.3">
      <c r="A1052" t="s">
        <v>1023</v>
      </c>
      <c r="B1052" t="s">
        <v>1432</v>
      </c>
    </row>
    <row r="1053" spans="1:7" x14ac:dyDescent="0.3">
      <c r="A1053" t="s">
        <v>1024</v>
      </c>
      <c r="B1053" t="s">
        <v>1438</v>
      </c>
      <c r="C1053" t="s">
        <v>1485</v>
      </c>
      <c r="D1053" t="s">
        <v>2220</v>
      </c>
      <c r="E1053">
        <v>53.5</v>
      </c>
      <c r="F1053" t="s">
        <v>2672</v>
      </c>
      <c r="G1053" t="s">
        <v>2790</v>
      </c>
    </row>
    <row r="1054" spans="1:7" x14ac:dyDescent="0.3">
      <c r="A1054" t="s">
        <v>1025</v>
      </c>
      <c r="B1054" t="s">
        <v>1441</v>
      </c>
      <c r="C1054" t="s">
        <v>1485</v>
      </c>
      <c r="D1054" t="s">
        <v>2229</v>
      </c>
      <c r="E1054">
        <v>35.36</v>
      </c>
      <c r="F1054" t="s">
        <v>2672</v>
      </c>
      <c r="G1054" t="s">
        <v>2677</v>
      </c>
    </row>
    <row r="1055" spans="1:7" x14ac:dyDescent="0.3">
      <c r="A1055" t="s">
        <v>1026</v>
      </c>
      <c r="B1055" t="s">
        <v>1441</v>
      </c>
    </row>
    <row r="1056" spans="1:7" x14ac:dyDescent="0.3">
      <c r="A1056" t="s">
        <v>1027</v>
      </c>
      <c r="B1056" t="s">
        <v>1435</v>
      </c>
      <c r="C1056" t="s">
        <v>1485</v>
      </c>
      <c r="D1056" t="s">
        <v>2195</v>
      </c>
      <c r="E1056">
        <v>44.27</v>
      </c>
      <c r="F1056" t="s">
        <v>2672</v>
      </c>
      <c r="G1056" t="s">
        <v>2903</v>
      </c>
    </row>
    <row r="1057" spans="1:7" x14ac:dyDescent="0.3">
      <c r="A1057" t="s">
        <v>1028</v>
      </c>
      <c r="B1057" t="s">
        <v>1435</v>
      </c>
      <c r="C1057" t="s">
        <v>1485</v>
      </c>
      <c r="D1057" t="s">
        <v>2230</v>
      </c>
      <c r="E1057">
        <v>38</v>
      </c>
      <c r="F1057" t="s">
        <v>2672</v>
      </c>
      <c r="G1057" t="s">
        <v>2904</v>
      </c>
    </row>
    <row r="1058" spans="1:7" x14ac:dyDescent="0.3">
      <c r="A1058" t="s">
        <v>1029</v>
      </c>
      <c r="B1058" t="s">
        <v>1435</v>
      </c>
      <c r="C1058" t="s">
        <v>1485</v>
      </c>
      <c r="D1058" t="s">
        <v>2231</v>
      </c>
      <c r="E1058">
        <v>48.7</v>
      </c>
      <c r="F1058" t="s">
        <v>2672</v>
      </c>
      <c r="G1058" t="s">
        <v>2698</v>
      </c>
    </row>
    <row r="1059" spans="1:7" x14ac:dyDescent="0.3">
      <c r="A1059" t="s">
        <v>1030</v>
      </c>
      <c r="B1059" t="s">
        <v>1443</v>
      </c>
      <c r="C1059" t="s">
        <v>1486</v>
      </c>
      <c r="D1059" t="s">
        <v>2232</v>
      </c>
      <c r="E1059">
        <v>40</v>
      </c>
      <c r="F1059" t="s">
        <v>2670</v>
      </c>
      <c r="G1059" t="s">
        <v>2905</v>
      </c>
    </row>
    <row r="1060" spans="1:7" x14ac:dyDescent="0.3">
      <c r="A1060" t="s">
        <v>1031</v>
      </c>
      <c r="B1060" t="s">
        <v>1435</v>
      </c>
      <c r="C1060" t="s">
        <v>1485</v>
      </c>
      <c r="D1060" t="s">
        <v>2233</v>
      </c>
      <c r="E1060">
        <v>36.57</v>
      </c>
      <c r="F1060" t="s">
        <v>2672</v>
      </c>
      <c r="G1060" t="s">
        <v>2906</v>
      </c>
    </row>
    <row r="1061" spans="1:7" x14ac:dyDescent="0.3">
      <c r="A1061" t="s">
        <v>1032</v>
      </c>
      <c r="B1061" t="s">
        <v>1437</v>
      </c>
      <c r="C1061" t="s">
        <v>1485</v>
      </c>
      <c r="D1061" t="s">
        <v>2234</v>
      </c>
      <c r="E1061">
        <v>36</v>
      </c>
      <c r="F1061" t="s">
        <v>2670</v>
      </c>
      <c r="G1061" t="s">
        <v>2681</v>
      </c>
    </row>
    <row r="1062" spans="1:7" x14ac:dyDescent="0.3">
      <c r="A1062" t="s">
        <v>914</v>
      </c>
      <c r="B1062" t="s">
        <v>1435</v>
      </c>
      <c r="C1062" t="s">
        <v>1485</v>
      </c>
      <c r="D1062" t="s">
        <v>2141</v>
      </c>
      <c r="E1062">
        <v>43</v>
      </c>
      <c r="F1062" t="s">
        <v>2672</v>
      </c>
      <c r="G1062" t="s">
        <v>2681</v>
      </c>
    </row>
    <row r="1063" spans="1:7" x14ac:dyDescent="0.3">
      <c r="A1063" t="s">
        <v>1033</v>
      </c>
      <c r="B1063" t="s">
        <v>1437</v>
      </c>
      <c r="C1063" t="s">
        <v>1486</v>
      </c>
      <c r="D1063" t="s">
        <v>2235</v>
      </c>
      <c r="E1063">
        <v>42</v>
      </c>
      <c r="F1063" t="s">
        <v>2670</v>
      </c>
      <c r="G1063" t="s">
        <v>2907</v>
      </c>
    </row>
    <row r="1064" spans="1:7" x14ac:dyDescent="0.3">
      <c r="A1064" t="s">
        <v>1034</v>
      </c>
      <c r="B1064" t="s">
        <v>1448</v>
      </c>
      <c r="C1064" t="s">
        <v>1485</v>
      </c>
      <c r="D1064" t="s">
        <v>2236</v>
      </c>
      <c r="E1064">
        <v>35</v>
      </c>
      <c r="F1064" t="s">
        <v>2670</v>
      </c>
      <c r="G1064" t="s">
        <v>2908</v>
      </c>
    </row>
    <row r="1065" spans="1:7" x14ac:dyDescent="0.3">
      <c r="A1065" t="s">
        <v>1035</v>
      </c>
      <c r="B1065" t="s">
        <v>1435</v>
      </c>
      <c r="C1065" t="s">
        <v>1485</v>
      </c>
      <c r="D1065" t="s">
        <v>2237</v>
      </c>
      <c r="E1065">
        <v>290.60000000000002</v>
      </c>
      <c r="F1065" t="s">
        <v>2672</v>
      </c>
      <c r="G1065" t="s">
        <v>2709</v>
      </c>
    </row>
    <row r="1066" spans="1:7" x14ac:dyDescent="0.3">
      <c r="A1066" t="s">
        <v>1036</v>
      </c>
      <c r="B1066" t="s">
        <v>1435</v>
      </c>
      <c r="C1066" t="s">
        <v>1485</v>
      </c>
      <c r="D1066" t="s">
        <v>2238</v>
      </c>
      <c r="E1066">
        <v>35.15</v>
      </c>
      <c r="F1066" t="s">
        <v>2672</v>
      </c>
      <c r="G1066" t="s">
        <v>2765</v>
      </c>
    </row>
    <row r="1067" spans="1:7" x14ac:dyDescent="0.3">
      <c r="A1067" t="s">
        <v>1037</v>
      </c>
      <c r="B1067" t="s">
        <v>1437</v>
      </c>
      <c r="C1067" t="s">
        <v>1486</v>
      </c>
      <c r="D1067" t="s">
        <v>2239</v>
      </c>
      <c r="E1067">
        <v>32</v>
      </c>
      <c r="F1067" t="s">
        <v>2670</v>
      </c>
      <c r="G1067" t="s">
        <v>2688</v>
      </c>
    </row>
    <row r="1068" spans="1:7" x14ac:dyDescent="0.3">
      <c r="A1068" t="s">
        <v>1038</v>
      </c>
      <c r="B1068" t="s">
        <v>1435</v>
      </c>
      <c r="C1068" t="s">
        <v>1485</v>
      </c>
      <c r="D1068" t="s">
        <v>2240</v>
      </c>
      <c r="E1068">
        <v>41.8</v>
      </c>
      <c r="F1068" t="s">
        <v>2672</v>
      </c>
      <c r="G1068" t="s">
        <v>2901</v>
      </c>
    </row>
    <row r="1069" spans="1:7" x14ac:dyDescent="0.3">
      <c r="A1069" t="s">
        <v>1039</v>
      </c>
      <c r="B1069" t="s">
        <v>1437</v>
      </c>
      <c r="C1069" t="s">
        <v>1486</v>
      </c>
      <c r="D1069" t="s">
        <v>2239</v>
      </c>
      <c r="E1069">
        <v>32</v>
      </c>
      <c r="F1069" t="s">
        <v>2670</v>
      </c>
      <c r="G1069" t="s">
        <v>2688</v>
      </c>
    </row>
    <row r="1070" spans="1:7" x14ac:dyDescent="0.3">
      <c r="A1070" t="s">
        <v>1040</v>
      </c>
      <c r="B1070" t="s">
        <v>1437</v>
      </c>
      <c r="C1070" t="s">
        <v>1485</v>
      </c>
      <c r="D1070" t="s">
        <v>2241</v>
      </c>
      <c r="E1070">
        <v>60</v>
      </c>
      <c r="F1070" t="s">
        <v>2668</v>
      </c>
      <c r="G1070" t="s">
        <v>2681</v>
      </c>
    </row>
    <row r="1071" spans="1:7" x14ac:dyDescent="0.3">
      <c r="A1071" t="s">
        <v>1041</v>
      </c>
      <c r="B1071" t="s">
        <v>1435</v>
      </c>
      <c r="C1071" t="s">
        <v>1485</v>
      </c>
      <c r="D1071" t="s">
        <v>2242</v>
      </c>
      <c r="E1071">
        <v>31.8</v>
      </c>
      <c r="F1071" t="s">
        <v>2672</v>
      </c>
      <c r="G1071" t="s">
        <v>2909</v>
      </c>
    </row>
    <row r="1072" spans="1:7" x14ac:dyDescent="0.3">
      <c r="A1072" t="s">
        <v>1042</v>
      </c>
      <c r="B1072" t="s">
        <v>1437</v>
      </c>
      <c r="C1072" t="s">
        <v>1485</v>
      </c>
      <c r="D1072" t="s">
        <v>2243</v>
      </c>
      <c r="E1072">
        <v>49</v>
      </c>
      <c r="F1072" t="s">
        <v>2670</v>
      </c>
      <c r="G1072" t="s">
        <v>2698</v>
      </c>
    </row>
    <row r="1073" spans="1:7" x14ac:dyDescent="0.3">
      <c r="A1073" t="s">
        <v>879</v>
      </c>
      <c r="B1073" t="s">
        <v>1435</v>
      </c>
      <c r="C1073" t="s">
        <v>1485</v>
      </c>
      <c r="D1073" t="s">
        <v>2244</v>
      </c>
      <c r="E1073">
        <v>499</v>
      </c>
      <c r="F1073" t="s">
        <v>2672</v>
      </c>
      <c r="G1073" t="s">
        <v>2692</v>
      </c>
    </row>
    <row r="1074" spans="1:7" x14ac:dyDescent="0.3">
      <c r="A1074" t="s">
        <v>1043</v>
      </c>
      <c r="B1074" t="s">
        <v>1437</v>
      </c>
      <c r="C1074" t="s">
        <v>1485</v>
      </c>
      <c r="D1074" t="s">
        <v>2245</v>
      </c>
      <c r="E1074">
        <v>26</v>
      </c>
      <c r="F1074" t="s">
        <v>2670</v>
      </c>
      <c r="G1074" t="s">
        <v>2910</v>
      </c>
    </row>
    <row r="1075" spans="1:7" x14ac:dyDescent="0.3">
      <c r="A1075" t="s">
        <v>1044</v>
      </c>
      <c r="B1075" t="s">
        <v>1435</v>
      </c>
      <c r="C1075" t="s">
        <v>1485</v>
      </c>
      <c r="D1075" t="s">
        <v>2246</v>
      </c>
      <c r="E1075">
        <v>36.4</v>
      </c>
      <c r="F1075" t="s">
        <v>2672</v>
      </c>
      <c r="G1075" t="s">
        <v>2859</v>
      </c>
    </row>
    <row r="1076" spans="1:7" x14ac:dyDescent="0.3">
      <c r="A1076" t="s">
        <v>1045</v>
      </c>
      <c r="B1076" t="s">
        <v>1437</v>
      </c>
      <c r="C1076" t="s">
        <v>1485</v>
      </c>
      <c r="D1076" t="s">
        <v>2247</v>
      </c>
      <c r="E1076">
        <v>49</v>
      </c>
      <c r="F1076" t="s">
        <v>2670</v>
      </c>
      <c r="G1076" t="s">
        <v>2911</v>
      </c>
    </row>
    <row r="1077" spans="1:7" x14ac:dyDescent="0.3">
      <c r="A1077" t="s">
        <v>880</v>
      </c>
      <c r="B1077" t="s">
        <v>1435</v>
      </c>
      <c r="C1077" t="s">
        <v>1485</v>
      </c>
      <c r="D1077" t="s">
        <v>2119</v>
      </c>
      <c r="E1077">
        <v>58.82</v>
      </c>
      <c r="F1077" t="s">
        <v>2672</v>
      </c>
      <c r="G1077" t="s">
        <v>2677</v>
      </c>
    </row>
    <row r="1078" spans="1:7" x14ac:dyDescent="0.3">
      <c r="A1078" t="s">
        <v>1046</v>
      </c>
      <c r="B1078" t="s">
        <v>1435</v>
      </c>
      <c r="C1078" t="s">
        <v>1485</v>
      </c>
      <c r="D1078" t="s">
        <v>2248</v>
      </c>
      <c r="E1078">
        <v>36.9</v>
      </c>
      <c r="F1078" t="s">
        <v>2672</v>
      </c>
      <c r="G1078" t="s">
        <v>2912</v>
      </c>
    </row>
    <row r="1079" spans="1:7" x14ac:dyDescent="0.3">
      <c r="A1079" t="s">
        <v>1047</v>
      </c>
      <c r="B1079" t="s">
        <v>1437</v>
      </c>
      <c r="C1079" t="s">
        <v>1486</v>
      </c>
      <c r="D1079" t="s">
        <v>2249</v>
      </c>
      <c r="E1079">
        <v>24</v>
      </c>
      <c r="F1079" t="s">
        <v>2669</v>
      </c>
      <c r="G1079" t="s">
        <v>1481</v>
      </c>
    </row>
    <row r="1080" spans="1:7" x14ac:dyDescent="0.3">
      <c r="A1080" t="s">
        <v>1048</v>
      </c>
      <c r="B1080" t="s">
        <v>1437</v>
      </c>
    </row>
    <row r="1081" spans="1:7" x14ac:dyDescent="0.3">
      <c r="A1081" t="s">
        <v>1049</v>
      </c>
      <c r="B1081" t="s">
        <v>1435</v>
      </c>
      <c r="C1081" t="s">
        <v>1485</v>
      </c>
      <c r="D1081" t="s">
        <v>2250</v>
      </c>
      <c r="E1081">
        <v>78.5</v>
      </c>
      <c r="F1081" t="s">
        <v>2672</v>
      </c>
      <c r="G1081" t="s">
        <v>2677</v>
      </c>
    </row>
    <row r="1082" spans="1:7" x14ac:dyDescent="0.3">
      <c r="A1082" t="s">
        <v>1050</v>
      </c>
      <c r="B1082" t="s">
        <v>1435</v>
      </c>
      <c r="C1082" t="s">
        <v>1485</v>
      </c>
      <c r="D1082" t="s">
        <v>2251</v>
      </c>
      <c r="E1082">
        <v>33.909999999999997</v>
      </c>
      <c r="F1082" t="s">
        <v>2672</v>
      </c>
      <c r="G1082" t="s">
        <v>2736</v>
      </c>
    </row>
    <row r="1083" spans="1:7" x14ac:dyDescent="0.3">
      <c r="A1083" t="s">
        <v>1051</v>
      </c>
      <c r="B1083" t="s">
        <v>1437</v>
      </c>
      <c r="C1083" t="s">
        <v>1485</v>
      </c>
      <c r="D1083" t="s">
        <v>2252</v>
      </c>
      <c r="E1083">
        <v>499</v>
      </c>
      <c r="F1083" t="s">
        <v>2672</v>
      </c>
      <c r="G1083" t="s">
        <v>2726</v>
      </c>
    </row>
    <row r="1084" spans="1:7" x14ac:dyDescent="0.3">
      <c r="A1084" t="s">
        <v>706</v>
      </c>
      <c r="B1084" t="s">
        <v>1437</v>
      </c>
      <c r="C1084" t="s">
        <v>1485</v>
      </c>
      <c r="D1084" t="s">
        <v>2253</v>
      </c>
      <c r="E1084">
        <v>49.02</v>
      </c>
      <c r="F1084" t="s">
        <v>2672</v>
      </c>
      <c r="G1084" t="s">
        <v>2913</v>
      </c>
    </row>
    <row r="1085" spans="1:7" x14ac:dyDescent="0.3">
      <c r="A1085" t="s">
        <v>1052</v>
      </c>
      <c r="B1085" t="s">
        <v>1437</v>
      </c>
      <c r="C1085" t="s">
        <v>1485</v>
      </c>
      <c r="D1085" t="s">
        <v>2254</v>
      </c>
      <c r="E1085">
        <v>370</v>
      </c>
      <c r="F1085" t="s">
        <v>2672</v>
      </c>
      <c r="G1085" t="s">
        <v>2901</v>
      </c>
    </row>
    <row r="1086" spans="1:7" x14ac:dyDescent="0.3">
      <c r="A1086" t="s">
        <v>1053</v>
      </c>
      <c r="B1086" t="s">
        <v>1436</v>
      </c>
    </row>
    <row r="1087" spans="1:7" x14ac:dyDescent="0.3">
      <c r="A1087" t="s">
        <v>1054</v>
      </c>
      <c r="B1087" t="s">
        <v>1435</v>
      </c>
      <c r="C1087" t="s">
        <v>1485</v>
      </c>
      <c r="D1087" t="s">
        <v>2255</v>
      </c>
      <c r="E1087">
        <v>36.299999999999997</v>
      </c>
      <c r="F1087" t="s">
        <v>2672</v>
      </c>
      <c r="G1087" t="s">
        <v>2723</v>
      </c>
    </row>
    <row r="1088" spans="1:7" x14ac:dyDescent="0.3">
      <c r="A1088" t="s">
        <v>1055</v>
      </c>
      <c r="B1088" t="s">
        <v>1437</v>
      </c>
      <c r="C1088" t="s">
        <v>1485</v>
      </c>
      <c r="D1088" t="s">
        <v>1977</v>
      </c>
      <c r="E1088">
        <v>36.6</v>
      </c>
      <c r="F1088" t="s">
        <v>2672</v>
      </c>
      <c r="G1088" t="s">
        <v>2681</v>
      </c>
    </row>
    <row r="1089" spans="1:7" x14ac:dyDescent="0.3">
      <c r="A1089" t="s">
        <v>1056</v>
      </c>
      <c r="B1089" t="s">
        <v>1437</v>
      </c>
      <c r="C1089" t="s">
        <v>1485</v>
      </c>
      <c r="D1089" t="s">
        <v>2256</v>
      </c>
      <c r="E1089">
        <v>50.3</v>
      </c>
      <c r="F1089" t="s">
        <v>2672</v>
      </c>
      <c r="G1089" t="s">
        <v>2914</v>
      </c>
    </row>
    <row r="1090" spans="1:7" x14ac:dyDescent="0.3">
      <c r="A1090" t="s">
        <v>997</v>
      </c>
      <c r="B1090" t="s">
        <v>1438</v>
      </c>
      <c r="C1090" t="s">
        <v>1485</v>
      </c>
      <c r="D1090" t="s">
        <v>2257</v>
      </c>
      <c r="E1090">
        <v>55</v>
      </c>
      <c r="F1090" t="s">
        <v>2672</v>
      </c>
      <c r="G1090" t="s">
        <v>2710</v>
      </c>
    </row>
    <row r="1091" spans="1:7" x14ac:dyDescent="0.3">
      <c r="A1091" t="s">
        <v>1057</v>
      </c>
      <c r="B1091" t="s">
        <v>1437</v>
      </c>
      <c r="C1091" t="s">
        <v>1485</v>
      </c>
      <c r="D1091" t="s">
        <v>2258</v>
      </c>
      <c r="E1091">
        <v>39.75</v>
      </c>
      <c r="F1091" t="s">
        <v>2672</v>
      </c>
      <c r="G1091" t="s">
        <v>2703</v>
      </c>
    </row>
    <row r="1092" spans="1:7" x14ac:dyDescent="0.3">
      <c r="A1092" t="s">
        <v>1058</v>
      </c>
      <c r="B1092" t="s">
        <v>1437</v>
      </c>
      <c r="C1092" t="s">
        <v>1485</v>
      </c>
      <c r="D1092" t="s">
        <v>2259</v>
      </c>
      <c r="E1092">
        <v>25.3</v>
      </c>
      <c r="F1092" t="s">
        <v>2672</v>
      </c>
      <c r="G1092" t="s">
        <v>2915</v>
      </c>
    </row>
    <row r="1093" spans="1:7" x14ac:dyDescent="0.3">
      <c r="A1093" t="s">
        <v>1059</v>
      </c>
      <c r="B1093" t="s">
        <v>1435</v>
      </c>
      <c r="C1093" t="s">
        <v>1485</v>
      </c>
      <c r="D1093" t="s">
        <v>2260</v>
      </c>
      <c r="E1093">
        <v>55</v>
      </c>
      <c r="F1093" t="s">
        <v>2672</v>
      </c>
      <c r="G1093" t="s">
        <v>2692</v>
      </c>
    </row>
    <row r="1094" spans="1:7" x14ac:dyDescent="0.3">
      <c r="A1094" t="s">
        <v>1060</v>
      </c>
      <c r="B1094" t="s">
        <v>1435</v>
      </c>
      <c r="C1094" t="s">
        <v>1485</v>
      </c>
      <c r="D1094" t="s">
        <v>2261</v>
      </c>
      <c r="E1094">
        <v>29.3</v>
      </c>
      <c r="F1094" t="s">
        <v>2672</v>
      </c>
      <c r="G1094" t="s">
        <v>2723</v>
      </c>
    </row>
    <row r="1095" spans="1:7" x14ac:dyDescent="0.3">
      <c r="A1095" t="s">
        <v>1061</v>
      </c>
      <c r="B1095" t="s">
        <v>1436</v>
      </c>
      <c r="C1095" t="s">
        <v>1485</v>
      </c>
      <c r="D1095" t="s">
        <v>2262</v>
      </c>
      <c r="E1095">
        <v>52</v>
      </c>
      <c r="F1095" t="s">
        <v>2672</v>
      </c>
      <c r="G1095" t="s">
        <v>2681</v>
      </c>
    </row>
    <row r="1096" spans="1:7" x14ac:dyDescent="0.3">
      <c r="A1096" t="s">
        <v>1062</v>
      </c>
      <c r="B1096" t="s">
        <v>1436</v>
      </c>
      <c r="C1096" t="s">
        <v>1485</v>
      </c>
      <c r="D1096" t="s">
        <v>2263</v>
      </c>
      <c r="E1096">
        <v>90</v>
      </c>
      <c r="F1096" t="s">
        <v>2672</v>
      </c>
      <c r="G1096" t="s">
        <v>2704</v>
      </c>
    </row>
    <row r="1097" spans="1:7" x14ac:dyDescent="0.3">
      <c r="A1097" t="s">
        <v>1063</v>
      </c>
      <c r="B1097" t="s">
        <v>1436</v>
      </c>
      <c r="C1097" t="s">
        <v>1485</v>
      </c>
      <c r="D1097" t="s">
        <v>2264</v>
      </c>
      <c r="E1097">
        <v>37.299999999999997</v>
      </c>
      <c r="F1097" t="s">
        <v>2672</v>
      </c>
      <c r="G1097" t="s">
        <v>2692</v>
      </c>
    </row>
    <row r="1098" spans="1:7" x14ac:dyDescent="0.3">
      <c r="A1098" t="s">
        <v>1064</v>
      </c>
      <c r="B1098" t="s">
        <v>1437</v>
      </c>
      <c r="C1098" t="s">
        <v>1485</v>
      </c>
      <c r="D1098" t="s">
        <v>2265</v>
      </c>
      <c r="E1098">
        <v>51.4</v>
      </c>
      <c r="F1098" t="s">
        <v>2672</v>
      </c>
      <c r="G1098" t="s">
        <v>2704</v>
      </c>
    </row>
    <row r="1099" spans="1:7" x14ac:dyDescent="0.3">
      <c r="A1099" t="s">
        <v>1065</v>
      </c>
      <c r="B1099" t="s">
        <v>1432</v>
      </c>
      <c r="C1099" t="s">
        <v>1485</v>
      </c>
      <c r="D1099" t="s">
        <v>2266</v>
      </c>
      <c r="E1099">
        <v>55.17</v>
      </c>
      <c r="F1099" t="s">
        <v>2672</v>
      </c>
      <c r="G1099" t="s">
        <v>2913</v>
      </c>
    </row>
    <row r="1100" spans="1:7" x14ac:dyDescent="0.3">
      <c r="A1100" t="s">
        <v>1066</v>
      </c>
      <c r="B1100" t="s">
        <v>1432</v>
      </c>
      <c r="C1100" t="s">
        <v>1489</v>
      </c>
      <c r="D1100" t="s">
        <v>2267</v>
      </c>
      <c r="E1100">
        <v>46</v>
      </c>
      <c r="F1100" t="s">
        <v>2672</v>
      </c>
      <c r="G1100" t="s">
        <v>2916</v>
      </c>
    </row>
    <row r="1101" spans="1:7" x14ac:dyDescent="0.3">
      <c r="A1101" t="s">
        <v>1067</v>
      </c>
      <c r="B1101" t="s">
        <v>1432</v>
      </c>
      <c r="D1101" t="s">
        <v>2268</v>
      </c>
    </row>
    <row r="1102" spans="1:7" x14ac:dyDescent="0.3">
      <c r="A1102" t="s">
        <v>1068</v>
      </c>
      <c r="B1102" t="s">
        <v>1437</v>
      </c>
      <c r="C1102" t="s">
        <v>1488</v>
      </c>
      <c r="D1102" t="s">
        <v>2269</v>
      </c>
      <c r="E1102">
        <v>20.36</v>
      </c>
      <c r="F1102" t="s">
        <v>2672</v>
      </c>
      <c r="G1102" t="s">
        <v>2917</v>
      </c>
    </row>
    <row r="1103" spans="1:7" x14ac:dyDescent="0.3">
      <c r="A1103" t="s">
        <v>286</v>
      </c>
      <c r="B1103" t="s">
        <v>1438</v>
      </c>
      <c r="D1103" t="s">
        <v>1700</v>
      </c>
      <c r="E1103">
        <v>73.599999999999994</v>
      </c>
      <c r="F1103" t="s">
        <v>2672</v>
      </c>
      <c r="G1103" t="s">
        <v>2677</v>
      </c>
    </row>
    <row r="1104" spans="1:7" x14ac:dyDescent="0.3">
      <c r="A1104" t="s">
        <v>1069</v>
      </c>
      <c r="B1104" t="s">
        <v>1455</v>
      </c>
      <c r="C1104" t="s">
        <v>1485</v>
      </c>
      <c r="D1104" t="s">
        <v>2270</v>
      </c>
      <c r="E1104">
        <v>38.6</v>
      </c>
      <c r="F1104" t="s">
        <v>2672</v>
      </c>
      <c r="G1104" t="s">
        <v>2712</v>
      </c>
    </row>
    <row r="1105" spans="1:7" x14ac:dyDescent="0.3">
      <c r="A1105" t="s">
        <v>1070</v>
      </c>
      <c r="B1105" t="s">
        <v>1472</v>
      </c>
      <c r="C1105" t="s">
        <v>1485</v>
      </c>
      <c r="D1105" t="s">
        <v>2271</v>
      </c>
      <c r="E1105">
        <v>32.26</v>
      </c>
      <c r="F1105" t="s">
        <v>2672</v>
      </c>
      <c r="G1105" t="s">
        <v>2918</v>
      </c>
    </row>
    <row r="1106" spans="1:7" x14ac:dyDescent="0.3">
      <c r="A1106" t="s">
        <v>1071</v>
      </c>
      <c r="B1106" t="s">
        <v>1472</v>
      </c>
      <c r="C1106" t="s">
        <v>1485</v>
      </c>
      <c r="D1106" t="s">
        <v>1782</v>
      </c>
      <c r="E1106">
        <v>40</v>
      </c>
      <c r="F1106" t="s">
        <v>2672</v>
      </c>
      <c r="G1106" t="s">
        <v>2919</v>
      </c>
    </row>
    <row r="1107" spans="1:7" x14ac:dyDescent="0.3">
      <c r="A1107" t="s">
        <v>1072</v>
      </c>
      <c r="B1107" t="s">
        <v>1472</v>
      </c>
      <c r="C1107" t="s">
        <v>1485</v>
      </c>
      <c r="D1107" t="s">
        <v>2272</v>
      </c>
      <c r="E1107">
        <v>28.31</v>
      </c>
      <c r="F1107" t="s">
        <v>2672</v>
      </c>
      <c r="G1107" t="s">
        <v>2901</v>
      </c>
    </row>
    <row r="1108" spans="1:7" x14ac:dyDescent="0.3">
      <c r="A1108" t="s">
        <v>1073</v>
      </c>
      <c r="B1108" t="s">
        <v>1436</v>
      </c>
      <c r="C1108" t="s">
        <v>1485</v>
      </c>
      <c r="D1108" t="s">
        <v>2273</v>
      </c>
      <c r="E1108">
        <v>42.6</v>
      </c>
      <c r="F1108" t="s">
        <v>2672</v>
      </c>
      <c r="G1108" t="s">
        <v>2920</v>
      </c>
    </row>
    <row r="1109" spans="1:7" x14ac:dyDescent="0.3">
      <c r="A1109" t="s">
        <v>1074</v>
      </c>
      <c r="B1109" t="s">
        <v>1473</v>
      </c>
      <c r="C1109" t="s">
        <v>1485</v>
      </c>
      <c r="D1109" t="s">
        <v>1738</v>
      </c>
      <c r="E1109">
        <v>70</v>
      </c>
      <c r="F1109" t="s">
        <v>2672</v>
      </c>
      <c r="G1109" t="s">
        <v>2677</v>
      </c>
    </row>
    <row r="1110" spans="1:7" x14ac:dyDescent="0.3">
      <c r="A1110" t="s">
        <v>1075</v>
      </c>
      <c r="B1110" t="s">
        <v>1435</v>
      </c>
      <c r="C1110" t="s">
        <v>1485</v>
      </c>
      <c r="D1110" t="s">
        <v>2274</v>
      </c>
      <c r="E1110">
        <v>50</v>
      </c>
      <c r="F1110" t="s">
        <v>2672</v>
      </c>
      <c r="G1110" t="s">
        <v>2692</v>
      </c>
    </row>
    <row r="1111" spans="1:7" x14ac:dyDescent="0.3">
      <c r="A1111" t="s">
        <v>1076</v>
      </c>
      <c r="B1111" t="s">
        <v>1436</v>
      </c>
      <c r="C1111" t="s">
        <v>1485</v>
      </c>
      <c r="D1111" t="s">
        <v>1779</v>
      </c>
      <c r="E1111">
        <v>37.950000000000003</v>
      </c>
      <c r="F1111" t="s">
        <v>2672</v>
      </c>
      <c r="G1111" t="s">
        <v>2677</v>
      </c>
    </row>
    <row r="1112" spans="1:7" x14ac:dyDescent="0.3">
      <c r="A1112" t="s">
        <v>1077</v>
      </c>
      <c r="B1112" t="s">
        <v>1437</v>
      </c>
    </row>
    <row r="1113" spans="1:7" x14ac:dyDescent="0.3">
      <c r="A1113" t="s">
        <v>1078</v>
      </c>
      <c r="B1113" t="s">
        <v>1437</v>
      </c>
      <c r="C1113" t="s">
        <v>1486</v>
      </c>
      <c r="D1113" t="s">
        <v>2275</v>
      </c>
      <c r="E1113">
        <v>21.21</v>
      </c>
      <c r="F1113" t="s">
        <v>2668</v>
      </c>
      <c r="G1113" t="s">
        <v>2921</v>
      </c>
    </row>
    <row r="1114" spans="1:7" x14ac:dyDescent="0.3">
      <c r="A1114" t="s">
        <v>1079</v>
      </c>
      <c r="B1114" t="s">
        <v>1438</v>
      </c>
      <c r="C1114" t="s">
        <v>1485</v>
      </c>
      <c r="D1114" t="s">
        <v>2276</v>
      </c>
      <c r="E1114">
        <v>73.150000000000006</v>
      </c>
      <c r="F1114" t="s">
        <v>2672</v>
      </c>
      <c r="G1114" t="s">
        <v>2922</v>
      </c>
    </row>
    <row r="1115" spans="1:7" x14ac:dyDescent="0.3">
      <c r="A1115" t="s">
        <v>1080</v>
      </c>
      <c r="B1115" t="s">
        <v>1438</v>
      </c>
      <c r="C1115" t="s">
        <v>1485</v>
      </c>
      <c r="D1115" t="s">
        <v>2277</v>
      </c>
      <c r="E1115">
        <v>68.2</v>
      </c>
      <c r="F1115" t="s">
        <v>2672</v>
      </c>
      <c r="G1115" t="s">
        <v>2923</v>
      </c>
    </row>
    <row r="1116" spans="1:7" x14ac:dyDescent="0.3">
      <c r="A1116" t="s">
        <v>1081</v>
      </c>
      <c r="B1116" t="s">
        <v>1436</v>
      </c>
      <c r="C1116" t="s">
        <v>1485</v>
      </c>
      <c r="D1116" t="s">
        <v>2278</v>
      </c>
      <c r="E1116">
        <v>112</v>
      </c>
      <c r="F1116" t="s">
        <v>2672</v>
      </c>
      <c r="G1116" t="s">
        <v>2924</v>
      </c>
    </row>
    <row r="1117" spans="1:7" x14ac:dyDescent="0.3">
      <c r="A1117" t="s">
        <v>1082</v>
      </c>
      <c r="B1117" t="s">
        <v>1436</v>
      </c>
      <c r="C1117" t="s">
        <v>1485</v>
      </c>
      <c r="D1117" t="s">
        <v>1615</v>
      </c>
      <c r="E1117">
        <v>65</v>
      </c>
      <c r="F1117" t="s">
        <v>2672</v>
      </c>
      <c r="G1117" t="s">
        <v>2677</v>
      </c>
    </row>
    <row r="1118" spans="1:7" x14ac:dyDescent="0.3">
      <c r="A1118" t="s">
        <v>1083</v>
      </c>
      <c r="B1118" t="s">
        <v>1437</v>
      </c>
      <c r="C1118" t="s">
        <v>1485</v>
      </c>
      <c r="D1118" t="s">
        <v>2279</v>
      </c>
      <c r="E1118">
        <v>28.5</v>
      </c>
      <c r="F1118" t="s">
        <v>2672</v>
      </c>
      <c r="G1118" t="s">
        <v>2681</v>
      </c>
    </row>
    <row r="1119" spans="1:7" x14ac:dyDescent="0.3">
      <c r="A1119" t="s">
        <v>1084</v>
      </c>
      <c r="B1119" t="s">
        <v>1437</v>
      </c>
      <c r="C1119" t="s">
        <v>1485</v>
      </c>
      <c r="D1119" t="s">
        <v>2280</v>
      </c>
      <c r="E1119">
        <v>45.2</v>
      </c>
      <c r="F1119" t="s">
        <v>2672</v>
      </c>
      <c r="G1119" t="s">
        <v>2731</v>
      </c>
    </row>
    <row r="1120" spans="1:7" x14ac:dyDescent="0.3">
      <c r="A1120" t="s">
        <v>1085</v>
      </c>
      <c r="B1120" t="s">
        <v>1448</v>
      </c>
      <c r="C1120" t="s">
        <v>1489</v>
      </c>
      <c r="D1120" t="s">
        <v>2281</v>
      </c>
      <c r="E1120">
        <v>294</v>
      </c>
      <c r="F1120" t="s">
        <v>2672</v>
      </c>
      <c r="G1120" t="s">
        <v>2925</v>
      </c>
    </row>
    <row r="1121" spans="1:7" x14ac:dyDescent="0.3">
      <c r="A1121" t="s">
        <v>1086</v>
      </c>
      <c r="B1121" t="s">
        <v>1437</v>
      </c>
      <c r="C1121" t="s">
        <v>1486</v>
      </c>
      <c r="D1121" t="s">
        <v>2282</v>
      </c>
      <c r="E1121">
        <v>44.7</v>
      </c>
      <c r="F1121" t="s">
        <v>2672</v>
      </c>
      <c r="G1121" t="s">
        <v>2688</v>
      </c>
    </row>
    <row r="1122" spans="1:7" x14ac:dyDescent="0.3">
      <c r="A1122" t="s">
        <v>1087</v>
      </c>
      <c r="B1122" t="s">
        <v>1437</v>
      </c>
      <c r="C1122" t="s">
        <v>1485</v>
      </c>
      <c r="D1122" t="s">
        <v>1661</v>
      </c>
      <c r="E1122">
        <v>43</v>
      </c>
      <c r="F1122" t="s">
        <v>2672</v>
      </c>
      <c r="G1122" t="s">
        <v>2677</v>
      </c>
    </row>
    <row r="1123" spans="1:7" x14ac:dyDescent="0.3">
      <c r="A1123" t="s">
        <v>1088</v>
      </c>
      <c r="B1123" t="s">
        <v>1437</v>
      </c>
      <c r="C1123" t="s">
        <v>1485</v>
      </c>
      <c r="D1123" t="s">
        <v>2283</v>
      </c>
      <c r="E1123">
        <v>48.3</v>
      </c>
      <c r="F1123" t="s">
        <v>2672</v>
      </c>
      <c r="G1123" t="s">
        <v>2805</v>
      </c>
    </row>
    <row r="1124" spans="1:7" x14ac:dyDescent="0.3">
      <c r="A1124" t="s">
        <v>1089</v>
      </c>
      <c r="B1124" t="s">
        <v>1437</v>
      </c>
      <c r="C1124" t="s">
        <v>1485</v>
      </c>
      <c r="D1124" t="s">
        <v>2284</v>
      </c>
      <c r="E1124">
        <v>74.5</v>
      </c>
      <c r="F1124" t="s">
        <v>2672</v>
      </c>
      <c r="G1124" t="s">
        <v>2926</v>
      </c>
    </row>
    <row r="1125" spans="1:7" x14ac:dyDescent="0.3">
      <c r="A1125" t="s">
        <v>1090</v>
      </c>
      <c r="B1125" t="s">
        <v>1473</v>
      </c>
      <c r="D1125" t="s">
        <v>2285</v>
      </c>
    </row>
    <row r="1126" spans="1:7" x14ac:dyDescent="0.3">
      <c r="A1126" t="s">
        <v>925</v>
      </c>
      <c r="B1126" t="s">
        <v>1474</v>
      </c>
      <c r="C1126" t="s">
        <v>1485</v>
      </c>
      <c r="D1126" t="s">
        <v>2151</v>
      </c>
      <c r="E1126">
        <v>91.8</v>
      </c>
      <c r="F1126" t="s">
        <v>2672</v>
      </c>
      <c r="G1126" t="s">
        <v>2677</v>
      </c>
    </row>
    <row r="1127" spans="1:7" x14ac:dyDescent="0.3">
      <c r="A1127" t="s">
        <v>1091</v>
      </c>
      <c r="B1127" t="s">
        <v>1473</v>
      </c>
      <c r="C1127" t="s">
        <v>1485</v>
      </c>
      <c r="D1127" t="s">
        <v>1554</v>
      </c>
      <c r="E1127">
        <v>73</v>
      </c>
      <c r="F1127" t="s">
        <v>2672</v>
      </c>
      <c r="G1127" t="s">
        <v>2678</v>
      </c>
    </row>
    <row r="1128" spans="1:7" x14ac:dyDescent="0.3">
      <c r="A1128" t="s">
        <v>1092</v>
      </c>
      <c r="B1128" t="s">
        <v>1435</v>
      </c>
      <c r="D1128" t="s">
        <v>2150</v>
      </c>
      <c r="E1128">
        <v>70.02</v>
      </c>
      <c r="F1128" t="s">
        <v>2672</v>
      </c>
      <c r="G1128" t="s">
        <v>2805</v>
      </c>
    </row>
    <row r="1129" spans="1:7" x14ac:dyDescent="0.3">
      <c r="A1129" t="s">
        <v>1093</v>
      </c>
      <c r="B1129" t="s">
        <v>1436</v>
      </c>
    </row>
    <row r="1130" spans="1:7" x14ac:dyDescent="0.3">
      <c r="A1130" t="s">
        <v>1094</v>
      </c>
      <c r="B1130" t="s">
        <v>1437</v>
      </c>
      <c r="C1130" t="s">
        <v>1485</v>
      </c>
      <c r="D1130" t="s">
        <v>2286</v>
      </c>
      <c r="E1130">
        <v>26.82</v>
      </c>
      <c r="F1130" t="s">
        <v>2672</v>
      </c>
      <c r="G1130" t="s">
        <v>2351</v>
      </c>
    </row>
    <row r="1131" spans="1:7" x14ac:dyDescent="0.3">
      <c r="A1131" t="s">
        <v>1095</v>
      </c>
      <c r="B1131" t="s">
        <v>1438</v>
      </c>
      <c r="C1131" t="s">
        <v>1485</v>
      </c>
      <c r="D1131" t="s">
        <v>2287</v>
      </c>
      <c r="E1131">
        <v>89</v>
      </c>
      <c r="F1131" t="s">
        <v>2672</v>
      </c>
      <c r="G1131" t="s">
        <v>2710</v>
      </c>
    </row>
    <row r="1132" spans="1:7" x14ac:dyDescent="0.3">
      <c r="A1132" t="s">
        <v>1096</v>
      </c>
      <c r="B1132" t="s">
        <v>1437</v>
      </c>
      <c r="D1132" t="s">
        <v>2288</v>
      </c>
      <c r="E1132">
        <v>30.48</v>
      </c>
      <c r="F1132" t="s">
        <v>2672</v>
      </c>
      <c r="G1132" t="s">
        <v>2750</v>
      </c>
    </row>
    <row r="1133" spans="1:7" x14ac:dyDescent="0.3">
      <c r="A1133" t="s">
        <v>1097</v>
      </c>
      <c r="B1133" t="s">
        <v>1473</v>
      </c>
      <c r="D1133" t="s">
        <v>2289</v>
      </c>
    </row>
    <row r="1134" spans="1:7" x14ac:dyDescent="0.3">
      <c r="A1134" t="s">
        <v>1098</v>
      </c>
      <c r="B1134" t="s">
        <v>1437</v>
      </c>
      <c r="C1134" t="s">
        <v>1485</v>
      </c>
      <c r="D1134" t="s">
        <v>2290</v>
      </c>
      <c r="E1134">
        <v>63.5</v>
      </c>
      <c r="F1134" t="s">
        <v>2672</v>
      </c>
      <c r="G1134" t="s">
        <v>2681</v>
      </c>
    </row>
    <row r="1135" spans="1:7" x14ac:dyDescent="0.3">
      <c r="A1135" t="s">
        <v>1099</v>
      </c>
      <c r="B1135" t="s">
        <v>1438</v>
      </c>
      <c r="C1135" t="s">
        <v>1485</v>
      </c>
      <c r="D1135" t="s">
        <v>2291</v>
      </c>
      <c r="E1135">
        <v>60</v>
      </c>
      <c r="F1135" t="s">
        <v>2672</v>
      </c>
      <c r="G1135" t="s">
        <v>2678</v>
      </c>
    </row>
    <row r="1136" spans="1:7" x14ac:dyDescent="0.3">
      <c r="A1136" t="s">
        <v>1100</v>
      </c>
      <c r="B1136" t="s">
        <v>1435</v>
      </c>
      <c r="C1136" t="s">
        <v>1485</v>
      </c>
      <c r="D1136" t="s">
        <v>2292</v>
      </c>
      <c r="E1136">
        <v>50</v>
      </c>
      <c r="F1136" t="s">
        <v>2672</v>
      </c>
      <c r="G1136" t="s">
        <v>2692</v>
      </c>
    </row>
    <row r="1137" spans="1:7" x14ac:dyDescent="0.3">
      <c r="A1137" t="s">
        <v>1101</v>
      </c>
      <c r="B1137" t="s">
        <v>1437</v>
      </c>
      <c r="D1137" t="s">
        <v>2293</v>
      </c>
    </row>
    <row r="1138" spans="1:7" x14ac:dyDescent="0.3">
      <c r="A1138" t="s">
        <v>1102</v>
      </c>
      <c r="B1138" t="s">
        <v>1437</v>
      </c>
      <c r="C1138" t="s">
        <v>1485</v>
      </c>
      <c r="D1138" t="s">
        <v>2294</v>
      </c>
      <c r="E1138">
        <v>41.76</v>
      </c>
      <c r="F1138" t="s">
        <v>2672</v>
      </c>
      <c r="G1138" t="s">
        <v>2927</v>
      </c>
    </row>
    <row r="1139" spans="1:7" x14ac:dyDescent="0.3">
      <c r="A1139" t="s">
        <v>1103</v>
      </c>
      <c r="B1139" t="s">
        <v>1435</v>
      </c>
      <c r="C1139" t="s">
        <v>1485</v>
      </c>
      <c r="D1139" t="s">
        <v>1750</v>
      </c>
      <c r="E1139">
        <v>110</v>
      </c>
      <c r="F1139" t="s">
        <v>2672</v>
      </c>
      <c r="G1139" t="s">
        <v>2677</v>
      </c>
    </row>
    <row r="1140" spans="1:7" x14ac:dyDescent="0.3">
      <c r="A1140" t="s">
        <v>1104</v>
      </c>
      <c r="B1140" t="s">
        <v>1432</v>
      </c>
      <c r="C1140" t="s">
        <v>1485</v>
      </c>
      <c r="D1140" t="s">
        <v>1916</v>
      </c>
      <c r="E1140">
        <v>40</v>
      </c>
      <c r="F1140" t="s">
        <v>2672</v>
      </c>
      <c r="G1140" t="s">
        <v>2928</v>
      </c>
    </row>
    <row r="1141" spans="1:7" x14ac:dyDescent="0.3">
      <c r="A1141" t="s">
        <v>1105</v>
      </c>
      <c r="B1141" t="s">
        <v>1437</v>
      </c>
      <c r="C1141" t="s">
        <v>1485</v>
      </c>
      <c r="D1141" t="s">
        <v>2260</v>
      </c>
      <c r="E1141">
        <v>55</v>
      </c>
      <c r="F1141" t="s">
        <v>2672</v>
      </c>
      <c r="G1141" t="s">
        <v>2692</v>
      </c>
    </row>
    <row r="1142" spans="1:7" x14ac:dyDescent="0.3">
      <c r="A1142" t="s">
        <v>1106</v>
      </c>
      <c r="B1142" t="s">
        <v>1436</v>
      </c>
      <c r="C1142" t="s">
        <v>1485</v>
      </c>
      <c r="D1142" t="s">
        <v>2295</v>
      </c>
      <c r="E1142">
        <v>32.6</v>
      </c>
      <c r="F1142" t="s">
        <v>2672</v>
      </c>
      <c r="G1142" t="s">
        <v>2901</v>
      </c>
    </row>
    <row r="1143" spans="1:7" x14ac:dyDescent="0.3">
      <c r="A1143" t="s">
        <v>1107</v>
      </c>
      <c r="B1143" t="s">
        <v>1437</v>
      </c>
      <c r="C1143" t="s">
        <v>1485</v>
      </c>
      <c r="D1143" t="s">
        <v>2296</v>
      </c>
      <c r="E1143">
        <v>36.200000000000003</v>
      </c>
      <c r="F1143" t="s">
        <v>2672</v>
      </c>
      <c r="G1143" t="s">
        <v>2929</v>
      </c>
    </row>
    <row r="1144" spans="1:7" x14ac:dyDescent="0.3">
      <c r="A1144" t="s">
        <v>1108</v>
      </c>
      <c r="B1144" t="s">
        <v>1436</v>
      </c>
      <c r="C1144" t="s">
        <v>1485</v>
      </c>
      <c r="D1144" t="s">
        <v>2296</v>
      </c>
      <c r="E1144">
        <v>36.200000000000003</v>
      </c>
      <c r="F1144" t="s">
        <v>2672</v>
      </c>
      <c r="G1144" t="s">
        <v>2929</v>
      </c>
    </row>
    <row r="1145" spans="1:7" x14ac:dyDescent="0.3">
      <c r="A1145" t="s">
        <v>934</v>
      </c>
      <c r="B1145" t="s">
        <v>1473</v>
      </c>
      <c r="C1145" t="s">
        <v>1485</v>
      </c>
      <c r="D1145" t="s">
        <v>2297</v>
      </c>
      <c r="E1145">
        <v>70</v>
      </c>
      <c r="F1145" t="s">
        <v>2672</v>
      </c>
      <c r="G1145" t="s">
        <v>2930</v>
      </c>
    </row>
    <row r="1146" spans="1:7" x14ac:dyDescent="0.3">
      <c r="A1146" t="s">
        <v>1109</v>
      </c>
      <c r="B1146" t="s">
        <v>1437</v>
      </c>
      <c r="C1146" t="s">
        <v>1488</v>
      </c>
      <c r="D1146" t="s">
        <v>2298</v>
      </c>
      <c r="E1146">
        <v>24.4</v>
      </c>
      <c r="F1146" t="s">
        <v>2672</v>
      </c>
      <c r="G1146" t="s">
        <v>2931</v>
      </c>
    </row>
    <row r="1147" spans="1:7" x14ac:dyDescent="0.3">
      <c r="A1147" t="s">
        <v>1110</v>
      </c>
      <c r="B1147" t="s">
        <v>1435</v>
      </c>
      <c r="C1147" t="s">
        <v>1485</v>
      </c>
      <c r="D1147" t="s">
        <v>2299</v>
      </c>
      <c r="E1147">
        <v>87</v>
      </c>
      <c r="F1147" t="s">
        <v>2672</v>
      </c>
      <c r="G1147" t="s">
        <v>2932</v>
      </c>
    </row>
    <row r="1148" spans="1:7" x14ac:dyDescent="0.3">
      <c r="A1148" t="s">
        <v>1111</v>
      </c>
      <c r="B1148" t="s">
        <v>1473</v>
      </c>
      <c r="C1148" t="s">
        <v>1485</v>
      </c>
      <c r="D1148" t="s">
        <v>1843</v>
      </c>
      <c r="E1148">
        <v>44.65</v>
      </c>
      <c r="F1148" t="s">
        <v>2672</v>
      </c>
      <c r="G1148" t="s">
        <v>2677</v>
      </c>
    </row>
    <row r="1149" spans="1:7" x14ac:dyDescent="0.3">
      <c r="A1149" t="s">
        <v>1112</v>
      </c>
      <c r="B1149" t="s">
        <v>1436</v>
      </c>
      <c r="C1149" t="s">
        <v>1485</v>
      </c>
      <c r="D1149" t="s">
        <v>2156</v>
      </c>
      <c r="E1149">
        <v>68</v>
      </c>
      <c r="F1149" t="s">
        <v>2672</v>
      </c>
      <c r="G1149" t="s">
        <v>2933</v>
      </c>
    </row>
    <row r="1150" spans="1:7" x14ac:dyDescent="0.3">
      <c r="A1150" t="s">
        <v>628</v>
      </c>
      <c r="B1150" t="s">
        <v>1435</v>
      </c>
      <c r="D1150" t="s">
        <v>2300</v>
      </c>
    </row>
    <row r="1151" spans="1:7" x14ac:dyDescent="0.3">
      <c r="A1151" t="s">
        <v>1113</v>
      </c>
      <c r="B1151" t="s">
        <v>1436</v>
      </c>
      <c r="C1151" t="s">
        <v>1485</v>
      </c>
      <c r="D1151" t="s">
        <v>2301</v>
      </c>
      <c r="E1151">
        <v>40.799999999999997</v>
      </c>
      <c r="F1151" t="s">
        <v>2672</v>
      </c>
      <c r="G1151" t="s">
        <v>2681</v>
      </c>
    </row>
    <row r="1152" spans="1:7" x14ac:dyDescent="0.3">
      <c r="A1152" t="s">
        <v>1114</v>
      </c>
      <c r="B1152" t="s">
        <v>1437</v>
      </c>
      <c r="C1152" t="s">
        <v>1485</v>
      </c>
      <c r="D1152" t="s">
        <v>2302</v>
      </c>
      <c r="E1152">
        <v>40</v>
      </c>
      <c r="F1152" t="s">
        <v>2672</v>
      </c>
      <c r="G1152" t="s">
        <v>2731</v>
      </c>
    </row>
    <row r="1153" spans="1:7" x14ac:dyDescent="0.3">
      <c r="A1153" t="s">
        <v>1115</v>
      </c>
      <c r="B1153" t="s">
        <v>1436</v>
      </c>
      <c r="C1153" t="s">
        <v>1486</v>
      </c>
      <c r="D1153" t="s">
        <v>1715</v>
      </c>
      <c r="E1153">
        <v>37</v>
      </c>
      <c r="F1153" t="s">
        <v>2672</v>
      </c>
      <c r="G1153" t="s">
        <v>2934</v>
      </c>
    </row>
    <row r="1154" spans="1:7" x14ac:dyDescent="0.3">
      <c r="A1154" t="s">
        <v>1116</v>
      </c>
      <c r="B1154" t="s">
        <v>1437</v>
      </c>
      <c r="D1154" t="s">
        <v>2303</v>
      </c>
    </row>
    <row r="1155" spans="1:7" x14ac:dyDescent="0.3">
      <c r="A1155" t="s">
        <v>1117</v>
      </c>
      <c r="B1155" t="s">
        <v>1435</v>
      </c>
      <c r="C1155" t="s">
        <v>1485</v>
      </c>
      <c r="D1155" t="s">
        <v>2304</v>
      </c>
      <c r="E1155">
        <v>57.5</v>
      </c>
      <c r="F1155" t="s">
        <v>2672</v>
      </c>
      <c r="G1155" t="s">
        <v>2935</v>
      </c>
    </row>
    <row r="1156" spans="1:7" x14ac:dyDescent="0.3">
      <c r="A1156" t="s">
        <v>1118</v>
      </c>
      <c r="B1156" t="s">
        <v>1473</v>
      </c>
      <c r="C1156" t="s">
        <v>1485</v>
      </c>
      <c r="D1156" t="s">
        <v>1951</v>
      </c>
      <c r="E1156">
        <v>81.2</v>
      </c>
      <c r="F1156" t="s">
        <v>2672</v>
      </c>
      <c r="G1156" t="s">
        <v>2923</v>
      </c>
    </row>
    <row r="1157" spans="1:7" x14ac:dyDescent="0.3">
      <c r="A1157" t="s">
        <v>1119</v>
      </c>
      <c r="B1157" t="s">
        <v>1473</v>
      </c>
      <c r="C1157" t="s">
        <v>1485</v>
      </c>
      <c r="D1157" t="s">
        <v>2201</v>
      </c>
      <c r="E1157">
        <v>63</v>
      </c>
      <c r="F1157" t="s">
        <v>2672</v>
      </c>
      <c r="G1157" t="s">
        <v>2681</v>
      </c>
    </row>
    <row r="1158" spans="1:7" x14ac:dyDescent="0.3">
      <c r="A1158" t="s">
        <v>1120</v>
      </c>
      <c r="B1158" t="s">
        <v>1437</v>
      </c>
      <c r="D1158" t="s">
        <v>2305</v>
      </c>
    </row>
    <row r="1159" spans="1:7" x14ac:dyDescent="0.3">
      <c r="A1159" t="s">
        <v>1121</v>
      </c>
      <c r="B1159" t="s">
        <v>1435</v>
      </c>
      <c r="C1159" t="s">
        <v>1485</v>
      </c>
      <c r="D1159" t="s">
        <v>2306</v>
      </c>
      <c r="E1159">
        <v>49.8</v>
      </c>
      <c r="F1159" t="s">
        <v>2672</v>
      </c>
      <c r="G1159" t="s">
        <v>2681</v>
      </c>
    </row>
    <row r="1160" spans="1:7" x14ac:dyDescent="0.3">
      <c r="A1160" t="s">
        <v>920</v>
      </c>
      <c r="B1160" t="s">
        <v>1437</v>
      </c>
      <c r="C1160" t="s">
        <v>1485</v>
      </c>
      <c r="D1160" t="s">
        <v>2146</v>
      </c>
      <c r="E1160">
        <v>39.6</v>
      </c>
      <c r="F1160" t="s">
        <v>2672</v>
      </c>
      <c r="G1160" t="s">
        <v>2936</v>
      </c>
    </row>
    <row r="1161" spans="1:7" x14ac:dyDescent="0.3">
      <c r="A1161" t="s">
        <v>847</v>
      </c>
      <c r="B1161" t="s">
        <v>1435</v>
      </c>
      <c r="C1161" t="s">
        <v>1485</v>
      </c>
      <c r="D1161" t="s">
        <v>2090</v>
      </c>
      <c r="E1161">
        <v>52.8</v>
      </c>
      <c r="F1161" t="s">
        <v>2672</v>
      </c>
      <c r="G1161" t="s">
        <v>2704</v>
      </c>
    </row>
    <row r="1162" spans="1:7" x14ac:dyDescent="0.3">
      <c r="A1162" t="s">
        <v>1122</v>
      </c>
      <c r="B1162" t="s">
        <v>1436</v>
      </c>
      <c r="C1162" t="s">
        <v>1485</v>
      </c>
      <c r="D1162" t="s">
        <v>2307</v>
      </c>
      <c r="E1162">
        <v>170.6</v>
      </c>
      <c r="F1162" t="s">
        <v>2672</v>
      </c>
      <c r="G1162" t="s">
        <v>2709</v>
      </c>
    </row>
    <row r="1163" spans="1:7" x14ac:dyDescent="0.3">
      <c r="A1163" t="s">
        <v>1123</v>
      </c>
      <c r="B1163" t="s">
        <v>1437</v>
      </c>
      <c r="D1163" t="s">
        <v>2308</v>
      </c>
    </row>
    <row r="1164" spans="1:7" x14ac:dyDescent="0.3">
      <c r="A1164" t="s">
        <v>1124</v>
      </c>
      <c r="B1164" t="s">
        <v>1437</v>
      </c>
      <c r="C1164" t="s">
        <v>1485</v>
      </c>
      <c r="D1164" t="s">
        <v>2309</v>
      </c>
      <c r="E1164">
        <v>23.1</v>
      </c>
      <c r="F1164" t="s">
        <v>2672</v>
      </c>
      <c r="G1164" t="s">
        <v>2937</v>
      </c>
    </row>
    <row r="1165" spans="1:7" x14ac:dyDescent="0.3">
      <c r="A1165" t="s">
        <v>1125</v>
      </c>
      <c r="B1165" t="s">
        <v>1473</v>
      </c>
      <c r="C1165" t="s">
        <v>1485</v>
      </c>
      <c r="D1165" t="s">
        <v>2310</v>
      </c>
      <c r="E1165">
        <v>73</v>
      </c>
      <c r="F1165" t="s">
        <v>2672</v>
      </c>
      <c r="G1165" t="s">
        <v>2677</v>
      </c>
    </row>
    <row r="1166" spans="1:7" x14ac:dyDescent="0.3">
      <c r="A1166" t="s">
        <v>1126</v>
      </c>
      <c r="B1166" t="s">
        <v>1447</v>
      </c>
      <c r="C1166" t="s">
        <v>1489</v>
      </c>
      <c r="D1166" t="s">
        <v>2311</v>
      </c>
      <c r="E1166">
        <v>166.1</v>
      </c>
      <c r="F1166" t="s">
        <v>2672</v>
      </c>
      <c r="G1166" t="s">
        <v>2938</v>
      </c>
    </row>
    <row r="1167" spans="1:7" x14ac:dyDescent="0.3">
      <c r="A1167" t="s">
        <v>844</v>
      </c>
      <c r="B1167" t="s">
        <v>1435</v>
      </c>
      <c r="C1167" t="s">
        <v>1485</v>
      </c>
      <c r="D1167" t="s">
        <v>2312</v>
      </c>
      <c r="E1167">
        <v>49.9</v>
      </c>
      <c r="F1167" t="s">
        <v>2672</v>
      </c>
      <c r="G1167" t="s">
        <v>2913</v>
      </c>
    </row>
    <row r="1168" spans="1:7" x14ac:dyDescent="0.3">
      <c r="A1168" t="s">
        <v>1127</v>
      </c>
      <c r="B1168" t="s">
        <v>1435</v>
      </c>
      <c r="C1168" t="s">
        <v>1485</v>
      </c>
      <c r="D1168" t="s">
        <v>2313</v>
      </c>
      <c r="E1168">
        <v>52</v>
      </c>
      <c r="F1168" t="s">
        <v>2672</v>
      </c>
      <c r="G1168" t="s">
        <v>2805</v>
      </c>
    </row>
    <row r="1169" spans="1:7" x14ac:dyDescent="0.3">
      <c r="A1169" t="s">
        <v>1128</v>
      </c>
      <c r="B1169" t="s">
        <v>1436</v>
      </c>
      <c r="C1169" t="s">
        <v>1486</v>
      </c>
      <c r="D1169" t="s">
        <v>2314</v>
      </c>
      <c r="E1169">
        <v>89.5</v>
      </c>
      <c r="F1169" t="s">
        <v>2672</v>
      </c>
      <c r="G1169" t="s">
        <v>2704</v>
      </c>
    </row>
    <row r="1170" spans="1:7" x14ac:dyDescent="0.3">
      <c r="A1170" t="s">
        <v>1129</v>
      </c>
      <c r="B1170" t="s">
        <v>1473</v>
      </c>
      <c r="C1170" t="s">
        <v>1485</v>
      </c>
      <c r="D1170" t="s">
        <v>2315</v>
      </c>
      <c r="E1170">
        <v>50</v>
      </c>
      <c r="F1170" t="s">
        <v>2672</v>
      </c>
      <c r="G1170" t="s">
        <v>2692</v>
      </c>
    </row>
    <row r="1171" spans="1:7" x14ac:dyDescent="0.3">
      <c r="A1171" t="s">
        <v>1130</v>
      </c>
      <c r="B1171" t="s">
        <v>1447</v>
      </c>
    </row>
    <row r="1172" spans="1:7" x14ac:dyDescent="0.3">
      <c r="A1172" t="s">
        <v>1131</v>
      </c>
      <c r="B1172" t="s">
        <v>1437</v>
      </c>
      <c r="C1172" t="s">
        <v>1485</v>
      </c>
      <c r="D1172" t="s">
        <v>2316</v>
      </c>
      <c r="E1172">
        <v>36</v>
      </c>
      <c r="F1172" t="s">
        <v>2672</v>
      </c>
      <c r="G1172" t="s">
        <v>2937</v>
      </c>
    </row>
    <row r="1173" spans="1:7" x14ac:dyDescent="0.3">
      <c r="A1173" t="s">
        <v>1132</v>
      </c>
      <c r="B1173" t="s">
        <v>1437</v>
      </c>
      <c r="C1173" t="s">
        <v>1486</v>
      </c>
      <c r="D1173" t="s">
        <v>2317</v>
      </c>
      <c r="E1173">
        <v>56.39</v>
      </c>
      <c r="F1173" t="s">
        <v>2672</v>
      </c>
      <c r="G1173" t="s">
        <v>2934</v>
      </c>
    </row>
    <row r="1174" spans="1:7" x14ac:dyDescent="0.3">
      <c r="A1174" t="s">
        <v>1133</v>
      </c>
      <c r="B1174" t="s">
        <v>1437</v>
      </c>
      <c r="C1174" t="s">
        <v>1485</v>
      </c>
      <c r="D1174" t="s">
        <v>2318</v>
      </c>
      <c r="E1174">
        <v>49.9</v>
      </c>
      <c r="F1174" t="s">
        <v>2672</v>
      </c>
      <c r="G1174" t="s">
        <v>2939</v>
      </c>
    </row>
    <row r="1175" spans="1:7" x14ac:dyDescent="0.3">
      <c r="A1175" t="s">
        <v>1134</v>
      </c>
      <c r="B1175" t="s">
        <v>1437</v>
      </c>
      <c r="C1175" t="s">
        <v>1485</v>
      </c>
      <c r="D1175" t="s">
        <v>2319</v>
      </c>
      <c r="E1175">
        <v>49.9</v>
      </c>
      <c r="F1175" t="s">
        <v>2672</v>
      </c>
      <c r="G1175" t="s">
        <v>2351</v>
      </c>
    </row>
    <row r="1176" spans="1:7" x14ac:dyDescent="0.3">
      <c r="A1176" t="s">
        <v>1135</v>
      </c>
      <c r="B1176" t="s">
        <v>1436</v>
      </c>
      <c r="C1176" t="s">
        <v>1485</v>
      </c>
      <c r="D1176" t="s">
        <v>2073</v>
      </c>
      <c r="E1176">
        <v>34.1</v>
      </c>
      <c r="F1176" t="s">
        <v>2672</v>
      </c>
      <c r="G1176" t="s">
        <v>2940</v>
      </c>
    </row>
    <row r="1177" spans="1:7" x14ac:dyDescent="0.3">
      <c r="A1177" t="s">
        <v>1136</v>
      </c>
      <c r="B1177" t="s">
        <v>1435</v>
      </c>
      <c r="C1177" t="s">
        <v>1485</v>
      </c>
      <c r="D1177" t="s">
        <v>2320</v>
      </c>
      <c r="E1177">
        <v>52</v>
      </c>
      <c r="F1177" t="s">
        <v>2672</v>
      </c>
      <c r="G1177" t="s">
        <v>2710</v>
      </c>
    </row>
    <row r="1178" spans="1:7" x14ac:dyDescent="0.3">
      <c r="A1178" t="s">
        <v>1137</v>
      </c>
      <c r="B1178" t="s">
        <v>1447</v>
      </c>
      <c r="C1178" t="s">
        <v>1485</v>
      </c>
      <c r="D1178" t="s">
        <v>2320</v>
      </c>
      <c r="E1178">
        <v>52</v>
      </c>
      <c r="F1178" t="s">
        <v>2672</v>
      </c>
      <c r="G1178" t="s">
        <v>2710</v>
      </c>
    </row>
    <row r="1179" spans="1:7" x14ac:dyDescent="0.3">
      <c r="A1179" t="s">
        <v>1138</v>
      </c>
      <c r="B1179" t="s">
        <v>1447</v>
      </c>
      <c r="C1179" t="s">
        <v>1485</v>
      </c>
      <c r="D1179" t="s">
        <v>2321</v>
      </c>
      <c r="E1179">
        <v>37.299999999999997</v>
      </c>
      <c r="F1179" t="s">
        <v>2672</v>
      </c>
      <c r="G1179" t="s">
        <v>2703</v>
      </c>
    </row>
    <row r="1180" spans="1:7" x14ac:dyDescent="0.3">
      <c r="A1180" t="s">
        <v>1139</v>
      </c>
      <c r="B1180" t="s">
        <v>1473</v>
      </c>
      <c r="C1180" t="s">
        <v>1486</v>
      </c>
      <c r="D1180" t="s">
        <v>2322</v>
      </c>
      <c r="E1180">
        <v>105</v>
      </c>
      <c r="F1180" t="s">
        <v>2672</v>
      </c>
      <c r="G1180" t="s">
        <v>2704</v>
      </c>
    </row>
    <row r="1181" spans="1:7" x14ac:dyDescent="0.3">
      <c r="A1181" t="s">
        <v>1140</v>
      </c>
      <c r="B1181" t="s">
        <v>1436</v>
      </c>
      <c r="C1181" t="s">
        <v>1485</v>
      </c>
      <c r="D1181" t="s">
        <v>2323</v>
      </c>
      <c r="E1181">
        <v>34.4</v>
      </c>
      <c r="F1181" t="s">
        <v>2672</v>
      </c>
      <c r="G1181" t="s">
        <v>2941</v>
      </c>
    </row>
    <row r="1182" spans="1:7" x14ac:dyDescent="0.3">
      <c r="A1182" t="s">
        <v>213</v>
      </c>
      <c r="B1182" t="s">
        <v>1437</v>
      </c>
      <c r="C1182" t="s">
        <v>1485</v>
      </c>
      <c r="D1182" t="s">
        <v>1645</v>
      </c>
      <c r="E1182">
        <v>36.1</v>
      </c>
      <c r="F1182" t="s">
        <v>2672</v>
      </c>
      <c r="G1182" t="s">
        <v>2942</v>
      </c>
    </row>
    <row r="1183" spans="1:7" x14ac:dyDescent="0.3">
      <c r="A1183" t="s">
        <v>1141</v>
      </c>
      <c r="B1183" t="s">
        <v>1447</v>
      </c>
    </row>
    <row r="1184" spans="1:7" x14ac:dyDescent="0.3">
      <c r="A1184" t="s">
        <v>1142</v>
      </c>
      <c r="B1184" t="s">
        <v>1443</v>
      </c>
      <c r="C1184" t="s">
        <v>1485</v>
      </c>
      <c r="D1184" t="s">
        <v>2324</v>
      </c>
      <c r="E1184">
        <v>36.35</v>
      </c>
      <c r="F1184" t="s">
        <v>2672</v>
      </c>
      <c r="G1184" t="s">
        <v>2736</v>
      </c>
    </row>
    <row r="1185" spans="1:7" x14ac:dyDescent="0.3">
      <c r="A1185" t="s">
        <v>1143</v>
      </c>
      <c r="B1185" t="s">
        <v>1435</v>
      </c>
      <c r="C1185" t="s">
        <v>1485</v>
      </c>
      <c r="D1185" t="s">
        <v>2115</v>
      </c>
      <c r="E1185">
        <v>65.400000000000006</v>
      </c>
      <c r="F1185" t="s">
        <v>2672</v>
      </c>
      <c r="G1185" t="s">
        <v>2681</v>
      </c>
    </row>
    <row r="1186" spans="1:7" x14ac:dyDescent="0.3">
      <c r="A1186" t="s">
        <v>1144</v>
      </c>
      <c r="B1186" t="s">
        <v>1438</v>
      </c>
      <c r="C1186" t="s">
        <v>1485</v>
      </c>
      <c r="D1186" t="s">
        <v>2325</v>
      </c>
      <c r="E1186">
        <v>98.4</v>
      </c>
      <c r="F1186" t="s">
        <v>2672</v>
      </c>
      <c r="G1186" t="s">
        <v>2923</v>
      </c>
    </row>
    <row r="1187" spans="1:7" x14ac:dyDescent="0.3">
      <c r="A1187" t="s">
        <v>1145</v>
      </c>
      <c r="B1187" t="s">
        <v>1435</v>
      </c>
      <c r="C1187" t="s">
        <v>1485</v>
      </c>
      <c r="D1187" t="s">
        <v>2326</v>
      </c>
      <c r="E1187">
        <v>66</v>
      </c>
      <c r="F1187" t="s">
        <v>2672</v>
      </c>
      <c r="G1187" t="s">
        <v>2741</v>
      </c>
    </row>
    <row r="1188" spans="1:7" x14ac:dyDescent="0.3">
      <c r="A1188" t="s">
        <v>1146</v>
      </c>
      <c r="B1188" t="s">
        <v>1437</v>
      </c>
      <c r="C1188" t="s">
        <v>1485</v>
      </c>
      <c r="D1188" t="s">
        <v>1722</v>
      </c>
      <c r="E1188">
        <v>33.799999999999997</v>
      </c>
      <c r="F1188" t="s">
        <v>2672</v>
      </c>
      <c r="G1188" t="s">
        <v>2943</v>
      </c>
    </row>
    <row r="1189" spans="1:7" x14ac:dyDescent="0.3">
      <c r="A1189" t="s">
        <v>1147</v>
      </c>
      <c r="B1189" t="s">
        <v>1473</v>
      </c>
      <c r="C1189" t="s">
        <v>1485</v>
      </c>
      <c r="D1189" t="s">
        <v>2327</v>
      </c>
      <c r="E1189">
        <v>68.2</v>
      </c>
      <c r="F1189" t="s">
        <v>2672</v>
      </c>
      <c r="G1189" t="s">
        <v>2944</v>
      </c>
    </row>
    <row r="1190" spans="1:7" x14ac:dyDescent="0.3">
      <c r="A1190" t="s">
        <v>1148</v>
      </c>
      <c r="B1190" t="s">
        <v>1435</v>
      </c>
      <c r="C1190" t="s">
        <v>1485</v>
      </c>
      <c r="D1190" t="s">
        <v>2328</v>
      </c>
      <c r="E1190">
        <v>73.599999999999994</v>
      </c>
      <c r="F1190" t="s">
        <v>2672</v>
      </c>
      <c r="G1190" t="s">
        <v>2924</v>
      </c>
    </row>
    <row r="1191" spans="1:7" x14ac:dyDescent="0.3">
      <c r="A1191" t="s">
        <v>1149</v>
      </c>
      <c r="B1191" t="s">
        <v>1432</v>
      </c>
      <c r="C1191" t="s">
        <v>1485</v>
      </c>
      <c r="D1191" t="s">
        <v>2329</v>
      </c>
      <c r="E1191">
        <v>67.75</v>
      </c>
      <c r="F1191" t="s">
        <v>2672</v>
      </c>
      <c r="G1191" t="s">
        <v>2677</v>
      </c>
    </row>
    <row r="1192" spans="1:7" x14ac:dyDescent="0.3">
      <c r="A1192" t="s">
        <v>1150</v>
      </c>
      <c r="B1192" t="s">
        <v>1447</v>
      </c>
      <c r="C1192" t="s">
        <v>1486</v>
      </c>
      <c r="D1192" t="s">
        <v>2322</v>
      </c>
      <c r="E1192">
        <v>105</v>
      </c>
      <c r="F1192" t="s">
        <v>2672</v>
      </c>
      <c r="G1192" t="s">
        <v>2704</v>
      </c>
    </row>
    <row r="1193" spans="1:7" x14ac:dyDescent="0.3">
      <c r="A1193" t="s">
        <v>1151</v>
      </c>
      <c r="B1193" t="s">
        <v>1437</v>
      </c>
      <c r="C1193" t="s">
        <v>1485</v>
      </c>
      <c r="D1193" t="s">
        <v>2080</v>
      </c>
      <c r="E1193">
        <v>72</v>
      </c>
      <c r="F1193" t="s">
        <v>2672</v>
      </c>
      <c r="G1193" t="s">
        <v>2945</v>
      </c>
    </row>
    <row r="1194" spans="1:7" x14ac:dyDescent="0.3">
      <c r="A1194" t="s">
        <v>1152</v>
      </c>
      <c r="B1194" t="s">
        <v>1437</v>
      </c>
      <c r="C1194" t="s">
        <v>1485</v>
      </c>
      <c r="D1194" t="s">
        <v>2330</v>
      </c>
      <c r="E1194">
        <v>43.12</v>
      </c>
      <c r="F1194" t="s">
        <v>2672</v>
      </c>
      <c r="G1194" t="s">
        <v>2763</v>
      </c>
    </row>
    <row r="1195" spans="1:7" x14ac:dyDescent="0.3">
      <c r="A1195" t="s">
        <v>694</v>
      </c>
      <c r="B1195" t="s">
        <v>1435</v>
      </c>
      <c r="C1195" t="s">
        <v>1485</v>
      </c>
      <c r="D1195" t="s">
        <v>1991</v>
      </c>
      <c r="E1195">
        <v>54.3</v>
      </c>
      <c r="F1195" t="s">
        <v>2672</v>
      </c>
      <c r="G1195" t="s">
        <v>2710</v>
      </c>
    </row>
    <row r="1196" spans="1:7" x14ac:dyDescent="0.3">
      <c r="A1196" t="s">
        <v>1153</v>
      </c>
      <c r="B1196" t="s">
        <v>1435</v>
      </c>
      <c r="C1196" t="s">
        <v>1485</v>
      </c>
      <c r="D1196" t="s">
        <v>2331</v>
      </c>
      <c r="E1196">
        <v>42</v>
      </c>
      <c r="F1196" t="s">
        <v>2672</v>
      </c>
      <c r="G1196" t="s">
        <v>2946</v>
      </c>
    </row>
    <row r="1197" spans="1:7" x14ac:dyDescent="0.3">
      <c r="A1197" t="s">
        <v>1154</v>
      </c>
      <c r="B1197" t="s">
        <v>1435</v>
      </c>
      <c r="C1197" t="s">
        <v>1485</v>
      </c>
      <c r="D1197" t="s">
        <v>2332</v>
      </c>
      <c r="E1197">
        <v>69.3</v>
      </c>
      <c r="F1197" t="s">
        <v>2672</v>
      </c>
      <c r="G1197" t="s">
        <v>2947</v>
      </c>
    </row>
    <row r="1198" spans="1:7" x14ac:dyDescent="0.3">
      <c r="A1198" t="s">
        <v>1155</v>
      </c>
      <c r="B1198" t="s">
        <v>1437</v>
      </c>
      <c r="C1198" t="s">
        <v>1485</v>
      </c>
      <c r="D1198" t="s">
        <v>2333</v>
      </c>
      <c r="E1198">
        <v>28.04</v>
      </c>
      <c r="F1198" t="s">
        <v>2672</v>
      </c>
      <c r="G1198" t="s">
        <v>2726</v>
      </c>
    </row>
    <row r="1199" spans="1:7" x14ac:dyDescent="0.3">
      <c r="A1199" t="s">
        <v>1156</v>
      </c>
      <c r="B1199" t="s">
        <v>1437</v>
      </c>
      <c r="C1199" t="s">
        <v>1485</v>
      </c>
      <c r="D1199" t="s">
        <v>2334</v>
      </c>
      <c r="E1199">
        <v>49</v>
      </c>
      <c r="F1199" t="s">
        <v>2672</v>
      </c>
      <c r="G1199" t="s">
        <v>2751</v>
      </c>
    </row>
    <row r="1200" spans="1:7" x14ac:dyDescent="0.3">
      <c r="A1200" t="s">
        <v>1157</v>
      </c>
      <c r="B1200" t="s">
        <v>1475</v>
      </c>
      <c r="C1200" t="s">
        <v>1485</v>
      </c>
      <c r="D1200" t="s">
        <v>2335</v>
      </c>
      <c r="E1200">
        <v>68.2</v>
      </c>
      <c r="F1200" t="s">
        <v>2672</v>
      </c>
      <c r="G1200" t="s">
        <v>2948</v>
      </c>
    </row>
    <row r="1201" spans="1:7" x14ac:dyDescent="0.3">
      <c r="A1201" t="s">
        <v>1158</v>
      </c>
      <c r="B1201" t="s">
        <v>1447</v>
      </c>
      <c r="C1201" t="s">
        <v>1485</v>
      </c>
      <c r="D1201" t="s">
        <v>2336</v>
      </c>
      <c r="E1201">
        <v>85</v>
      </c>
      <c r="F1201" t="s">
        <v>2672</v>
      </c>
      <c r="G1201" t="s">
        <v>2949</v>
      </c>
    </row>
    <row r="1202" spans="1:7" x14ac:dyDescent="0.3">
      <c r="A1202" t="s">
        <v>1159</v>
      </c>
      <c r="B1202" t="s">
        <v>1447</v>
      </c>
      <c r="C1202" t="s">
        <v>1485</v>
      </c>
      <c r="D1202" t="s">
        <v>2320</v>
      </c>
      <c r="E1202">
        <v>52</v>
      </c>
      <c r="F1202" t="s">
        <v>2672</v>
      </c>
      <c r="G1202" t="s">
        <v>2710</v>
      </c>
    </row>
    <row r="1203" spans="1:7" x14ac:dyDescent="0.3">
      <c r="A1203" t="s">
        <v>1160</v>
      </c>
      <c r="B1203" t="s">
        <v>1433</v>
      </c>
      <c r="C1203" t="s">
        <v>1485</v>
      </c>
      <c r="D1203" t="s">
        <v>2168</v>
      </c>
      <c r="E1203">
        <v>47</v>
      </c>
      <c r="F1203" t="s">
        <v>2672</v>
      </c>
      <c r="G1203" t="s">
        <v>2709</v>
      </c>
    </row>
    <row r="1204" spans="1:7" x14ac:dyDescent="0.3">
      <c r="A1204" t="s">
        <v>567</v>
      </c>
      <c r="B1204" t="s">
        <v>1433</v>
      </c>
      <c r="C1204" t="s">
        <v>1485</v>
      </c>
      <c r="D1204" t="s">
        <v>2337</v>
      </c>
      <c r="E1204">
        <v>110</v>
      </c>
      <c r="F1204" t="s">
        <v>2672</v>
      </c>
      <c r="G1204" t="s">
        <v>2678</v>
      </c>
    </row>
    <row r="1205" spans="1:7" x14ac:dyDescent="0.3">
      <c r="A1205" t="s">
        <v>1161</v>
      </c>
      <c r="B1205" t="s">
        <v>1447</v>
      </c>
    </row>
    <row r="1206" spans="1:7" x14ac:dyDescent="0.3">
      <c r="A1206" t="s">
        <v>1162</v>
      </c>
      <c r="B1206" t="s">
        <v>1433</v>
      </c>
    </row>
    <row r="1207" spans="1:7" x14ac:dyDescent="0.3">
      <c r="A1207" t="s">
        <v>1163</v>
      </c>
      <c r="B1207" t="s">
        <v>1447</v>
      </c>
    </row>
    <row r="1208" spans="1:7" x14ac:dyDescent="0.3">
      <c r="A1208" t="s">
        <v>1164</v>
      </c>
      <c r="B1208" t="s">
        <v>1447</v>
      </c>
    </row>
    <row r="1209" spans="1:7" x14ac:dyDescent="0.3">
      <c r="A1209" t="s">
        <v>1165</v>
      </c>
      <c r="B1209" t="s">
        <v>1447</v>
      </c>
    </row>
    <row r="1210" spans="1:7" x14ac:dyDescent="0.3">
      <c r="A1210" t="s">
        <v>1166</v>
      </c>
      <c r="B1210" t="s">
        <v>1433</v>
      </c>
    </row>
    <row r="1211" spans="1:7" x14ac:dyDescent="0.3">
      <c r="A1211" t="s">
        <v>1167</v>
      </c>
      <c r="B1211" t="s">
        <v>1433</v>
      </c>
    </row>
    <row r="1212" spans="1:7" x14ac:dyDescent="0.3">
      <c r="A1212" t="s">
        <v>1168</v>
      </c>
      <c r="B1212" t="s">
        <v>1447</v>
      </c>
    </row>
    <row r="1213" spans="1:7" x14ac:dyDescent="0.3">
      <c r="A1213" t="s">
        <v>1169</v>
      </c>
      <c r="B1213" t="s">
        <v>1474</v>
      </c>
      <c r="C1213" t="s">
        <v>1485</v>
      </c>
      <c r="D1213" t="s">
        <v>1688</v>
      </c>
      <c r="E1213">
        <v>83.5</v>
      </c>
      <c r="F1213" t="s">
        <v>2672</v>
      </c>
      <c r="G1213" t="s">
        <v>2677</v>
      </c>
    </row>
    <row r="1214" spans="1:7" x14ac:dyDescent="0.3">
      <c r="A1214" t="s">
        <v>1170</v>
      </c>
      <c r="B1214" t="s">
        <v>1435</v>
      </c>
      <c r="C1214" t="s">
        <v>1485</v>
      </c>
      <c r="D1214" t="s">
        <v>2338</v>
      </c>
      <c r="E1214">
        <v>33</v>
      </c>
      <c r="F1214" t="s">
        <v>2672</v>
      </c>
      <c r="G1214" t="s">
        <v>2677</v>
      </c>
    </row>
    <row r="1215" spans="1:7" x14ac:dyDescent="0.3">
      <c r="A1215" t="s">
        <v>1171</v>
      </c>
      <c r="B1215" t="s">
        <v>1437</v>
      </c>
      <c r="C1215" t="s">
        <v>1485</v>
      </c>
      <c r="D1215" t="s">
        <v>2339</v>
      </c>
      <c r="E1215">
        <v>46.9</v>
      </c>
      <c r="F1215" t="s">
        <v>2672</v>
      </c>
      <c r="G1215" t="s">
        <v>2692</v>
      </c>
    </row>
    <row r="1216" spans="1:7" x14ac:dyDescent="0.3">
      <c r="A1216" t="s">
        <v>1172</v>
      </c>
      <c r="B1216" t="s">
        <v>1447</v>
      </c>
    </row>
    <row r="1217" spans="1:7" x14ac:dyDescent="0.3">
      <c r="A1217" t="s">
        <v>1173</v>
      </c>
      <c r="B1217" t="s">
        <v>1435</v>
      </c>
      <c r="C1217" t="s">
        <v>1485</v>
      </c>
      <c r="D1217" t="s">
        <v>2340</v>
      </c>
      <c r="E1217">
        <v>60</v>
      </c>
      <c r="F1217" t="s">
        <v>2672</v>
      </c>
      <c r="G1217" t="s">
        <v>2712</v>
      </c>
    </row>
    <row r="1218" spans="1:7" x14ac:dyDescent="0.3">
      <c r="A1218" t="s">
        <v>1174</v>
      </c>
      <c r="B1218" t="s">
        <v>1437</v>
      </c>
    </row>
    <row r="1219" spans="1:7" x14ac:dyDescent="0.3">
      <c r="A1219" t="s">
        <v>1175</v>
      </c>
      <c r="B1219" t="s">
        <v>1473</v>
      </c>
      <c r="C1219" t="s">
        <v>1485</v>
      </c>
      <c r="D1219" t="s">
        <v>2341</v>
      </c>
      <c r="E1219">
        <v>75</v>
      </c>
      <c r="F1219" t="s">
        <v>2672</v>
      </c>
      <c r="G1219" t="s">
        <v>2677</v>
      </c>
    </row>
    <row r="1220" spans="1:7" x14ac:dyDescent="0.3">
      <c r="A1220" t="s">
        <v>1176</v>
      </c>
      <c r="B1220" t="s">
        <v>1437</v>
      </c>
      <c r="C1220" t="s">
        <v>1485</v>
      </c>
      <c r="D1220" t="s">
        <v>2226</v>
      </c>
      <c r="E1220">
        <v>63.72</v>
      </c>
      <c r="F1220" t="s">
        <v>2672</v>
      </c>
      <c r="G1220" t="s">
        <v>2731</v>
      </c>
    </row>
    <row r="1221" spans="1:7" x14ac:dyDescent="0.3">
      <c r="A1221" t="s">
        <v>1177</v>
      </c>
      <c r="B1221" t="s">
        <v>1437</v>
      </c>
      <c r="C1221" t="s">
        <v>1485</v>
      </c>
      <c r="D1221" t="s">
        <v>2342</v>
      </c>
      <c r="E1221">
        <v>75.75</v>
      </c>
      <c r="F1221" t="s">
        <v>2672</v>
      </c>
      <c r="G1221" t="s">
        <v>2677</v>
      </c>
    </row>
    <row r="1222" spans="1:7" x14ac:dyDescent="0.3">
      <c r="A1222" t="s">
        <v>839</v>
      </c>
      <c r="B1222" t="s">
        <v>1434</v>
      </c>
      <c r="C1222" t="s">
        <v>1485</v>
      </c>
      <c r="D1222" t="s">
        <v>2316</v>
      </c>
      <c r="E1222">
        <v>36</v>
      </c>
      <c r="F1222" t="s">
        <v>2672</v>
      </c>
      <c r="G1222" t="s">
        <v>2950</v>
      </c>
    </row>
    <row r="1223" spans="1:7" x14ac:dyDescent="0.3">
      <c r="A1223" t="s">
        <v>1178</v>
      </c>
      <c r="B1223" t="s">
        <v>1434</v>
      </c>
      <c r="C1223" t="s">
        <v>1485</v>
      </c>
      <c r="D1223" t="s">
        <v>2142</v>
      </c>
      <c r="E1223">
        <v>80</v>
      </c>
      <c r="F1223" t="s">
        <v>2672</v>
      </c>
      <c r="G1223" t="s">
        <v>2882</v>
      </c>
    </row>
    <row r="1224" spans="1:7" x14ac:dyDescent="0.3">
      <c r="A1224" t="s">
        <v>1179</v>
      </c>
      <c r="B1224" t="s">
        <v>1434</v>
      </c>
      <c r="C1224" t="s">
        <v>1485</v>
      </c>
      <c r="D1224" t="s">
        <v>2343</v>
      </c>
      <c r="E1224">
        <v>45.03</v>
      </c>
      <c r="F1224" t="s">
        <v>2672</v>
      </c>
      <c r="G1224" t="s">
        <v>2951</v>
      </c>
    </row>
    <row r="1225" spans="1:7" x14ac:dyDescent="0.3">
      <c r="A1225" t="s">
        <v>149</v>
      </c>
      <c r="B1225" t="s">
        <v>1434</v>
      </c>
      <c r="C1225" t="s">
        <v>1485</v>
      </c>
      <c r="D1225" t="s">
        <v>2344</v>
      </c>
      <c r="E1225">
        <v>72.55</v>
      </c>
      <c r="F1225" t="s">
        <v>2672</v>
      </c>
      <c r="G1225" t="s">
        <v>2678</v>
      </c>
    </row>
    <row r="1226" spans="1:7" x14ac:dyDescent="0.3">
      <c r="A1226" t="s">
        <v>1180</v>
      </c>
      <c r="B1226" t="s">
        <v>1434</v>
      </c>
      <c r="C1226" t="s">
        <v>1485</v>
      </c>
      <c r="D1226" t="s">
        <v>2345</v>
      </c>
      <c r="E1226">
        <v>77.7</v>
      </c>
      <c r="F1226" t="s">
        <v>2672</v>
      </c>
      <c r="G1226" t="s">
        <v>2677</v>
      </c>
    </row>
    <row r="1227" spans="1:7" x14ac:dyDescent="0.3">
      <c r="A1227" t="s">
        <v>1181</v>
      </c>
      <c r="B1227" t="s">
        <v>1434</v>
      </c>
      <c r="C1227" t="s">
        <v>1485</v>
      </c>
      <c r="D1227" t="s">
        <v>2176</v>
      </c>
      <c r="E1227">
        <v>96.55</v>
      </c>
      <c r="F1227" t="s">
        <v>2672</v>
      </c>
      <c r="G1227" t="s">
        <v>2677</v>
      </c>
    </row>
    <row r="1228" spans="1:7" x14ac:dyDescent="0.3">
      <c r="A1228" t="s">
        <v>1182</v>
      </c>
      <c r="B1228" t="s">
        <v>1434</v>
      </c>
      <c r="C1228" t="s">
        <v>1485</v>
      </c>
      <c r="D1228" t="s">
        <v>2346</v>
      </c>
      <c r="E1228">
        <v>115.1</v>
      </c>
      <c r="F1228" t="s">
        <v>2672</v>
      </c>
      <c r="G1228" t="s">
        <v>2678</v>
      </c>
    </row>
    <row r="1229" spans="1:7" x14ac:dyDescent="0.3">
      <c r="A1229" t="s">
        <v>1183</v>
      </c>
      <c r="B1229" t="s">
        <v>1434</v>
      </c>
      <c r="C1229" t="s">
        <v>1485</v>
      </c>
      <c r="D1229" t="s">
        <v>1787</v>
      </c>
      <c r="E1229">
        <v>33.479999999999997</v>
      </c>
      <c r="F1229" t="s">
        <v>2672</v>
      </c>
      <c r="G1229" t="s">
        <v>2726</v>
      </c>
    </row>
    <row r="1230" spans="1:7" x14ac:dyDescent="0.3">
      <c r="A1230" t="s">
        <v>1184</v>
      </c>
      <c r="B1230" t="s">
        <v>1450</v>
      </c>
      <c r="C1230" t="s">
        <v>1485</v>
      </c>
      <c r="D1230" t="s">
        <v>2347</v>
      </c>
      <c r="E1230">
        <v>117</v>
      </c>
      <c r="F1230" t="s">
        <v>2672</v>
      </c>
      <c r="G1230" t="s">
        <v>2704</v>
      </c>
    </row>
    <row r="1231" spans="1:7" x14ac:dyDescent="0.3">
      <c r="A1231" t="s">
        <v>1185</v>
      </c>
      <c r="B1231" t="s">
        <v>1439</v>
      </c>
      <c r="C1231" t="s">
        <v>1485</v>
      </c>
      <c r="D1231" t="s">
        <v>2348</v>
      </c>
      <c r="E1231">
        <v>74</v>
      </c>
      <c r="F1231" t="s">
        <v>2672</v>
      </c>
      <c r="G1231" t="s">
        <v>2712</v>
      </c>
    </row>
    <row r="1232" spans="1:7" x14ac:dyDescent="0.3">
      <c r="A1232" t="s">
        <v>1186</v>
      </c>
      <c r="B1232" t="s">
        <v>1439</v>
      </c>
      <c r="C1232" t="s">
        <v>1485</v>
      </c>
      <c r="D1232" t="s">
        <v>1775</v>
      </c>
      <c r="E1232">
        <v>88.5</v>
      </c>
      <c r="F1232" t="s">
        <v>2672</v>
      </c>
      <c r="G1232" t="s">
        <v>2704</v>
      </c>
    </row>
    <row r="1233" spans="1:7" x14ac:dyDescent="0.3">
      <c r="A1233" t="s">
        <v>1187</v>
      </c>
      <c r="B1233" t="s">
        <v>1437</v>
      </c>
    </row>
    <row r="1234" spans="1:7" x14ac:dyDescent="0.3">
      <c r="A1234" t="s">
        <v>1188</v>
      </c>
      <c r="B1234" t="s">
        <v>1437</v>
      </c>
    </row>
    <row r="1235" spans="1:7" x14ac:dyDescent="0.3">
      <c r="A1235" t="s">
        <v>1189</v>
      </c>
      <c r="B1235" t="s">
        <v>1437</v>
      </c>
    </row>
    <row r="1236" spans="1:7" x14ac:dyDescent="0.3">
      <c r="A1236" t="s">
        <v>1190</v>
      </c>
      <c r="B1236" t="s">
        <v>1437</v>
      </c>
    </row>
    <row r="1237" spans="1:7" x14ac:dyDescent="0.3">
      <c r="A1237" t="s">
        <v>1191</v>
      </c>
      <c r="B1237" t="s">
        <v>1437</v>
      </c>
    </row>
    <row r="1238" spans="1:7" x14ac:dyDescent="0.3">
      <c r="A1238" t="s">
        <v>1192</v>
      </c>
      <c r="B1238" t="s">
        <v>1437</v>
      </c>
    </row>
    <row r="1239" spans="1:7" x14ac:dyDescent="0.3">
      <c r="A1239" t="s">
        <v>1193</v>
      </c>
      <c r="B1239" t="s">
        <v>1437</v>
      </c>
    </row>
    <row r="1240" spans="1:7" x14ac:dyDescent="0.3">
      <c r="A1240" t="s">
        <v>1194</v>
      </c>
      <c r="B1240" t="s">
        <v>1437</v>
      </c>
    </row>
    <row r="1241" spans="1:7" x14ac:dyDescent="0.3">
      <c r="A1241" t="s">
        <v>1195</v>
      </c>
      <c r="B1241" t="s">
        <v>1437</v>
      </c>
    </row>
    <row r="1242" spans="1:7" x14ac:dyDescent="0.3">
      <c r="A1242" t="s">
        <v>1196</v>
      </c>
      <c r="B1242" t="s">
        <v>1437</v>
      </c>
    </row>
    <row r="1243" spans="1:7" x14ac:dyDescent="0.3">
      <c r="A1243" t="s">
        <v>1197</v>
      </c>
      <c r="B1243" t="s">
        <v>1437</v>
      </c>
    </row>
    <row r="1244" spans="1:7" x14ac:dyDescent="0.3">
      <c r="A1244" t="s">
        <v>1198</v>
      </c>
      <c r="B1244" t="s">
        <v>1437</v>
      </c>
    </row>
    <row r="1245" spans="1:7" x14ac:dyDescent="0.3">
      <c r="A1245" t="s">
        <v>1199</v>
      </c>
      <c r="B1245" t="s">
        <v>1437</v>
      </c>
    </row>
    <row r="1246" spans="1:7" x14ac:dyDescent="0.3">
      <c r="A1246" t="s">
        <v>1200</v>
      </c>
      <c r="B1246" t="s">
        <v>1437</v>
      </c>
    </row>
    <row r="1247" spans="1:7" x14ac:dyDescent="0.3">
      <c r="A1247" t="s">
        <v>1201</v>
      </c>
      <c r="B1247" t="s">
        <v>1437</v>
      </c>
    </row>
    <row r="1248" spans="1:7" x14ac:dyDescent="0.3">
      <c r="A1248" t="s">
        <v>1202</v>
      </c>
      <c r="B1248" t="s">
        <v>1437</v>
      </c>
      <c r="C1248" t="s">
        <v>1485</v>
      </c>
      <c r="D1248" t="s">
        <v>2349</v>
      </c>
      <c r="E1248">
        <v>44.9</v>
      </c>
      <c r="F1248" t="s">
        <v>2672</v>
      </c>
      <c r="G1248" t="s">
        <v>2731</v>
      </c>
    </row>
    <row r="1249" spans="1:7" x14ac:dyDescent="0.3">
      <c r="A1249" t="s">
        <v>1203</v>
      </c>
      <c r="B1249" t="s">
        <v>1437</v>
      </c>
    </row>
    <row r="1250" spans="1:7" x14ac:dyDescent="0.3">
      <c r="A1250" t="s">
        <v>1204</v>
      </c>
      <c r="B1250" t="s">
        <v>1437</v>
      </c>
    </row>
    <row r="1251" spans="1:7" x14ac:dyDescent="0.3">
      <c r="A1251" t="s">
        <v>1205</v>
      </c>
      <c r="B1251" t="s">
        <v>1437</v>
      </c>
    </row>
    <row r="1252" spans="1:7" x14ac:dyDescent="0.3">
      <c r="A1252" t="s">
        <v>1206</v>
      </c>
      <c r="B1252" t="s">
        <v>1437</v>
      </c>
    </row>
    <row r="1253" spans="1:7" x14ac:dyDescent="0.3">
      <c r="A1253" t="s">
        <v>1207</v>
      </c>
      <c r="B1253" t="s">
        <v>1437</v>
      </c>
    </row>
    <row r="1254" spans="1:7" x14ac:dyDescent="0.3">
      <c r="A1254" t="s">
        <v>1208</v>
      </c>
      <c r="B1254" t="s">
        <v>1437</v>
      </c>
    </row>
    <row r="1255" spans="1:7" x14ac:dyDescent="0.3">
      <c r="A1255" t="s">
        <v>1209</v>
      </c>
      <c r="B1255" t="s">
        <v>1437</v>
      </c>
    </row>
    <row r="1256" spans="1:7" x14ac:dyDescent="0.3">
      <c r="A1256" t="s">
        <v>1210</v>
      </c>
      <c r="B1256" t="s">
        <v>1438</v>
      </c>
      <c r="C1256" t="s">
        <v>1485</v>
      </c>
      <c r="D1256" t="s">
        <v>2284</v>
      </c>
      <c r="E1256">
        <v>23.96</v>
      </c>
      <c r="F1256" t="s">
        <v>2672</v>
      </c>
      <c r="G1256" t="s">
        <v>2823</v>
      </c>
    </row>
    <row r="1257" spans="1:7" x14ac:dyDescent="0.3">
      <c r="A1257" t="s">
        <v>1211</v>
      </c>
      <c r="B1257" t="s">
        <v>1438</v>
      </c>
      <c r="C1257" t="s">
        <v>1485</v>
      </c>
      <c r="D1257" t="s">
        <v>1738</v>
      </c>
      <c r="E1257">
        <v>40.799999999999997</v>
      </c>
      <c r="F1257" t="s">
        <v>2672</v>
      </c>
      <c r="G1257" t="s">
        <v>2681</v>
      </c>
    </row>
    <row r="1258" spans="1:7" x14ac:dyDescent="0.3">
      <c r="A1258" t="s">
        <v>838</v>
      </c>
      <c r="B1258" t="s">
        <v>1435</v>
      </c>
      <c r="C1258" t="s">
        <v>1485</v>
      </c>
      <c r="D1258" t="s">
        <v>2085</v>
      </c>
      <c r="E1258">
        <v>32.200000000000003</v>
      </c>
      <c r="F1258" t="s">
        <v>2672</v>
      </c>
      <c r="G1258" t="s">
        <v>2709</v>
      </c>
    </row>
    <row r="1259" spans="1:7" x14ac:dyDescent="0.3">
      <c r="A1259" t="s">
        <v>1212</v>
      </c>
      <c r="B1259" t="s">
        <v>1435</v>
      </c>
      <c r="C1259" t="s">
        <v>1485</v>
      </c>
      <c r="D1259" t="s">
        <v>2350</v>
      </c>
      <c r="E1259">
        <v>41</v>
      </c>
      <c r="F1259" t="s">
        <v>2672</v>
      </c>
      <c r="G1259" t="s">
        <v>2741</v>
      </c>
    </row>
    <row r="1260" spans="1:7" x14ac:dyDescent="0.3">
      <c r="A1260" t="s">
        <v>1213</v>
      </c>
      <c r="B1260" t="s">
        <v>1473</v>
      </c>
    </row>
    <row r="1261" spans="1:7" x14ac:dyDescent="0.3">
      <c r="A1261" t="s">
        <v>1214</v>
      </c>
      <c r="B1261" t="s">
        <v>1476</v>
      </c>
    </row>
    <row r="1262" spans="1:7" x14ac:dyDescent="0.3">
      <c r="A1262" t="s">
        <v>95</v>
      </c>
      <c r="B1262" t="s">
        <v>1437</v>
      </c>
      <c r="C1262" t="s">
        <v>1486</v>
      </c>
      <c r="D1262" t="s">
        <v>1559</v>
      </c>
      <c r="E1262">
        <v>41.15</v>
      </c>
      <c r="F1262" t="s">
        <v>2672</v>
      </c>
      <c r="G1262" t="s">
        <v>2952</v>
      </c>
    </row>
    <row r="1263" spans="1:7" x14ac:dyDescent="0.3">
      <c r="A1263" t="s">
        <v>1215</v>
      </c>
      <c r="B1263" t="s">
        <v>1437</v>
      </c>
    </row>
    <row r="1264" spans="1:7" x14ac:dyDescent="0.3">
      <c r="A1264" t="s">
        <v>1216</v>
      </c>
      <c r="B1264" t="s">
        <v>1437</v>
      </c>
      <c r="C1264" t="s">
        <v>1485</v>
      </c>
      <c r="D1264" t="s">
        <v>1556</v>
      </c>
      <c r="E1264">
        <v>49.7</v>
      </c>
      <c r="F1264" t="s">
        <v>2672</v>
      </c>
      <c r="G1264" t="s">
        <v>2953</v>
      </c>
    </row>
    <row r="1265" spans="1:7" x14ac:dyDescent="0.3">
      <c r="A1265" t="s">
        <v>113</v>
      </c>
      <c r="B1265" t="s">
        <v>1437</v>
      </c>
      <c r="C1265" t="s">
        <v>1485</v>
      </c>
      <c r="D1265" t="s">
        <v>2351</v>
      </c>
      <c r="E1265">
        <v>48.2</v>
      </c>
      <c r="F1265" t="s">
        <v>2672</v>
      </c>
      <c r="G1265" t="s">
        <v>2954</v>
      </c>
    </row>
    <row r="1266" spans="1:7" x14ac:dyDescent="0.3">
      <c r="A1266" t="s">
        <v>1217</v>
      </c>
      <c r="B1266" t="s">
        <v>1437</v>
      </c>
      <c r="C1266" t="s">
        <v>1485</v>
      </c>
      <c r="D1266" t="s">
        <v>2352</v>
      </c>
      <c r="E1266">
        <v>24.38</v>
      </c>
      <c r="F1266" t="s">
        <v>2672</v>
      </c>
      <c r="G1266" t="s">
        <v>2824</v>
      </c>
    </row>
    <row r="1267" spans="1:7" x14ac:dyDescent="0.3">
      <c r="A1267" t="s">
        <v>1218</v>
      </c>
      <c r="B1267" t="s">
        <v>1437</v>
      </c>
    </row>
    <row r="1268" spans="1:7" x14ac:dyDescent="0.3">
      <c r="A1268" t="s">
        <v>52</v>
      </c>
      <c r="B1268" t="s">
        <v>1437</v>
      </c>
      <c r="C1268" t="s">
        <v>1485</v>
      </c>
      <c r="D1268" t="s">
        <v>2353</v>
      </c>
      <c r="E1268">
        <v>29</v>
      </c>
      <c r="F1268" t="s">
        <v>2672</v>
      </c>
      <c r="G1268" t="s">
        <v>2955</v>
      </c>
    </row>
    <row r="1269" spans="1:7" x14ac:dyDescent="0.3">
      <c r="A1269" t="s">
        <v>46</v>
      </c>
      <c r="B1269" t="s">
        <v>1437</v>
      </c>
      <c r="C1269" t="s">
        <v>1485</v>
      </c>
      <c r="D1269" t="s">
        <v>1530</v>
      </c>
      <c r="E1269">
        <v>46</v>
      </c>
      <c r="F1269" t="s">
        <v>2672</v>
      </c>
      <c r="G1269" t="s">
        <v>2709</v>
      </c>
    </row>
    <row r="1270" spans="1:7" x14ac:dyDescent="0.3">
      <c r="A1270" t="s">
        <v>1219</v>
      </c>
      <c r="B1270" t="s">
        <v>1437</v>
      </c>
      <c r="C1270" t="s">
        <v>1486</v>
      </c>
      <c r="D1270" t="s">
        <v>2354</v>
      </c>
      <c r="E1270">
        <v>47.5</v>
      </c>
      <c r="F1270" t="s">
        <v>2672</v>
      </c>
      <c r="G1270" t="s">
        <v>2716</v>
      </c>
    </row>
    <row r="1271" spans="1:7" x14ac:dyDescent="0.3">
      <c r="A1271" t="s">
        <v>1220</v>
      </c>
      <c r="B1271" t="s">
        <v>1437</v>
      </c>
    </row>
    <row r="1272" spans="1:7" x14ac:dyDescent="0.3">
      <c r="A1272" t="s">
        <v>1221</v>
      </c>
      <c r="B1272" t="s">
        <v>1437</v>
      </c>
    </row>
    <row r="1273" spans="1:7" x14ac:dyDescent="0.3">
      <c r="A1273" t="s">
        <v>1222</v>
      </c>
      <c r="B1273" t="s">
        <v>1437</v>
      </c>
    </row>
    <row r="1274" spans="1:7" x14ac:dyDescent="0.3">
      <c r="A1274" t="s">
        <v>1223</v>
      </c>
      <c r="B1274" t="s">
        <v>1437</v>
      </c>
      <c r="C1274" t="s">
        <v>1485</v>
      </c>
      <c r="D1274" t="s">
        <v>1664</v>
      </c>
      <c r="E1274">
        <v>48.8</v>
      </c>
      <c r="F1274" t="s">
        <v>2672</v>
      </c>
      <c r="G1274" t="s">
        <v>2689</v>
      </c>
    </row>
    <row r="1275" spans="1:7" x14ac:dyDescent="0.3">
      <c r="A1275" t="s">
        <v>1224</v>
      </c>
      <c r="B1275" t="s">
        <v>1437</v>
      </c>
    </row>
    <row r="1276" spans="1:7" x14ac:dyDescent="0.3">
      <c r="A1276" t="s">
        <v>31</v>
      </c>
      <c r="B1276" t="s">
        <v>1437</v>
      </c>
      <c r="C1276" t="s">
        <v>1486</v>
      </c>
      <c r="D1276" t="s">
        <v>2355</v>
      </c>
      <c r="E1276">
        <v>29.5</v>
      </c>
      <c r="F1276" t="s">
        <v>2672</v>
      </c>
      <c r="G1276" t="s">
        <v>2956</v>
      </c>
    </row>
    <row r="1277" spans="1:7" x14ac:dyDescent="0.3">
      <c r="A1277" t="s">
        <v>1225</v>
      </c>
      <c r="B1277" t="s">
        <v>1437</v>
      </c>
    </row>
    <row r="1278" spans="1:7" x14ac:dyDescent="0.3">
      <c r="A1278" t="s">
        <v>1226</v>
      </c>
      <c r="B1278" t="s">
        <v>1437</v>
      </c>
    </row>
    <row r="1279" spans="1:7" x14ac:dyDescent="0.3">
      <c r="A1279" t="s">
        <v>123</v>
      </c>
      <c r="B1279" t="s">
        <v>1437</v>
      </c>
    </row>
    <row r="1280" spans="1:7" x14ac:dyDescent="0.3">
      <c r="A1280" t="s">
        <v>1227</v>
      </c>
      <c r="B1280" t="s">
        <v>1437</v>
      </c>
      <c r="C1280" t="s">
        <v>1485</v>
      </c>
      <c r="D1280" t="s">
        <v>1742</v>
      </c>
      <c r="E1280">
        <v>33.83</v>
      </c>
      <c r="F1280" t="s">
        <v>2672</v>
      </c>
      <c r="G1280" t="s">
        <v>2957</v>
      </c>
    </row>
    <row r="1281" spans="1:7" x14ac:dyDescent="0.3">
      <c r="A1281" t="s">
        <v>1228</v>
      </c>
      <c r="B1281" t="s">
        <v>1437</v>
      </c>
      <c r="C1281" t="s">
        <v>1485</v>
      </c>
      <c r="D1281" t="s">
        <v>2356</v>
      </c>
      <c r="E1281">
        <v>26.3</v>
      </c>
      <c r="F1281" t="s">
        <v>2672</v>
      </c>
      <c r="G1281" t="s">
        <v>2736</v>
      </c>
    </row>
    <row r="1282" spans="1:7" x14ac:dyDescent="0.3">
      <c r="A1282" t="s">
        <v>1229</v>
      </c>
      <c r="B1282" t="s">
        <v>1437</v>
      </c>
      <c r="C1282" t="s">
        <v>1485</v>
      </c>
      <c r="D1282" t="s">
        <v>2357</v>
      </c>
      <c r="E1282">
        <v>39.950000000000003</v>
      </c>
      <c r="F1282" t="s">
        <v>2672</v>
      </c>
      <c r="G1282" t="s">
        <v>2958</v>
      </c>
    </row>
    <row r="1283" spans="1:7" x14ac:dyDescent="0.3">
      <c r="A1283" t="s">
        <v>1230</v>
      </c>
      <c r="B1283" t="s">
        <v>1437</v>
      </c>
      <c r="C1283" t="s">
        <v>1485</v>
      </c>
      <c r="D1283" t="s">
        <v>2358</v>
      </c>
      <c r="E1283">
        <v>47.5</v>
      </c>
      <c r="F1283" t="s">
        <v>2672</v>
      </c>
      <c r="G1283" t="s">
        <v>2959</v>
      </c>
    </row>
    <row r="1284" spans="1:7" x14ac:dyDescent="0.3">
      <c r="A1284" t="s">
        <v>1231</v>
      </c>
      <c r="B1284" t="s">
        <v>1437</v>
      </c>
      <c r="C1284" t="s">
        <v>1485</v>
      </c>
      <c r="D1284" t="s">
        <v>2265</v>
      </c>
      <c r="E1284">
        <v>59.4</v>
      </c>
      <c r="F1284" t="s">
        <v>2672</v>
      </c>
      <c r="G1284" t="s">
        <v>2678</v>
      </c>
    </row>
    <row r="1285" spans="1:7" x14ac:dyDescent="0.3">
      <c r="A1285" t="s">
        <v>1232</v>
      </c>
      <c r="B1285" t="s">
        <v>1437</v>
      </c>
      <c r="C1285" t="s">
        <v>1486</v>
      </c>
      <c r="D1285" t="s">
        <v>1920</v>
      </c>
      <c r="E1285">
        <v>45.26</v>
      </c>
      <c r="F1285" t="s">
        <v>2672</v>
      </c>
      <c r="G1285" t="s">
        <v>2960</v>
      </c>
    </row>
    <row r="1286" spans="1:7" x14ac:dyDescent="0.3">
      <c r="A1286" t="s">
        <v>1233</v>
      </c>
      <c r="B1286" t="s">
        <v>1437</v>
      </c>
      <c r="C1286" t="s">
        <v>1485</v>
      </c>
      <c r="D1286" t="s">
        <v>2359</v>
      </c>
      <c r="E1286">
        <v>45</v>
      </c>
      <c r="F1286" t="s">
        <v>2672</v>
      </c>
      <c r="G1286" t="s">
        <v>2961</v>
      </c>
    </row>
    <row r="1287" spans="1:7" x14ac:dyDescent="0.3">
      <c r="A1287" t="s">
        <v>1234</v>
      </c>
      <c r="B1287" t="s">
        <v>1437</v>
      </c>
    </row>
    <row r="1288" spans="1:7" x14ac:dyDescent="0.3">
      <c r="A1288" t="s">
        <v>1235</v>
      </c>
      <c r="B1288" t="s">
        <v>1437</v>
      </c>
      <c r="C1288" t="s">
        <v>1485</v>
      </c>
      <c r="D1288" t="s">
        <v>2360</v>
      </c>
      <c r="E1288">
        <v>40.229999999999997</v>
      </c>
      <c r="F1288" t="s">
        <v>2672</v>
      </c>
      <c r="G1288" t="s">
        <v>2962</v>
      </c>
    </row>
    <row r="1289" spans="1:7" x14ac:dyDescent="0.3">
      <c r="A1289" t="s">
        <v>1236</v>
      </c>
      <c r="B1289" t="s">
        <v>1437</v>
      </c>
      <c r="C1289" t="s">
        <v>1485</v>
      </c>
      <c r="D1289" t="s">
        <v>2361</v>
      </c>
      <c r="E1289">
        <v>48.31</v>
      </c>
      <c r="F1289" t="s">
        <v>2672</v>
      </c>
      <c r="G1289" t="s">
        <v>2805</v>
      </c>
    </row>
    <row r="1290" spans="1:7" x14ac:dyDescent="0.3">
      <c r="A1290" t="s">
        <v>1237</v>
      </c>
      <c r="B1290" t="s">
        <v>1437</v>
      </c>
      <c r="C1290" t="s">
        <v>1485</v>
      </c>
      <c r="D1290" t="s">
        <v>1898</v>
      </c>
      <c r="E1290">
        <v>49.9</v>
      </c>
      <c r="F1290" t="s">
        <v>2672</v>
      </c>
      <c r="G1290" t="s">
        <v>2698</v>
      </c>
    </row>
    <row r="1291" spans="1:7" x14ac:dyDescent="0.3">
      <c r="A1291" t="s">
        <v>572</v>
      </c>
      <c r="B1291" t="s">
        <v>1437</v>
      </c>
      <c r="C1291" t="s">
        <v>1488</v>
      </c>
      <c r="D1291" t="s">
        <v>1903</v>
      </c>
      <c r="E1291">
        <v>24.4</v>
      </c>
      <c r="F1291" t="s">
        <v>2672</v>
      </c>
      <c r="G1291" t="s">
        <v>2701</v>
      </c>
    </row>
    <row r="1292" spans="1:7" x14ac:dyDescent="0.3">
      <c r="A1292" t="s">
        <v>612</v>
      </c>
      <c r="B1292" t="s">
        <v>1437</v>
      </c>
      <c r="C1292" t="s">
        <v>1486</v>
      </c>
      <c r="D1292" t="s">
        <v>1935</v>
      </c>
      <c r="E1292">
        <v>25</v>
      </c>
      <c r="F1292" t="s">
        <v>2672</v>
      </c>
      <c r="G1292" t="s">
        <v>2963</v>
      </c>
    </row>
    <row r="1293" spans="1:7" x14ac:dyDescent="0.3">
      <c r="A1293" t="s">
        <v>1238</v>
      </c>
      <c r="B1293" t="s">
        <v>1437</v>
      </c>
    </row>
    <row r="1294" spans="1:7" x14ac:dyDescent="0.3">
      <c r="A1294" t="s">
        <v>1239</v>
      </c>
      <c r="B1294" t="s">
        <v>1437</v>
      </c>
      <c r="C1294" t="s">
        <v>1485</v>
      </c>
      <c r="D1294" t="s">
        <v>1849</v>
      </c>
      <c r="E1294">
        <v>48.5</v>
      </c>
      <c r="F1294" t="s">
        <v>2672</v>
      </c>
      <c r="G1294" t="s">
        <v>2677</v>
      </c>
    </row>
    <row r="1295" spans="1:7" x14ac:dyDescent="0.3">
      <c r="A1295" t="s">
        <v>686</v>
      </c>
      <c r="B1295" t="s">
        <v>1437</v>
      </c>
    </row>
    <row r="1296" spans="1:7" x14ac:dyDescent="0.3">
      <c r="A1296" t="s">
        <v>1240</v>
      </c>
      <c r="B1296" t="s">
        <v>1437</v>
      </c>
      <c r="C1296" t="s">
        <v>1485</v>
      </c>
      <c r="D1296" t="s">
        <v>2362</v>
      </c>
      <c r="E1296">
        <v>45</v>
      </c>
      <c r="F1296" t="s">
        <v>2672</v>
      </c>
      <c r="G1296" t="s">
        <v>2964</v>
      </c>
    </row>
    <row r="1297" spans="1:7" x14ac:dyDescent="0.3">
      <c r="A1297" t="s">
        <v>1241</v>
      </c>
      <c r="B1297" t="s">
        <v>1437</v>
      </c>
      <c r="C1297" t="s">
        <v>1485</v>
      </c>
      <c r="D1297" t="s">
        <v>2363</v>
      </c>
      <c r="E1297">
        <v>73.5</v>
      </c>
      <c r="F1297" t="s">
        <v>2672</v>
      </c>
      <c r="G1297" t="s">
        <v>2710</v>
      </c>
    </row>
    <row r="1298" spans="1:7" x14ac:dyDescent="0.3">
      <c r="A1298" t="s">
        <v>1242</v>
      </c>
      <c r="B1298" t="s">
        <v>1437</v>
      </c>
      <c r="C1298" t="s">
        <v>1485</v>
      </c>
      <c r="D1298" t="s">
        <v>1602</v>
      </c>
      <c r="E1298">
        <v>54.2</v>
      </c>
      <c r="F1298" t="s">
        <v>2672</v>
      </c>
      <c r="G1298" t="s">
        <v>2712</v>
      </c>
    </row>
    <row r="1299" spans="1:7" x14ac:dyDescent="0.3">
      <c r="A1299" t="s">
        <v>1243</v>
      </c>
      <c r="B1299" t="s">
        <v>1437</v>
      </c>
      <c r="C1299" t="s">
        <v>1486</v>
      </c>
      <c r="D1299" t="s">
        <v>2364</v>
      </c>
      <c r="E1299">
        <v>34.97</v>
      </c>
      <c r="F1299" t="s">
        <v>2672</v>
      </c>
      <c r="G1299" t="s">
        <v>2956</v>
      </c>
    </row>
    <row r="1300" spans="1:7" x14ac:dyDescent="0.3">
      <c r="A1300" t="s">
        <v>1244</v>
      </c>
      <c r="B1300" t="s">
        <v>1437</v>
      </c>
    </row>
    <row r="1301" spans="1:7" x14ac:dyDescent="0.3">
      <c r="A1301" t="s">
        <v>1245</v>
      </c>
      <c r="B1301" t="s">
        <v>1437</v>
      </c>
      <c r="C1301" t="s">
        <v>1486</v>
      </c>
      <c r="D1301" t="s">
        <v>1593</v>
      </c>
      <c r="E1301">
        <v>51.7</v>
      </c>
      <c r="F1301" t="s">
        <v>2672</v>
      </c>
      <c r="G1301" t="s">
        <v>2934</v>
      </c>
    </row>
    <row r="1302" spans="1:7" x14ac:dyDescent="0.3">
      <c r="A1302" t="s">
        <v>1246</v>
      </c>
      <c r="B1302" t="s">
        <v>1437</v>
      </c>
      <c r="C1302" t="s">
        <v>1485</v>
      </c>
      <c r="D1302" t="s">
        <v>2365</v>
      </c>
      <c r="E1302">
        <v>49.5</v>
      </c>
      <c r="F1302" t="s">
        <v>2672</v>
      </c>
      <c r="G1302" t="s">
        <v>2958</v>
      </c>
    </row>
    <row r="1303" spans="1:7" x14ac:dyDescent="0.3">
      <c r="A1303" t="s">
        <v>1247</v>
      </c>
      <c r="B1303" t="s">
        <v>1437</v>
      </c>
    </row>
    <row r="1304" spans="1:7" x14ac:dyDescent="0.3">
      <c r="A1304" t="s">
        <v>1248</v>
      </c>
      <c r="B1304" t="s">
        <v>1437</v>
      </c>
    </row>
    <row r="1305" spans="1:7" x14ac:dyDescent="0.3">
      <c r="A1305" t="s">
        <v>1249</v>
      </c>
      <c r="B1305" t="s">
        <v>1437</v>
      </c>
    </row>
    <row r="1306" spans="1:7" x14ac:dyDescent="0.3">
      <c r="A1306" t="s">
        <v>1250</v>
      </c>
      <c r="B1306" t="s">
        <v>1437</v>
      </c>
      <c r="C1306" t="s">
        <v>1485</v>
      </c>
      <c r="D1306" t="s">
        <v>2366</v>
      </c>
      <c r="E1306">
        <v>65</v>
      </c>
      <c r="F1306" t="s">
        <v>2672</v>
      </c>
      <c r="G1306" t="s">
        <v>2681</v>
      </c>
    </row>
    <row r="1307" spans="1:7" x14ac:dyDescent="0.3">
      <c r="A1307" t="s">
        <v>1251</v>
      </c>
      <c r="B1307" t="s">
        <v>1437</v>
      </c>
    </row>
    <row r="1308" spans="1:7" x14ac:dyDescent="0.3">
      <c r="A1308" t="s">
        <v>1252</v>
      </c>
      <c r="B1308" t="s">
        <v>1447</v>
      </c>
    </row>
    <row r="1309" spans="1:7" x14ac:dyDescent="0.3">
      <c r="A1309" t="s">
        <v>1253</v>
      </c>
      <c r="B1309" t="s">
        <v>1447</v>
      </c>
    </row>
    <row r="1310" spans="1:7" x14ac:dyDescent="0.3">
      <c r="A1310" t="s">
        <v>107</v>
      </c>
      <c r="B1310" t="s">
        <v>1447</v>
      </c>
      <c r="C1310" t="s">
        <v>1485</v>
      </c>
      <c r="D1310" t="s">
        <v>1568</v>
      </c>
      <c r="E1310">
        <v>49.45</v>
      </c>
      <c r="F1310" t="s">
        <v>2672</v>
      </c>
      <c r="G1310" t="s">
        <v>2677</v>
      </c>
    </row>
    <row r="1311" spans="1:7" x14ac:dyDescent="0.3">
      <c r="A1311" t="s">
        <v>1254</v>
      </c>
      <c r="B1311" t="s">
        <v>1447</v>
      </c>
    </row>
    <row r="1312" spans="1:7" x14ac:dyDescent="0.3">
      <c r="A1312" t="s">
        <v>210</v>
      </c>
      <c r="B1312" t="s">
        <v>1447</v>
      </c>
      <c r="C1312" t="s">
        <v>1485</v>
      </c>
      <c r="D1312" t="s">
        <v>2367</v>
      </c>
      <c r="E1312">
        <v>52.3</v>
      </c>
      <c r="F1312" t="s">
        <v>2672</v>
      </c>
      <c r="G1312" t="s">
        <v>2710</v>
      </c>
    </row>
    <row r="1313" spans="1:7" x14ac:dyDescent="0.3">
      <c r="A1313" t="s">
        <v>1255</v>
      </c>
      <c r="B1313" t="s">
        <v>1447</v>
      </c>
      <c r="C1313" t="s">
        <v>1485</v>
      </c>
      <c r="D1313" t="s">
        <v>2368</v>
      </c>
      <c r="E1313">
        <v>80</v>
      </c>
      <c r="F1313" t="s">
        <v>2672</v>
      </c>
      <c r="G1313" t="s">
        <v>2741</v>
      </c>
    </row>
    <row r="1314" spans="1:7" x14ac:dyDescent="0.3">
      <c r="A1314" t="s">
        <v>1256</v>
      </c>
      <c r="B1314" t="s">
        <v>1447</v>
      </c>
    </row>
    <row r="1315" spans="1:7" x14ac:dyDescent="0.3">
      <c r="A1315" t="s">
        <v>1257</v>
      </c>
      <c r="B1315" t="s">
        <v>1447</v>
      </c>
    </row>
    <row r="1316" spans="1:7" x14ac:dyDescent="0.3">
      <c r="A1316" t="s">
        <v>1258</v>
      </c>
      <c r="B1316" t="s">
        <v>1447</v>
      </c>
    </row>
    <row r="1317" spans="1:7" x14ac:dyDescent="0.3">
      <c r="A1317" t="s">
        <v>1259</v>
      </c>
      <c r="B1317" t="s">
        <v>1447</v>
      </c>
      <c r="C1317" t="s">
        <v>1485</v>
      </c>
      <c r="D1317" t="s">
        <v>2369</v>
      </c>
      <c r="E1317">
        <v>40.24</v>
      </c>
      <c r="F1317" t="s">
        <v>2672</v>
      </c>
      <c r="G1317" t="s">
        <v>2681</v>
      </c>
    </row>
    <row r="1318" spans="1:7" x14ac:dyDescent="0.3">
      <c r="A1318" t="s">
        <v>1260</v>
      </c>
      <c r="B1318" t="s">
        <v>1447</v>
      </c>
    </row>
    <row r="1319" spans="1:7" x14ac:dyDescent="0.3">
      <c r="A1319" t="s">
        <v>1261</v>
      </c>
      <c r="B1319" t="s">
        <v>1447</v>
      </c>
    </row>
    <row r="1320" spans="1:7" x14ac:dyDescent="0.3">
      <c r="A1320" t="s">
        <v>1262</v>
      </c>
      <c r="B1320" t="s">
        <v>1447</v>
      </c>
    </row>
    <row r="1321" spans="1:7" x14ac:dyDescent="0.3">
      <c r="A1321" t="s">
        <v>1263</v>
      </c>
      <c r="B1321" t="s">
        <v>1447</v>
      </c>
    </row>
    <row r="1322" spans="1:7" x14ac:dyDescent="0.3">
      <c r="A1322" t="s">
        <v>102</v>
      </c>
      <c r="B1322" t="s">
        <v>1438</v>
      </c>
      <c r="C1322" t="s">
        <v>1485</v>
      </c>
      <c r="D1322" t="s">
        <v>2370</v>
      </c>
      <c r="E1322">
        <v>49.99</v>
      </c>
      <c r="F1322" t="s">
        <v>2672</v>
      </c>
      <c r="G1322" t="s">
        <v>2677</v>
      </c>
    </row>
    <row r="1323" spans="1:7" x14ac:dyDescent="0.3">
      <c r="A1323" t="s">
        <v>1264</v>
      </c>
      <c r="B1323" t="s">
        <v>1438</v>
      </c>
      <c r="C1323" t="s">
        <v>1485</v>
      </c>
      <c r="D1323" t="s">
        <v>2371</v>
      </c>
      <c r="E1323">
        <v>53.4</v>
      </c>
      <c r="F1323" t="s">
        <v>2672</v>
      </c>
      <c r="G1323" t="s">
        <v>2899</v>
      </c>
    </row>
    <row r="1324" spans="1:7" x14ac:dyDescent="0.3">
      <c r="A1324" t="s">
        <v>1265</v>
      </c>
      <c r="B1324" t="s">
        <v>1438</v>
      </c>
      <c r="C1324" t="s">
        <v>1485</v>
      </c>
      <c r="D1324" t="s">
        <v>2372</v>
      </c>
      <c r="E1324">
        <v>49</v>
      </c>
      <c r="F1324" t="s">
        <v>2672</v>
      </c>
      <c r="G1324" t="s">
        <v>2965</v>
      </c>
    </row>
    <row r="1325" spans="1:7" x14ac:dyDescent="0.3">
      <c r="A1325" t="s">
        <v>1266</v>
      </c>
      <c r="B1325" t="s">
        <v>1438</v>
      </c>
      <c r="C1325" t="s">
        <v>1485</v>
      </c>
      <c r="D1325" t="s">
        <v>2373</v>
      </c>
      <c r="E1325">
        <v>74</v>
      </c>
      <c r="F1325" t="s">
        <v>2672</v>
      </c>
      <c r="G1325" t="s">
        <v>2710</v>
      </c>
    </row>
    <row r="1326" spans="1:7" x14ac:dyDescent="0.3">
      <c r="A1326" t="s">
        <v>415</v>
      </c>
      <c r="B1326" t="s">
        <v>1438</v>
      </c>
      <c r="C1326" t="s">
        <v>1485</v>
      </c>
      <c r="D1326" t="s">
        <v>2374</v>
      </c>
      <c r="E1326">
        <v>56.4</v>
      </c>
      <c r="F1326" t="s">
        <v>2672</v>
      </c>
      <c r="G1326" t="s">
        <v>2790</v>
      </c>
    </row>
    <row r="1327" spans="1:7" x14ac:dyDescent="0.3">
      <c r="A1327" t="s">
        <v>709</v>
      </c>
      <c r="B1327" t="s">
        <v>1438</v>
      </c>
      <c r="D1327" t="s">
        <v>2003</v>
      </c>
      <c r="E1327">
        <v>29.9</v>
      </c>
      <c r="F1327" t="s">
        <v>2672</v>
      </c>
      <c r="G1327" t="s">
        <v>2941</v>
      </c>
    </row>
    <row r="1328" spans="1:7" x14ac:dyDescent="0.3">
      <c r="A1328" t="s">
        <v>1267</v>
      </c>
      <c r="B1328" t="s">
        <v>1438</v>
      </c>
      <c r="C1328" t="s">
        <v>1485</v>
      </c>
      <c r="D1328" t="s">
        <v>1951</v>
      </c>
      <c r="E1328">
        <v>81.2</v>
      </c>
      <c r="F1328" t="s">
        <v>2672</v>
      </c>
      <c r="G1328" t="s">
        <v>2923</v>
      </c>
    </row>
    <row r="1329" spans="1:7" x14ac:dyDescent="0.3">
      <c r="A1329" t="s">
        <v>1268</v>
      </c>
      <c r="B1329" t="s">
        <v>1473</v>
      </c>
      <c r="C1329" t="s">
        <v>1485</v>
      </c>
      <c r="D1329" t="s">
        <v>1826</v>
      </c>
      <c r="E1329">
        <v>73</v>
      </c>
      <c r="F1329" t="s">
        <v>2672</v>
      </c>
      <c r="G1329" t="s">
        <v>2758</v>
      </c>
    </row>
    <row r="1330" spans="1:7" x14ac:dyDescent="0.3">
      <c r="A1330" t="s">
        <v>1269</v>
      </c>
      <c r="B1330" t="s">
        <v>1473</v>
      </c>
      <c r="C1330" t="s">
        <v>1485</v>
      </c>
      <c r="D1330" t="s">
        <v>2375</v>
      </c>
      <c r="E1330">
        <v>57.7</v>
      </c>
      <c r="F1330" t="s">
        <v>2672</v>
      </c>
      <c r="G1330" t="s">
        <v>2710</v>
      </c>
    </row>
    <row r="1331" spans="1:7" x14ac:dyDescent="0.3">
      <c r="A1331" t="s">
        <v>507</v>
      </c>
      <c r="B1331" t="s">
        <v>1473</v>
      </c>
      <c r="C1331" t="s">
        <v>1485</v>
      </c>
      <c r="D1331" t="s">
        <v>1859</v>
      </c>
      <c r="E1331">
        <v>47</v>
      </c>
      <c r="F1331" t="s">
        <v>2672</v>
      </c>
      <c r="G1331" t="s">
        <v>2692</v>
      </c>
    </row>
    <row r="1332" spans="1:7" x14ac:dyDescent="0.3">
      <c r="A1332" t="s">
        <v>1270</v>
      </c>
      <c r="B1332" t="s">
        <v>1473</v>
      </c>
      <c r="C1332" t="s">
        <v>1485</v>
      </c>
      <c r="D1332" t="s">
        <v>1716</v>
      </c>
      <c r="E1332">
        <v>40.049999999999997</v>
      </c>
      <c r="F1332" t="s">
        <v>2672</v>
      </c>
      <c r="G1332" t="s">
        <v>2736</v>
      </c>
    </row>
    <row r="1333" spans="1:7" x14ac:dyDescent="0.3">
      <c r="A1333" t="s">
        <v>1271</v>
      </c>
      <c r="B1333" t="s">
        <v>1473</v>
      </c>
      <c r="C1333" t="s">
        <v>1485</v>
      </c>
      <c r="D1333" t="s">
        <v>2376</v>
      </c>
      <c r="E1333">
        <v>49.8</v>
      </c>
      <c r="F1333" t="s">
        <v>2672</v>
      </c>
      <c r="G1333" t="s">
        <v>2692</v>
      </c>
    </row>
    <row r="1334" spans="1:7" x14ac:dyDescent="0.3">
      <c r="A1334" t="s">
        <v>1272</v>
      </c>
      <c r="B1334" t="s">
        <v>1473</v>
      </c>
      <c r="C1334" t="s">
        <v>1485</v>
      </c>
      <c r="D1334" t="s">
        <v>2075</v>
      </c>
      <c r="E1334">
        <v>30.48</v>
      </c>
      <c r="F1334" t="s">
        <v>2672</v>
      </c>
      <c r="G1334" t="s">
        <v>2966</v>
      </c>
    </row>
    <row r="1335" spans="1:7" x14ac:dyDescent="0.3">
      <c r="A1335" t="s">
        <v>1273</v>
      </c>
      <c r="B1335" t="s">
        <v>1435</v>
      </c>
      <c r="C1335" t="s">
        <v>1485</v>
      </c>
      <c r="D1335" t="s">
        <v>1549</v>
      </c>
      <c r="E1335">
        <v>35.97</v>
      </c>
      <c r="F1335" t="s">
        <v>2672</v>
      </c>
      <c r="G1335" t="s">
        <v>2730</v>
      </c>
    </row>
    <row r="1336" spans="1:7" x14ac:dyDescent="0.3">
      <c r="A1336" t="s">
        <v>134</v>
      </c>
      <c r="B1336" t="s">
        <v>1435</v>
      </c>
      <c r="C1336" t="s">
        <v>1485</v>
      </c>
      <c r="D1336" t="s">
        <v>1589</v>
      </c>
      <c r="E1336">
        <v>65</v>
      </c>
      <c r="F1336" t="s">
        <v>2672</v>
      </c>
      <c r="G1336" t="s">
        <v>2681</v>
      </c>
    </row>
    <row r="1337" spans="1:7" x14ac:dyDescent="0.3">
      <c r="A1337" t="s">
        <v>1274</v>
      </c>
      <c r="B1337" t="s">
        <v>1435</v>
      </c>
      <c r="C1337" t="s">
        <v>1485</v>
      </c>
      <c r="D1337" t="s">
        <v>1759</v>
      </c>
      <c r="E1337">
        <v>44.8</v>
      </c>
      <c r="F1337" t="s">
        <v>2672</v>
      </c>
      <c r="G1337" t="s">
        <v>1615</v>
      </c>
    </row>
    <row r="1338" spans="1:7" x14ac:dyDescent="0.3">
      <c r="A1338" t="s">
        <v>1275</v>
      </c>
      <c r="B1338" t="s">
        <v>1435</v>
      </c>
      <c r="C1338" t="s">
        <v>1485</v>
      </c>
      <c r="D1338" t="s">
        <v>1951</v>
      </c>
      <c r="E1338">
        <v>81.2</v>
      </c>
      <c r="F1338" t="s">
        <v>2672</v>
      </c>
      <c r="G1338" t="s">
        <v>2923</v>
      </c>
    </row>
    <row r="1339" spans="1:7" x14ac:dyDescent="0.3">
      <c r="A1339" t="s">
        <v>1276</v>
      </c>
      <c r="B1339" t="s">
        <v>1435</v>
      </c>
      <c r="C1339" t="s">
        <v>1485</v>
      </c>
      <c r="D1339" t="s">
        <v>2377</v>
      </c>
      <c r="E1339">
        <v>43</v>
      </c>
      <c r="F1339" t="s">
        <v>2672</v>
      </c>
      <c r="G1339" t="s">
        <v>2967</v>
      </c>
    </row>
    <row r="1340" spans="1:7" x14ac:dyDescent="0.3">
      <c r="A1340" t="s">
        <v>1277</v>
      </c>
      <c r="B1340" t="s">
        <v>1435</v>
      </c>
      <c r="C1340" t="s">
        <v>1485</v>
      </c>
      <c r="D1340" t="s">
        <v>2378</v>
      </c>
      <c r="E1340">
        <v>69</v>
      </c>
      <c r="F1340" t="s">
        <v>2672</v>
      </c>
      <c r="G1340" t="s">
        <v>2968</v>
      </c>
    </row>
    <row r="1341" spans="1:7" x14ac:dyDescent="0.3">
      <c r="A1341" t="s">
        <v>1278</v>
      </c>
      <c r="B1341" t="s">
        <v>1435</v>
      </c>
      <c r="C1341" t="s">
        <v>1485</v>
      </c>
      <c r="D1341" t="s">
        <v>2379</v>
      </c>
      <c r="E1341">
        <v>68.150000000000006</v>
      </c>
      <c r="F1341" t="s">
        <v>2672</v>
      </c>
      <c r="G1341" t="s">
        <v>2678</v>
      </c>
    </row>
    <row r="1342" spans="1:7" x14ac:dyDescent="0.3">
      <c r="A1342" t="s">
        <v>628</v>
      </c>
      <c r="B1342" t="s">
        <v>1435</v>
      </c>
    </row>
    <row r="1343" spans="1:7" x14ac:dyDescent="0.3">
      <c r="A1343" t="s">
        <v>658</v>
      </c>
      <c r="B1343" t="s">
        <v>1435</v>
      </c>
      <c r="C1343" t="s">
        <v>1485</v>
      </c>
      <c r="D1343" t="s">
        <v>2380</v>
      </c>
      <c r="E1343">
        <v>55.51</v>
      </c>
      <c r="F1343" t="s">
        <v>2672</v>
      </c>
      <c r="G1343" t="s">
        <v>2914</v>
      </c>
    </row>
    <row r="1344" spans="1:7" x14ac:dyDescent="0.3">
      <c r="A1344" t="s">
        <v>1279</v>
      </c>
      <c r="B1344" t="s">
        <v>1435</v>
      </c>
    </row>
    <row r="1345" spans="1:7" x14ac:dyDescent="0.3">
      <c r="A1345" t="s">
        <v>1280</v>
      </c>
      <c r="B1345" t="s">
        <v>1435</v>
      </c>
      <c r="C1345" t="s">
        <v>1485</v>
      </c>
      <c r="D1345" t="s">
        <v>2381</v>
      </c>
      <c r="E1345">
        <v>33.53</v>
      </c>
      <c r="F1345" t="s">
        <v>2672</v>
      </c>
      <c r="G1345" t="s">
        <v>2969</v>
      </c>
    </row>
    <row r="1346" spans="1:7" x14ac:dyDescent="0.3">
      <c r="A1346" t="s">
        <v>759</v>
      </c>
      <c r="B1346" t="s">
        <v>1435</v>
      </c>
      <c r="C1346" t="s">
        <v>1485</v>
      </c>
      <c r="D1346" t="s">
        <v>2033</v>
      </c>
      <c r="E1346">
        <v>70.7</v>
      </c>
      <c r="F1346" t="s">
        <v>2672</v>
      </c>
      <c r="G1346" t="s">
        <v>2678</v>
      </c>
    </row>
    <row r="1347" spans="1:7" x14ac:dyDescent="0.3">
      <c r="A1347" t="s">
        <v>1281</v>
      </c>
      <c r="B1347" t="s">
        <v>1435</v>
      </c>
      <c r="C1347" t="s">
        <v>1485</v>
      </c>
      <c r="D1347" t="s">
        <v>2382</v>
      </c>
      <c r="E1347">
        <v>68</v>
      </c>
      <c r="F1347" t="s">
        <v>2672</v>
      </c>
      <c r="G1347" t="s">
        <v>2923</v>
      </c>
    </row>
    <row r="1348" spans="1:7" x14ac:dyDescent="0.3">
      <c r="A1348" t="s">
        <v>1282</v>
      </c>
      <c r="B1348" t="s">
        <v>1435</v>
      </c>
      <c r="C1348" t="s">
        <v>1485</v>
      </c>
      <c r="D1348" t="s">
        <v>2023</v>
      </c>
      <c r="E1348">
        <v>47.5</v>
      </c>
      <c r="F1348" t="s">
        <v>2672</v>
      </c>
      <c r="G1348" t="s">
        <v>2741</v>
      </c>
    </row>
    <row r="1349" spans="1:7" x14ac:dyDescent="0.3">
      <c r="A1349" t="s">
        <v>1283</v>
      </c>
      <c r="B1349" t="s">
        <v>1435</v>
      </c>
    </row>
    <row r="1350" spans="1:7" x14ac:dyDescent="0.3">
      <c r="A1350" t="s">
        <v>1284</v>
      </c>
      <c r="B1350" t="s">
        <v>1435</v>
      </c>
      <c r="C1350" t="s">
        <v>1485</v>
      </c>
      <c r="D1350" t="s">
        <v>1519</v>
      </c>
      <c r="E1350">
        <v>40.799999999999997</v>
      </c>
      <c r="F1350" t="s">
        <v>2672</v>
      </c>
      <c r="G1350" t="s">
        <v>2919</v>
      </c>
    </row>
    <row r="1351" spans="1:7" x14ac:dyDescent="0.3">
      <c r="A1351" t="s">
        <v>1285</v>
      </c>
      <c r="B1351" t="s">
        <v>1435</v>
      </c>
      <c r="C1351" t="s">
        <v>1485</v>
      </c>
      <c r="D1351" t="s">
        <v>1682</v>
      </c>
      <c r="E1351">
        <v>65</v>
      </c>
      <c r="F1351" t="s">
        <v>2672</v>
      </c>
      <c r="G1351" t="s">
        <v>2692</v>
      </c>
    </row>
    <row r="1352" spans="1:7" x14ac:dyDescent="0.3">
      <c r="A1352" t="s">
        <v>1286</v>
      </c>
      <c r="B1352" t="s">
        <v>1435</v>
      </c>
      <c r="C1352" t="s">
        <v>1485</v>
      </c>
      <c r="D1352" t="s">
        <v>1657</v>
      </c>
      <c r="E1352">
        <v>43</v>
      </c>
      <c r="F1352" t="s">
        <v>2672</v>
      </c>
      <c r="G1352" t="s">
        <v>2712</v>
      </c>
    </row>
    <row r="1353" spans="1:7" x14ac:dyDescent="0.3">
      <c r="A1353" t="s">
        <v>1287</v>
      </c>
      <c r="B1353" t="s">
        <v>1435</v>
      </c>
      <c r="C1353" t="s">
        <v>1485</v>
      </c>
      <c r="D1353" t="s">
        <v>2383</v>
      </c>
      <c r="E1353">
        <v>85</v>
      </c>
      <c r="F1353" t="s">
        <v>2672</v>
      </c>
      <c r="G1353" t="s">
        <v>2678</v>
      </c>
    </row>
    <row r="1354" spans="1:7" x14ac:dyDescent="0.3">
      <c r="A1354" t="s">
        <v>212</v>
      </c>
      <c r="B1354" t="s">
        <v>1442</v>
      </c>
      <c r="C1354" t="s">
        <v>1485</v>
      </c>
      <c r="D1354" t="s">
        <v>1645</v>
      </c>
      <c r="E1354">
        <v>36.1</v>
      </c>
      <c r="F1354" t="s">
        <v>2672</v>
      </c>
      <c r="G1354" t="s">
        <v>2942</v>
      </c>
    </row>
    <row r="1355" spans="1:7" x14ac:dyDescent="0.3">
      <c r="A1355" t="s">
        <v>1288</v>
      </c>
      <c r="B1355" t="s">
        <v>1442</v>
      </c>
      <c r="C1355" t="s">
        <v>1485</v>
      </c>
      <c r="D1355" t="s">
        <v>1920</v>
      </c>
      <c r="E1355">
        <v>45.26</v>
      </c>
      <c r="F1355" t="s">
        <v>2672</v>
      </c>
      <c r="G1355" t="s">
        <v>2960</v>
      </c>
    </row>
    <row r="1356" spans="1:7" x14ac:dyDescent="0.3">
      <c r="A1356" t="s">
        <v>1289</v>
      </c>
      <c r="B1356" t="s">
        <v>1432</v>
      </c>
      <c r="C1356" t="s">
        <v>1485</v>
      </c>
      <c r="D1356" t="s">
        <v>1546</v>
      </c>
      <c r="E1356">
        <v>50.81</v>
      </c>
      <c r="F1356" t="s">
        <v>2672</v>
      </c>
      <c r="G1356" t="s">
        <v>2970</v>
      </c>
    </row>
    <row r="1357" spans="1:7" x14ac:dyDescent="0.3">
      <c r="A1357" t="s">
        <v>1290</v>
      </c>
      <c r="B1357" t="s">
        <v>1432</v>
      </c>
      <c r="C1357" t="s">
        <v>1485</v>
      </c>
      <c r="D1357" t="s">
        <v>1765</v>
      </c>
      <c r="E1357">
        <v>46.94</v>
      </c>
      <c r="F1357" t="s">
        <v>2672</v>
      </c>
      <c r="G1357" t="s">
        <v>2692</v>
      </c>
    </row>
    <row r="1358" spans="1:7" x14ac:dyDescent="0.3">
      <c r="A1358" t="s">
        <v>1291</v>
      </c>
      <c r="B1358" t="s">
        <v>1432</v>
      </c>
      <c r="C1358" t="s">
        <v>1485</v>
      </c>
      <c r="D1358" t="s">
        <v>2384</v>
      </c>
      <c r="E1358">
        <v>52</v>
      </c>
      <c r="F1358" t="s">
        <v>2672</v>
      </c>
      <c r="G1358" t="s">
        <v>2709</v>
      </c>
    </row>
    <row r="1359" spans="1:7" x14ac:dyDescent="0.3">
      <c r="A1359" t="s">
        <v>153</v>
      </c>
      <c r="B1359" t="s">
        <v>1432</v>
      </c>
      <c r="C1359" t="s">
        <v>1485</v>
      </c>
      <c r="D1359" t="s">
        <v>1602</v>
      </c>
      <c r="E1359">
        <v>54.2</v>
      </c>
      <c r="F1359" t="s">
        <v>2672</v>
      </c>
      <c r="G1359" t="s">
        <v>2712</v>
      </c>
    </row>
    <row r="1360" spans="1:7" x14ac:dyDescent="0.3">
      <c r="A1360" t="s">
        <v>1292</v>
      </c>
      <c r="B1360" t="s">
        <v>1448</v>
      </c>
      <c r="C1360" t="s">
        <v>1485</v>
      </c>
      <c r="D1360" t="s">
        <v>2385</v>
      </c>
      <c r="E1360">
        <v>63</v>
      </c>
      <c r="F1360" t="s">
        <v>2672</v>
      </c>
      <c r="G1360" t="s">
        <v>1538</v>
      </c>
    </row>
    <row r="1361" spans="1:7" x14ac:dyDescent="0.3">
      <c r="A1361" t="s">
        <v>1293</v>
      </c>
      <c r="B1361" t="s">
        <v>1450</v>
      </c>
    </row>
    <row r="1362" spans="1:7" x14ac:dyDescent="0.3">
      <c r="A1362" t="s">
        <v>1294</v>
      </c>
      <c r="B1362" t="s">
        <v>1448</v>
      </c>
      <c r="C1362" t="s">
        <v>1485</v>
      </c>
      <c r="D1362" t="s">
        <v>2386</v>
      </c>
      <c r="E1362">
        <v>60</v>
      </c>
      <c r="F1362" t="s">
        <v>2672</v>
      </c>
      <c r="G1362" t="s">
        <v>2712</v>
      </c>
    </row>
    <row r="1363" spans="1:7" x14ac:dyDescent="0.3">
      <c r="A1363" t="s">
        <v>1295</v>
      </c>
      <c r="B1363" t="s">
        <v>1448</v>
      </c>
      <c r="C1363" t="s">
        <v>1489</v>
      </c>
      <c r="D1363" t="s">
        <v>2387</v>
      </c>
      <c r="E1363">
        <v>196</v>
      </c>
      <c r="F1363" t="s">
        <v>2672</v>
      </c>
      <c r="G1363" t="s">
        <v>2971</v>
      </c>
    </row>
    <row r="1364" spans="1:7" x14ac:dyDescent="0.3">
      <c r="A1364" t="s">
        <v>1296</v>
      </c>
      <c r="B1364" t="s">
        <v>1448</v>
      </c>
      <c r="C1364" t="s">
        <v>1485</v>
      </c>
      <c r="D1364" t="s">
        <v>2075</v>
      </c>
      <c r="E1364">
        <v>30.48</v>
      </c>
      <c r="F1364" t="s">
        <v>2672</v>
      </c>
      <c r="G1364" t="s">
        <v>2966</v>
      </c>
    </row>
    <row r="1365" spans="1:7" x14ac:dyDescent="0.3">
      <c r="A1365" t="s">
        <v>1297</v>
      </c>
      <c r="B1365" t="s">
        <v>1446</v>
      </c>
    </row>
    <row r="1366" spans="1:7" x14ac:dyDescent="0.3">
      <c r="A1366" t="s">
        <v>541</v>
      </c>
      <c r="B1366" t="s">
        <v>1446</v>
      </c>
      <c r="C1366" t="s">
        <v>1485</v>
      </c>
      <c r="D1366" t="s">
        <v>1682</v>
      </c>
      <c r="E1366">
        <v>32.92</v>
      </c>
      <c r="F1366" t="s">
        <v>2672</v>
      </c>
      <c r="G1366" t="s">
        <v>2972</v>
      </c>
    </row>
    <row r="1367" spans="1:7" x14ac:dyDescent="0.3">
      <c r="A1367" t="s">
        <v>616</v>
      </c>
      <c r="B1367" t="s">
        <v>1446</v>
      </c>
      <c r="C1367" t="s">
        <v>1485</v>
      </c>
      <c r="D1367" t="s">
        <v>2388</v>
      </c>
      <c r="E1367">
        <v>70</v>
      </c>
      <c r="F1367" t="s">
        <v>2672</v>
      </c>
      <c r="G1367" t="s">
        <v>2805</v>
      </c>
    </row>
    <row r="1368" spans="1:7" x14ac:dyDescent="0.3">
      <c r="A1368" t="s">
        <v>1298</v>
      </c>
      <c r="B1368" t="s">
        <v>1474</v>
      </c>
      <c r="C1368" t="s">
        <v>1485</v>
      </c>
      <c r="D1368" t="s">
        <v>2389</v>
      </c>
    </row>
    <row r="1369" spans="1:7" x14ac:dyDescent="0.3">
      <c r="A1369" t="s">
        <v>1299</v>
      </c>
      <c r="B1369" t="s">
        <v>1433</v>
      </c>
    </row>
    <row r="1370" spans="1:7" x14ac:dyDescent="0.3">
      <c r="A1370" t="s">
        <v>1300</v>
      </c>
      <c r="B1370" t="s">
        <v>1433</v>
      </c>
    </row>
    <row r="1371" spans="1:7" x14ac:dyDescent="0.3">
      <c r="A1371" t="s">
        <v>1301</v>
      </c>
      <c r="B1371" t="s">
        <v>1433</v>
      </c>
    </row>
    <row r="1372" spans="1:7" x14ac:dyDescent="0.3">
      <c r="A1372" t="s">
        <v>1302</v>
      </c>
      <c r="B1372" t="s">
        <v>1433</v>
      </c>
    </row>
    <row r="1373" spans="1:7" x14ac:dyDescent="0.3">
      <c r="A1373" t="s">
        <v>111</v>
      </c>
      <c r="B1373" t="s">
        <v>1433</v>
      </c>
      <c r="C1373" t="s">
        <v>1485</v>
      </c>
      <c r="D1373" t="s">
        <v>2390</v>
      </c>
      <c r="E1373">
        <v>54.86</v>
      </c>
      <c r="F1373" t="s">
        <v>2672</v>
      </c>
      <c r="G1373" t="s">
        <v>2710</v>
      </c>
    </row>
    <row r="1374" spans="1:7" x14ac:dyDescent="0.3">
      <c r="A1374" t="s">
        <v>1303</v>
      </c>
      <c r="B1374" t="s">
        <v>1433</v>
      </c>
      <c r="C1374" t="s">
        <v>1486</v>
      </c>
      <c r="D1374" t="s">
        <v>1550</v>
      </c>
      <c r="E1374">
        <v>54.86</v>
      </c>
      <c r="F1374" t="s">
        <v>2672</v>
      </c>
      <c r="G1374" t="s">
        <v>2973</v>
      </c>
    </row>
    <row r="1375" spans="1:7" x14ac:dyDescent="0.3">
      <c r="A1375" t="s">
        <v>1304</v>
      </c>
      <c r="B1375" t="s">
        <v>1433</v>
      </c>
    </row>
    <row r="1376" spans="1:7" x14ac:dyDescent="0.3">
      <c r="A1376" t="s">
        <v>1305</v>
      </c>
      <c r="B1376" t="s">
        <v>1433</v>
      </c>
    </row>
    <row r="1377" spans="1:7" x14ac:dyDescent="0.3">
      <c r="A1377" t="s">
        <v>1306</v>
      </c>
      <c r="B1377" t="s">
        <v>1437</v>
      </c>
    </row>
    <row r="1378" spans="1:7" x14ac:dyDescent="0.3">
      <c r="A1378" t="s">
        <v>1307</v>
      </c>
      <c r="B1378" t="s">
        <v>1437</v>
      </c>
    </row>
    <row r="1379" spans="1:7" x14ac:dyDescent="0.3">
      <c r="A1379" t="s">
        <v>1308</v>
      </c>
      <c r="B1379" t="s">
        <v>1437</v>
      </c>
    </row>
    <row r="1380" spans="1:7" x14ac:dyDescent="0.3">
      <c r="A1380" t="s">
        <v>1309</v>
      </c>
      <c r="B1380" t="s">
        <v>1437</v>
      </c>
    </row>
    <row r="1381" spans="1:7" x14ac:dyDescent="0.3">
      <c r="A1381" t="s">
        <v>1310</v>
      </c>
      <c r="B1381" t="s">
        <v>1437</v>
      </c>
    </row>
    <row r="1382" spans="1:7" x14ac:dyDescent="0.3">
      <c r="A1382" t="s">
        <v>1311</v>
      </c>
      <c r="B1382" t="s">
        <v>1437</v>
      </c>
      <c r="C1382" t="s">
        <v>1485</v>
      </c>
      <c r="D1382" t="s">
        <v>2391</v>
      </c>
      <c r="E1382" t="s">
        <v>2656</v>
      </c>
      <c r="F1382" t="s">
        <v>2671</v>
      </c>
      <c r="G1382" t="s">
        <v>2974</v>
      </c>
    </row>
    <row r="1383" spans="1:7" x14ac:dyDescent="0.3">
      <c r="A1383" t="s">
        <v>1312</v>
      </c>
      <c r="B1383" t="s">
        <v>1437</v>
      </c>
    </row>
    <row r="1384" spans="1:7" x14ac:dyDescent="0.3">
      <c r="A1384" t="s">
        <v>1313</v>
      </c>
      <c r="B1384" t="s">
        <v>1443</v>
      </c>
      <c r="C1384" t="s">
        <v>1485</v>
      </c>
      <c r="D1384" t="s">
        <v>2392</v>
      </c>
      <c r="E1384" t="s">
        <v>2657</v>
      </c>
      <c r="F1384" t="s">
        <v>2671</v>
      </c>
      <c r="G1384" t="s">
        <v>2698</v>
      </c>
    </row>
    <row r="1385" spans="1:7" x14ac:dyDescent="0.3">
      <c r="A1385" t="s">
        <v>1314</v>
      </c>
      <c r="B1385" t="s">
        <v>1437</v>
      </c>
      <c r="C1385" t="s">
        <v>1485</v>
      </c>
      <c r="D1385" t="s">
        <v>2393</v>
      </c>
      <c r="E1385" t="s">
        <v>2658</v>
      </c>
      <c r="F1385" t="s">
        <v>2672</v>
      </c>
      <c r="G1385" t="s">
        <v>2730</v>
      </c>
    </row>
    <row r="1386" spans="1:7" x14ac:dyDescent="0.3">
      <c r="A1386" t="s">
        <v>1315</v>
      </c>
      <c r="B1386" t="s">
        <v>1435</v>
      </c>
      <c r="E1386" t="s">
        <v>2659</v>
      </c>
    </row>
    <row r="1387" spans="1:7" x14ac:dyDescent="0.3">
      <c r="A1387" t="s">
        <v>1316</v>
      </c>
      <c r="B1387" t="s">
        <v>1437</v>
      </c>
    </row>
    <row r="1388" spans="1:7" x14ac:dyDescent="0.3">
      <c r="A1388" t="s">
        <v>1317</v>
      </c>
      <c r="B1388" t="s">
        <v>1437</v>
      </c>
      <c r="C1388" t="s">
        <v>1485</v>
      </c>
      <c r="D1388" t="s">
        <v>2394</v>
      </c>
      <c r="E1388" t="s">
        <v>2660</v>
      </c>
      <c r="F1388" t="s">
        <v>2671</v>
      </c>
      <c r="G1388" t="s">
        <v>2709</v>
      </c>
    </row>
    <row r="1389" spans="1:7" x14ac:dyDescent="0.3">
      <c r="A1389" t="s">
        <v>1318</v>
      </c>
      <c r="B1389" t="s">
        <v>1437</v>
      </c>
      <c r="C1389" t="s">
        <v>1486</v>
      </c>
      <c r="D1389" t="s">
        <v>2395</v>
      </c>
      <c r="E1389" t="s">
        <v>2661</v>
      </c>
      <c r="F1389" t="s">
        <v>2672</v>
      </c>
      <c r="G1389" t="s">
        <v>2975</v>
      </c>
    </row>
    <row r="1390" spans="1:7" x14ac:dyDescent="0.3">
      <c r="A1390" t="s">
        <v>1319</v>
      </c>
      <c r="B1390" t="s">
        <v>1437</v>
      </c>
    </row>
    <row r="1391" spans="1:7" x14ac:dyDescent="0.3">
      <c r="A1391" t="s">
        <v>1320</v>
      </c>
      <c r="B1391" t="s">
        <v>1437</v>
      </c>
    </row>
    <row r="1392" spans="1:7" x14ac:dyDescent="0.3">
      <c r="A1392" t="s">
        <v>1321</v>
      </c>
      <c r="B1392" t="s">
        <v>1437</v>
      </c>
    </row>
    <row r="1393" spans="1:7" x14ac:dyDescent="0.3">
      <c r="A1393" t="s">
        <v>1322</v>
      </c>
      <c r="B1393" t="s">
        <v>1437</v>
      </c>
    </row>
    <row r="1394" spans="1:7" x14ac:dyDescent="0.3">
      <c r="A1394" t="s">
        <v>1323</v>
      </c>
      <c r="B1394" t="s">
        <v>1437</v>
      </c>
    </row>
    <row r="1395" spans="1:7" x14ac:dyDescent="0.3">
      <c r="A1395" t="s">
        <v>1324</v>
      </c>
      <c r="B1395" t="s">
        <v>1437</v>
      </c>
      <c r="C1395" t="s">
        <v>1485</v>
      </c>
      <c r="D1395" t="s">
        <v>2396</v>
      </c>
      <c r="E1395" t="s">
        <v>2653</v>
      </c>
      <c r="F1395" t="s">
        <v>2671</v>
      </c>
      <c r="G1395" t="s">
        <v>2913</v>
      </c>
    </row>
    <row r="1396" spans="1:7" x14ac:dyDescent="0.3">
      <c r="A1396" t="s">
        <v>1325</v>
      </c>
      <c r="B1396" t="s">
        <v>1456</v>
      </c>
    </row>
    <row r="1397" spans="1:7" x14ac:dyDescent="0.3">
      <c r="A1397" t="s">
        <v>1326</v>
      </c>
      <c r="B1397" t="s">
        <v>1437</v>
      </c>
    </row>
    <row r="1398" spans="1:7" x14ac:dyDescent="0.3">
      <c r="A1398" t="s">
        <v>1327</v>
      </c>
      <c r="B1398" t="s">
        <v>1437</v>
      </c>
    </row>
    <row r="1399" spans="1:7" x14ac:dyDescent="0.3">
      <c r="A1399" t="s">
        <v>1328</v>
      </c>
      <c r="B1399" t="s">
        <v>1437</v>
      </c>
    </row>
    <row r="1400" spans="1:7" x14ac:dyDescent="0.3">
      <c r="A1400" t="s">
        <v>1329</v>
      </c>
      <c r="B1400" t="s">
        <v>1437</v>
      </c>
      <c r="E1400" t="s">
        <v>2662</v>
      </c>
    </row>
    <row r="1401" spans="1:7" x14ac:dyDescent="0.3">
      <c r="A1401" t="s">
        <v>1330</v>
      </c>
      <c r="B1401" t="s">
        <v>1435</v>
      </c>
    </row>
    <row r="1402" spans="1:7" x14ac:dyDescent="0.3">
      <c r="A1402" t="s">
        <v>1315</v>
      </c>
      <c r="B1402" t="s">
        <v>1435</v>
      </c>
      <c r="E1402" t="s">
        <v>2659</v>
      </c>
    </row>
    <row r="1403" spans="1:7" x14ac:dyDescent="0.3">
      <c r="A1403" t="s">
        <v>1331</v>
      </c>
      <c r="B1403" t="s">
        <v>1456</v>
      </c>
      <c r="D1403" t="s">
        <v>2397</v>
      </c>
      <c r="E1403" t="s">
        <v>2663</v>
      </c>
    </row>
    <row r="1404" spans="1:7" x14ac:dyDescent="0.3">
      <c r="A1404" t="s">
        <v>1329</v>
      </c>
      <c r="B1404" t="s">
        <v>1437</v>
      </c>
      <c r="E1404" t="s">
        <v>2662</v>
      </c>
    </row>
    <row r="1405" spans="1:7" x14ac:dyDescent="0.3">
      <c r="A1405" t="s">
        <v>1332</v>
      </c>
      <c r="B1405" t="s">
        <v>1435</v>
      </c>
    </row>
    <row r="1406" spans="1:7" x14ac:dyDescent="0.3">
      <c r="A1406" t="s">
        <v>1333</v>
      </c>
      <c r="B1406" t="s">
        <v>1435</v>
      </c>
      <c r="D1406" t="s">
        <v>2398</v>
      </c>
      <c r="E1406" t="s">
        <v>2664</v>
      </c>
      <c r="F1406" t="s">
        <v>2672</v>
      </c>
      <c r="G1406" t="s">
        <v>2976</v>
      </c>
    </row>
    <row r="1407" spans="1:7" x14ac:dyDescent="0.3">
      <c r="A1407" t="s">
        <v>1334</v>
      </c>
      <c r="B1407" t="s">
        <v>1477</v>
      </c>
    </row>
    <row r="1408" spans="1:7" x14ac:dyDescent="0.3">
      <c r="A1408" t="s">
        <v>1335</v>
      </c>
      <c r="B1408" t="s">
        <v>1436</v>
      </c>
    </row>
    <row r="1409" spans="1:7" x14ac:dyDescent="0.3">
      <c r="A1409" t="s">
        <v>1336</v>
      </c>
      <c r="B1409" t="s">
        <v>1436</v>
      </c>
    </row>
    <row r="1410" spans="1:7" x14ac:dyDescent="0.3">
      <c r="A1410" t="s">
        <v>1337</v>
      </c>
      <c r="B1410" t="s">
        <v>1436</v>
      </c>
    </row>
    <row r="1411" spans="1:7" x14ac:dyDescent="0.3">
      <c r="A1411" t="s">
        <v>1338</v>
      </c>
      <c r="B1411" t="s">
        <v>1436</v>
      </c>
      <c r="C1411" t="s">
        <v>1485</v>
      </c>
      <c r="D1411" t="s">
        <v>2399</v>
      </c>
      <c r="E1411" t="s">
        <v>2665</v>
      </c>
      <c r="F1411" t="s">
        <v>2671</v>
      </c>
      <c r="G1411" t="s">
        <v>2692</v>
      </c>
    </row>
    <row r="1412" spans="1:7" x14ac:dyDescent="0.3">
      <c r="A1412" t="s">
        <v>1339</v>
      </c>
      <c r="B1412" t="s">
        <v>1436</v>
      </c>
    </row>
    <row r="1413" spans="1:7" x14ac:dyDescent="0.3">
      <c r="A1413" t="s">
        <v>1340</v>
      </c>
      <c r="E1413" t="s">
        <v>2666</v>
      </c>
    </row>
    <row r="1414" spans="1:7" x14ac:dyDescent="0.3">
      <c r="A1414" t="s">
        <v>1331</v>
      </c>
      <c r="B1414" t="s">
        <v>1456</v>
      </c>
      <c r="C1414" t="s">
        <v>1486</v>
      </c>
      <c r="E1414" t="s">
        <v>2437</v>
      </c>
    </row>
    <row r="1415" spans="1:7" x14ac:dyDescent="0.3">
      <c r="A1415" t="s">
        <v>1341</v>
      </c>
      <c r="B1415" t="s">
        <v>1477</v>
      </c>
    </row>
    <row r="1416" spans="1:7" x14ac:dyDescent="0.3">
      <c r="A1416" t="s">
        <v>1328</v>
      </c>
      <c r="B1416" t="s">
        <v>1437</v>
      </c>
    </row>
    <row r="1417" spans="1:7" x14ac:dyDescent="0.3">
      <c r="A1417" t="s">
        <v>1342</v>
      </c>
      <c r="B1417" t="s">
        <v>1478</v>
      </c>
    </row>
    <row r="1418" spans="1:7" x14ac:dyDescent="0.3">
      <c r="A1418" t="s">
        <v>1343</v>
      </c>
      <c r="B1418" t="s">
        <v>1437</v>
      </c>
      <c r="C1418" t="s">
        <v>1485</v>
      </c>
      <c r="D1418" t="s">
        <v>2096</v>
      </c>
      <c r="E1418">
        <v>27</v>
      </c>
      <c r="F1418" t="s">
        <v>2669</v>
      </c>
      <c r="G1418" t="s">
        <v>2868</v>
      </c>
    </row>
    <row r="1419" spans="1:7" x14ac:dyDescent="0.3">
      <c r="A1419" t="s">
        <v>1344</v>
      </c>
      <c r="B1419" t="s">
        <v>1479</v>
      </c>
      <c r="C1419" t="s">
        <v>1485</v>
      </c>
      <c r="D1419" t="s">
        <v>2400</v>
      </c>
      <c r="E1419">
        <v>53</v>
      </c>
      <c r="F1419" t="s">
        <v>2668</v>
      </c>
      <c r="G1419" t="s">
        <v>2699</v>
      </c>
    </row>
    <row r="1420" spans="1:7" x14ac:dyDescent="0.3">
      <c r="A1420" t="s">
        <v>1345</v>
      </c>
      <c r="B1420" t="s">
        <v>1473</v>
      </c>
      <c r="C1420" t="s">
        <v>1485</v>
      </c>
      <c r="D1420" t="s">
        <v>2401</v>
      </c>
      <c r="E1420">
        <v>45</v>
      </c>
      <c r="F1420" t="s">
        <v>2670</v>
      </c>
      <c r="G1420" t="s">
        <v>2977</v>
      </c>
    </row>
    <row r="1421" spans="1:7" x14ac:dyDescent="0.3">
      <c r="A1421" t="s">
        <v>1346</v>
      </c>
      <c r="B1421" t="s">
        <v>1438</v>
      </c>
      <c r="C1421" t="s">
        <v>1485</v>
      </c>
      <c r="D1421" t="s">
        <v>2402</v>
      </c>
      <c r="E1421">
        <v>50</v>
      </c>
      <c r="F1421" t="s">
        <v>2670</v>
      </c>
      <c r="G1421" t="s">
        <v>2698</v>
      </c>
    </row>
    <row r="1422" spans="1:7" x14ac:dyDescent="0.3">
      <c r="A1422" t="s">
        <v>1347</v>
      </c>
      <c r="B1422" t="s">
        <v>1442</v>
      </c>
      <c r="C1422" t="s">
        <v>1485</v>
      </c>
      <c r="D1422" t="s">
        <v>2403</v>
      </c>
      <c r="E1422">
        <v>38</v>
      </c>
      <c r="F1422" t="s">
        <v>2670</v>
      </c>
      <c r="G1422" t="s">
        <v>2978</v>
      </c>
    </row>
    <row r="1423" spans="1:7" x14ac:dyDescent="0.3">
      <c r="A1423" t="s">
        <v>1348</v>
      </c>
      <c r="B1423" t="s">
        <v>1437</v>
      </c>
      <c r="C1423" t="s">
        <v>1481</v>
      </c>
      <c r="D1423" t="s">
        <v>1481</v>
      </c>
      <c r="E1423" t="s">
        <v>1481</v>
      </c>
      <c r="G1423" t="s">
        <v>1481</v>
      </c>
    </row>
    <row r="1424" spans="1:7" x14ac:dyDescent="0.3">
      <c r="A1424" t="s">
        <v>1349</v>
      </c>
      <c r="B1424" t="s">
        <v>1437</v>
      </c>
      <c r="C1424" t="s">
        <v>1481</v>
      </c>
      <c r="D1424" t="s">
        <v>1481</v>
      </c>
      <c r="E1424">
        <v>24</v>
      </c>
      <c r="F1424" t="s">
        <v>2669</v>
      </c>
      <c r="G1424" t="s">
        <v>1481</v>
      </c>
    </row>
    <row r="1425" spans="1:7" x14ac:dyDescent="0.3">
      <c r="A1425" t="s">
        <v>1350</v>
      </c>
      <c r="B1425" t="s">
        <v>1437</v>
      </c>
      <c r="C1425" t="s">
        <v>1486</v>
      </c>
      <c r="D1425" t="s">
        <v>1776</v>
      </c>
      <c r="E1425">
        <v>40</v>
      </c>
      <c r="F1425" t="s">
        <v>2670</v>
      </c>
      <c r="G1425" t="s">
        <v>2873</v>
      </c>
    </row>
    <row r="1426" spans="1:7" x14ac:dyDescent="0.3">
      <c r="A1426" t="s">
        <v>1032</v>
      </c>
      <c r="B1426" t="s">
        <v>1437</v>
      </c>
      <c r="C1426" t="s">
        <v>1485</v>
      </c>
      <c r="D1426" t="s">
        <v>2234</v>
      </c>
      <c r="E1426">
        <v>36</v>
      </c>
      <c r="F1426" t="s">
        <v>2670</v>
      </c>
      <c r="G1426" t="s">
        <v>2681</v>
      </c>
    </row>
    <row r="1427" spans="1:7" x14ac:dyDescent="0.3">
      <c r="A1427" t="s">
        <v>1037</v>
      </c>
      <c r="B1427" t="s">
        <v>1437</v>
      </c>
    </row>
    <row r="1428" spans="1:7" x14ac:dyDescent="0.3">
      <c r="A1428" t="s">
        <v>1033</v>
      </c>
      <c r="B1428" t="s">
        <v>1437</v>
      </c>
    </row>
    <row r="1429" spans="1:7" x14ac:dyDescent="0.3">
      <c r="A1429" t="s">
        <v>1351</v>
      </c>
      <c r="B1429" t="s">
        <v>1437</v>
      </c>
    </row>
    <row r="1430" spans="1:7" x14ac:dyDescent="0.3">
      <c r="A1430" t="s">
        <v>1352</v>
      </c>
      <c r="B1430" t="s">
        <v>1437</v>
      </c>
    </row>
    <row r="1431" spans="1:7" x14ac:dyDescent="0.3">
      <c r="A1431" t="s">
        <v>1042</v>
      </c>
      <c r="B1431" t="s">
        <v>1437</v>
      </c>
    </row>
    <row r="1432" spans="1:7" x14ac:dyDescent="0.3">
      <c r="A1432" t="s">
        <v>1043</v>
      </c>
      <c r="B1432" t="s">
        <v>1437</v>
      </c>
    </row>
    <row r="1433" spans="1:7" x14ac:dyDescent="0.3">
      <c r="A1433" t="s">
        <v>1353</v>
      </c>
      <c r="B1433" t="s">
        <v>1437</v>
      </c>
    </row>
    <row r="1434" spans="1:7" x14ac:dyDescent="0.3">
      <c r="A1434" t="s">
        <v>1354</v>
      </c>
      <c r="B1434" t="s">
        <v>1437</v>
      </c>
    </row>
    <row r="1435" spans="1:7" x14ac:dyDescent="0.3">
      <c r="A1435" t="s">
        <v>1047</v>
      </c>
      <c r="B1435" t="s">
        <v>1437</v>
      </c>
    </row>
    <row r="1436" spans="1:7" x14ac:dyDescent="0.3">
      <c r="A1436" t="s">
        <v>1355</v>
      </c>
      <c r="B1436" t="s">
        <v>1437</v>
      </c>
    </row>
    <row r="1437" spans="1:7" x14ac:dyDescent="0.3">
      <c r="A1437" t="s">
        <v>1005</v>
      </c>
      <c r="B1437" t="s">
        <v>1438</v>
      </c>
    </row>
    <row r="1438" spans="1:7" x14ac:dyDescent="0.3">
      <c r="A1438" t="s">
        <v>1002</v>
      </c>
      <c r="B1438" t="s">
        <v>1438</v>
      </c>
    </row>
    <row r="1439" spans="1:7" x14ac:dyDescent="0.3">
      <c r="A1439" t="s">
        <v>1356</v>
      </c>
      <c r="B1439" t="s">
        <v>1438</v>
      </c>
    </row>
    <row r="1440" spans="1:7" x14ac:dyDescent="0.3">
      <c r="A1440" t="s">
        <v>1357</v>
      </c>
      <c r="B1440" t="s">
        <v>1433</v>
      </c>
    </row>
    <row r="1441" spans="1:5" x14ac:dyDescent="0.3">
      <c r="A1441" t="s">
        <v>1358</v>
      </c>
      <c r="B1441" t="s">
        <v>1433</v>
      </c>
    </row>
    <row r="1442" spans="1:5" x14ac:dyDescent="0.3">
      <c r="A1442" t="s">
        <v>1036</v>
      </c>
      <c r="B1442" t="s">
        <v>1435</v>
      </c>
    </row>
    <row r="1443" spans="1:5" x14ac:dyDescent="0.3">
      <c r="A1443" t="s">
        <v>1000</v>
      </c>
      <c r="B1443" t="s">
        <v>1433</v>
      </c>
    </row>
    <row r="1444" spans="1:5" x14ac:dyDescent="0.3">
      <c r="A1444" t="s">
        <v>1008</v>
      </c>
      <c r="B1444" t="s">
        <v>1435</v>
      </c>
    </row>
    <row r="1445" spans="1:5" x14ac:dyDescent="0.3">
      <c r="A1445" t="s">
        <v>1359</v>
      </c>
      <c r="B1445" t="s">
        <v>1435</v>
      </c>
    </row>
    <row r="1446" spans="1:5" x14ac:dyDescent="0.3">
      <c r="A1446" t="s">
        <v>1170</v>
      </c>
      <c r="B1446" t="s">
        <v>1435</v>
      </c>
    </row>
    <row r="1447" spans="1:5" x14ac:dyDescent="0.3">
      <c r="A1447" t="s">
        <v>1173</v>
      </c>
      <c r="B1447" t="s">
        <v>1433</v>
      </c>
    </row>
    <row r="1448" spans="1:5" x14ac:dyDescent="0.3">
      <c r="A1448" t="s">
        <v>1360</v>
      </c>
      <c r="B1448" t="s">
        <v>1435</v>
      </c>
    </row>
    <row r="1449" spans="1:5" x14ac:dyDescent="0.3">
      <c r="A1449" t="s">
        <v>1329</v>
      </c>
      <c r="B1449" t="s">
        <v>1437</v>
      </c>
      <c r="E1449" t="s">
        <v>2662</v>
      </c>
    </row>
    <row r="1450" spans="1:5" x14ac:dyDescent="0.3">
      <c r="A1450" t="s">
        <v>1361</v>
      </c>
      <c r="B1450" t="s">
        <v>1437</v>
      </c>
      <c r="E1450" t="s">
        <v>2597</v>
      </c>
    </row>
    <row r="1451" spans="1:5" x14ac:dyDescent="0.3">
      <c r="A1451" t="s">
        <v>1362</v>
      </c>
      <c r="B1451" t="s">
        <v>1437</v>
      </c>
      <c r="C1451" t="s">
        <v>1490</v>
      </c>
    </row>
    <row r="1452" spans="1:5" x14ac:dyDescent="0.3">
      <c r="A1452" t="s">
        <v>1045</v>
      </c>
      <c r="B1452" t="s">
        <v>1437</v>
      </c>
      <c r="C1452" t="s">
        <v>1491</v>
      </c>
    </row>
    <row r="1453" spans="1:5" x14ac:dyDescent="0.3">
      <c r="A1453" t="s">
        <v>1363</v>
      </c>
      <c r="B1453" t="s">
        <v>1433</v>
      </c>
    </row>
    <row r="1454" spans="1:5" x14ac:dyDescent="0.3">
      <c r="A1454" t="s">
        <v>1364</v>
      </c>
      <c r="B1454" t="s">
        <v>1433</v>
      </c>
    </row>
    <row r="1455" spans="1:5" x14ac:dyDescent="0.3">
      <c r="A1455" t="s">
        <v>1365</v>
      </c>
      <c r="B1455" t="s">
        <v>1433</v>
      </c>
    </row>
    <row r="1456" spans="1:5" x14ac:dyDescent="0.3">
      <c r="A1456" t="s">
        <v>1366</v>
      </c>
      <c r="B1456" t="s">
        <v>1433</v>
      </c>
    </row>
    <row r="1457" spans="1:7" x14ac:dyDescent="0.3">
      <c r="A1457" t="s">
        <v>1367</v>
      </c>
      <c r="B1457" t="s">
        <v>1433</v>
      </c>
    </row>
    <row r="1458" spans="1:7" x14ac:dyDescent="0.3">
      <c r="A1458" t="s">
        <v>1368</v>
      </c>
      <c r="B1458" t="s">
        <v>1433</v>
      </c>
    </row>
    <row r="1459" spans="1:7" x14ac:dyDescent="0.3">
      <c r="A1459" t="s">
        <v>1369</v>
      </c>
      <c r="B1459" t="s">
        <v>1435</v>
      </c>
    </row>
    <row r="1460" spans="1:7" x14ac:dyDescent="0.3">
      <c r="A1460" t="s">
        <v>1370</v>
      </c>
      <c r="B1460" t="s">
        <v>1433</v>
      </c>
    </row>
    <row r="1461" spans="1:7" x14ac:dyDescent="0.3">
      <c r="A1461" t="s">
        <v>1371</v>
      </c>
      <c r="B1461" t="s">
        <v>1433</v>
      </c>
    </row>
    <row r="1462" spans="1:7" x14ac:dyDescent="0.3">
      <c r="A1462" t="s">
        <v>1332</v>
      </c>
      <c r="B1462" t="s">
        <v>1435</v>
      </c>
    </row>
    <row r="1463" spans="1:7" x14ac:dyDescent="0.3">
      <c r="A1463" t="s">
        <v>1333</v>
      </c>
      <c r="B1463" t="s">
        <v>1435</v>
      </c>
      <c r="C1463" t="s">
        <v>1491</v>
      </c>
      <c r="D1463" t="s">
        <v>1811</v>
      </c>
    </row>
    <row r="1464" spans="1:7" x14ac:dyDescent="0.3">
      <c r="A1464" t="s">
        <v>1372</v>
      </c>
      <c r="B1464" t="s">
        <v>1433</v>
      </c>
    </row>
    <row r="1465" spans="1:7" x14ac:dyDescent="0.3">
      <c r="A1465" t="s">
        <v>1373</v>
      </c>
      <c r="B1465" t="s">
        <v>1433</v>
      </c>
    </row>
    <row r="1466" spans="1:7" x14ac:dyDescent="0.3">
      <c r="A1466" t="s">
        <v>1374</v>
      </c>
      <c r="B1466" t="s">
        <v>1436</v>
      </c>
    </row>
    <row r="1467" spans="1:7" x14ac:dyDescent="0.3">
      <c r="A1467" t="s">
        <v>1375</v>
      </c>
      <c r="B1467" t="s">
        <v>1438</v>
      </c>
    </row>
    <row r="1468" spans="1:7" x14ac:dyDescent="0.3">
      <c r="A1468" t="s">
        <v>1346</v>
      </c>
      <c r="B1468" t="s">
        <v>1436</v>
      </c>
    </row>
    <row r="1469" spans="1:7" x14ac:dyDescent="0.3">
      <c r="A1469" t="s">
        <v>1376</v>
      </c>
      <c r="B1469" t="s">
        <v>1436</v>
      </c>
    </row>
    <row r="1470" spans="1:7" x14ac:dyDescent="0.3">
      <c r="A1470" t="s">
        <v>1377</v>
      </c>
      <c r="B1470" t="s">
        <v>1436</v>
      </c>
    </row>
    <row r="1471" spans="1:7" x14ac:dyDescent="0.3">
      <c r="A1471" t="s">
        <v>1378</v>
      </c>
      <c r="B1471" t="s">
        <v>1436</v>
      </c>
    </row>
    <row r="1472" spans="1:7" x14ac:dyDescent="0.3">
      <c r="A1472" t="s">
        <v>1379</v>
      </c>
      <c r="B1472" t="s">
        <v>1437</v>
      </c>
      <c r="C1472" t="s">
        <v>1486</v>
      </c>
      <c r="D1472" t="s">
        <v>2404</v>
      </c>
      <c r="E1472">
        <v>39</v>
      </c>
      <c r="F1472" t="s">
        <v>2670</v>
      </c>
      <c r="G1472" t="s">
        <v>2960</v>
      </c>
    </row>
    <row r="1473" spans="1:7" x14ac:dyDescent="0.3">
      <c r="A1473" t="s">
        <v>1380</v>
      </c>
      <c r="B1473" t="s">
        <v>1447</v>
      </c>
      <c r="C1473" t="s">
        <v>1486</v>
      </c>
      <c r="D1473" t="s">
        <v>2404</v>
      </c>
      <c r="E1473">
        <v>39</v>
      </c>
      <c r="F1473" t="s">
        <v>2670</v>
      </c>
      <c r="G1473" t="s">
        <v>2960</v>
      </c>
    </row>
    <row r="1474" spans="1:7" x14ac:dyDescent="0.3">
      <c r="A1474" t="s">
        <v>1381</v>
      </c>
      <c r="B1474" t="s">
        <v>1438</v>
      </c>
      <c r="C1474" t="s">
        <v>1485</v>
      </c>
      <c r="D1474" t="s">
        <v>2234</v>
      </c>
      <c r="E1474">
        <v>36</v>
      </c>
      <c r="F1474" t="s">
        <v>2670</v>
      </c>
      <c r="G1474" t="s">
        <v>2681</v>
      </c>
    </row>
    <row r="1475" spans="1:7" x14ac:dyDescent="0.3">
      <c r="A1475" t="s">
        <v>1354</v>
      </c>
      <c r="B1475" t="s">
        <v>1437</v>
      </c>
      <c r="C1475" t="s">
        <v>1485</v>
      </c>
      <c r="D1475" t="s">
        <v>2405</v>
      </c>
      <c r="E1475">
        <v>26</v>
      </c>
      <c r="F1475" t="s">
        <v>2669</v>
      </c>
      <c r="G1475" t="s">
        <v>2979</v>
      </c>
    </row>
    <row r="1476" spans="1:7" x14ac:dyDescent="0.3">
      <c r="A1476" t="s">
        <v>1360</v>
      </c>
      <c r="B1476" t="s">
        <v>1479</v>
      </c>
      <c r="C1476" t="s">
        <v>1485</v>
      </c>
      <c r="D1476" t="s">
        <v>2406</v>
      </c>
      <c r="E1476">
        <v>55</v>
      </c>
      <c r="F1476" t="s">
        <v>2668</v>
      </c>
      <c r="G1476" t="s">
        <v>2677</v>
      </c>
    </row>
    <row r="1477" spans="1:7" x14ac:dyDescent="0.3">
      <c r="A1477" t="s">
        <v>1382</v>
      </c>
      <c r="B1477" t="s">
        <v>1437</v>
      </c>
      <c r="C1477" t="s">
        <v>1485</v>
      </c>
      <c r="D1477" t="s">
        <v>1481</v>
      </c>
      <c r="E1477">
        <v>33</v>
      </c>
      <c r="F1477" t="s">
        <v>2670</v>
      </c>
      <c r="G1477" t="s">
        <v>1481</v>
      </c>
    </row>
    <row r="1478" spans="1:7" x14ac:dyDescent="0.3">
      <c r="A1478" t="s">
        <v>1383</v>
      </c>
      <c r="B1478" t="s">
        <v>1437</v>
      </c>
      <c r="C1478" t="s">
        <v>1486</v>
      </c>
      <c r="D1478" t="s">
        <v>2407</v>
      </c>
      <c r="E1478">
        <v>21</v>
      </c>
      <c r="F1478" t="s">
        <v>2669</v>
      </c>
      <c r="G1478" t="s">
        <v>1481</v>
      </c>
    </row>
    <row r="1479" spans="1:7" x14ac:dyDescent="0.3">
      <c r="A1479" t="s">
        <v>1384</v>
      </c>
      <c r="B1479" t="s">
        <v>1434</v>
      </c>
      <c r="C1479" t="s">
        <v>1485</v>
      </c>
      <c r="D1479" t="s">
        <v>2408</v>
      </c>
      <c r="E1479">
        <v>38</v>
      </c>
      <c r="F1479" t="s">
        <v>2670</v>
      </c>
      <c r="G1479" t="s">
        <v>2681</v>
      </c>
    </row>
    <row r="1480" spans="1:7" x14ac:dyDescent="0.3">
      <c r="A1480" t="s">
        <v>1385</v>
      </c>
      <c r="B1480" t="s">
        <v>1434</v>
      </c>
      <c r="C1480" t="s">
        <v>1485</v>
      </c>
      <c r="D1480" t="s">
        <v>2408</v>
      </c>
      <c r="E1480">
        <v>38</v>
      </c>
      <c r="F1480" t="s">
        <v>2670</v>
      </c>
      <c r="G1480" t="s">
        <v>2681</v>
      </c>
    </row>
    <row r="1481" spans="1:7" x14ac:dyDescent="0.3">
      <c r="A1481" t="s">
        <v>1386</v>
      </c>
      <c r="B1481" t="s">
        <v>1437</v>
      </c>
      <c r="C1481" t="s">
        <v>1485</v>
      </c>
      <c r="D1481" t="s">
        <v>2409</v>
      </c>
      <c r="E1481">
        <v>46</v>
      </c>
      <c r="F1481" t="s">
        <v>2670</v>
      </c>
      <c r="G1481" t="s">
        <v>2980</v>
      </c>
    </row>
    <row r="1482" spans="1:7" x14ac:dyDescent="0.3">
      <c r="A1482" t="s">
        <v>1387</v>
      </c>
      <c r="B1482" t="s">
        <v>1438</v>
      </c>
      <c r="C1482" t="s">
        <v>1485</v>
      </c>
      <c r="D1482" t="s">
        <v>2410</v>
      </c>
      <c r="E1482">
        <v>50</v>
      </c>
      <c r="F1482" t="s">
        <v>2670</v>
      </c>
      <c r="G1482" t="s">
        <v>2692</v>
      </c>
    </row>
    <row r="1483" spans="1:7" x14ac:dyDescent="0.3">
      <c r="A1483" t="s">
        <v>1388</v>
      </c>
      <c r="B1483" t="s">
        <v>1438</v>
      </c>
      <c r="C1483" t="s">
        <v>1485</v>
      </c>
      <c r="D1483" t="s">
        <v>2411</v>
      </c>
      <c r="E1483">
        <v>62</v>
      </c>
      <c r="F1483" t="s">
        <v>2668</v>
      </c>
      <c r="G1483" t="s">
        <v>2710</v>
      </c>
    </row>
    <row r="1484" spans="1:7" x14ac:dyDescent="0.3">
      <c r="A1484" t="s">
        <v>1389</v>
      </c>
      <c r="B1484" t="s">
        <v>1464</v>
      </c>
      <c r="C1484" t="s">
        <v>1486</v>
      </c>
      <c r="D1484" t="s">
        <v>2412</v>
      </c>
      <c r="E1484">
        <v>36</v>
      </c>
      <c r="F1484" t="s">
        <v>2670</v>
      </c>
      <c r="G1484" t="s">
        <v>2762</v>
      </c>
    </row>
    <row r="1485" spans="1:7" x14ac:dyDescent="0.3">
      <c r="A1485" t="s">
        <v>1390</v>
      </c>
      <c r="B1485" t="s">
        <v>1447</v>
      </c>
      <c r="C1485" t="s">
        <v>1485</v>
      </c>
      <c r="D1485" t="s">
        <v>2413</v>
      </c>
      <c r="E1485">
        <v>29</v>
      </c>
      <c r="F1485" t="s">
        <v>2669</v>
      </c>
      <c r="G1485" t="s">
        <v>2981</v>
      </c>
    </row>
    <row r="1486" spans="1:7" x14ac:dyDescent="0.3">
      <c r="A1486" t="s">
        <v>1391</v>
      </c>
      <c r="B1486" t="s">
        <v>1437</v>
      </c>
      <c r="C1486" t="s">
        <v>1481</v>
      </c>
      <c r="D1486" t="s">
        <v>1481</v>
      </c>
      <c r="E1486" t="s">
        <v>1481</v>
      </c>
      <c r="F1486" t="s">
        <v>1481</v>
      </c>
      <c r="G1486" t="s">
        <v>1481</v>
      </c>
    </row>
    <row r="1487" spans="1:7" x14ac:dyDescent="0.3">
      <c r="A1487" t="s">
        <v>1026</v>
      </c>
      <c r="B1487" t="s">
        <v>1480</v>
      </c>
      <c r="C1487" t="s">
        <v>1481</v>
      </c>
      <c r="D1487" t="s">
        <v>1481</v>
      </c>
      <c r="E1487" t="s">
        <v>1481</v>
      </c>
      <c r="F1487" t="s">
        <v>1481</v>
      </c>
      <c r="G1487" t="s">
        <v>1481</v>
      </c>
    </row>
    <row r="1488" spans="1:7" x14ac:dyDescent="0.3">
      <c r="A1488" t="s">
        <v>1392</v>
      </c>
      <c r="B1488" t="s">
        <v>1437</v>
      </c>
      <c r="C1488" t="s">
        <v>1485</v>
      </c>
      <c r="D1488" t="s">
        <v>2414</v>
      </c>
      <c r="E1488">
        <v>26</v>
      </c>
      <c r="F1488" t="s">
        <v>2669</v>
      </c>
      <c r="G1488" t="s">
        <v>2736</v>
      </c>
    </row>
    <row r="1489" spans="1:7" x14ac:dyDescent="0.3">
      <c r="A1489" t="s">
        <v>1393</v>
      </c>
      <c r="B1489" t="s">
        <v>1447</v>
      </c>
      <c r="C1489" t="s">
        <v>1485</v>
      </c>
      <c r="D1489" t="s">
        <v>2415</v>
      </c>
    </row>
    <row r="1490" spans="1:7" x14ac:dyDescent="0.3">
      <c r="A1490" t="s">
        <v>1394</v>
      </c>
      <c r="B1490" t="s">
        <v>1437</v>
      </c>
      <c r="C1490" t="s">
        <v>1485</v>
      </c>
      <c r="D1490" t="s">
        <v>2416</v>
      </c>
      <c r="E1490">
        <v>26</v>
      </c>
      <c r="F1490" t="s">
        <v>2669</v>
      </c>
      <c r="G1490" t="s">
        <v>2982</v>
      </c>
    </row>
    <row r="1491" spans="1:7" x14ac:dyDescent="0.3">
      <c r="A1491" t="s">
        <v>1395</v>
      </c>
      <c r="B1491" t="s">
        <v>1437</v>
      </c>
      <c r="C1491" t="s">
        <v>1485</v>
      </c>
      <c r="D1491" t="s">
        <v>2417</v>
      </c>
      <c r="E1491">
        <v>45</v>
      </c>
      <c r="F1491" t="s">
        <v>2670</v>
      </c>
      <c r="G1491" t="s">
        <v>2983</v>
      </c>
    </row>
    <row r="1492" spans="1:7" x14ac:dyDescent="0.3">
      <c r="A1492" t="s">
        <v>1396</v>
      </c>
      <c r="B1492" t="s">
        <v>1437</v>
      </c>
      <c r="C1492" t="s">
        <v>1485</v>
      </c>
      <c r="D1492" t="s">
        <v>1481</v>
      </c>
      <c r="E1492">
        <v>30</v>
      </c>
      <c r="F1492" t="s">
        <v>2669</v>
      </c>
      <c r="G1492" t="s">
        <v>1481</v>
      </c>
    </row>
    <row r="1493" spans="1:7" x14ac:dyDescent="0.3">
      <c r="A1493" t="s">
        <v>1397</v>
      </c>
      <c r="B1493" t="s">
        <v>1473</v>
      </c>
      <c r="C1493" t="s">
        <v>1485</v>
      </c>
      <c r="D1493" t="s">
        <v>2335</v>
      </c>
      <c r="E1493">
        <v>68</v>
      </c>
      <c r="F1493" t="s">
        <v>2668</v>
      </c>
      <c r="G1493" t="s">
        <v>2984</v>
      </c>
    </row>
    <row r="1494" spans="1:7" x14ac:dyDescent="0.3">
      <c r="A1494" t="s">
        <v>1398</v>
      </c>
      <c r="B1494" t="s">
        <v>1438</v>
      </c>
      <c r="C1494" t="s">
        <v>1485</v>
      </c>
      <c r="D1494" t="s">
        <v>2418</v>
      </c>
      <c r="E1494">
        <v>50</v>
      </c>
      <c r="F1494" t="s">
        <v>2670</v>
      </c>
      <c r="G1494" t="s">
        <v>2726</v>
      </c>
    </row>
    <row r="1495" spans="1:7" x14ac:dyDescent="0.3">
      <c r="A1495" t="s">
        <v>1054</v>
      </c>
      <c r="B1495" t="s">
        <v>1479</v>
      </c>
      <c r="C1495" t="s">
        <v>1485</v>
      </c>
      <c r="D1495" t="s">
        <v>2419</v>
      </c>
      <c r="E1495">
        <v>36</v>
      </c>
      <c r="F1495" t="s">
        <v>2670</v>
      </c>
      <c r="G1495" t="s">
        <v>2723</v>
      </c>
    </row>
    <row r="1496" spans="1:7" x14ac:dyDescent="0.3">
      <c r="A1496" t="s">
        <v>1399</v>
      </c>
      <c r="B1496" t="s">
        <v>1481</v>
      </c>
      <c r="C1496" t="s">
        <v>1486</v>
      </c>
      <c r="D1496" t="s">
        <v>2420</v>
      </c>
      <c r="E1496">
        <v>24</v>
      </c>
      <c r="F1496" t="s">
        <v>2669</v>
      </c>
      <c r="G1496" t="s">
        <v>2923</v>
      </c>
    </row>
    <row r="1497" spans="1:7" x14ac:dyDescent="0.3">
      <c r="A1497" t="s">
        <v>1400</v>
      </c>
      <c r="B1497" t="s">
        <v>1482</v>
      </c>
      <c r="C1497" t="s">
        <v>1492</v>
      </c>
      <c r="D1497" t="s">
        <v>2421</v>
      </c>
      <c r="E1497">
        <v>95.2</v>
      </c>
      <c r="F1497" t="s">
        <v>2672</v>
      </c>
      <c r="G1497" t="s">
        <v>2678</v>
      </c>
    </row>
    <row r="1498" spans="1:7" x14ac:dyDescent="0.3">
      <c r="A1498" t="s">
        <v>1399</v>
      </c>
      <c r="C1498" t="s">
        <v>1486</v>
      </c>
      <c r="D1498" t="s">
        <v>2420</v>
      </c>
      <c r="E1498" t="s">
        <v>2667</v>
      </c>
      <c r="F1498" t="s">
        <v>2669</v>
      </c>
      <c r="G1498" t="s">
        <v>2923</v>
      </c>
    </row>
    <row r="1499" spans="1:7" x14ac:dyDescent="0.3">
      <c r="A1499" t="s">
        <v>1401</v>
      </c>
      <c r="B1499" t="s">
        <v>1474</v>
      </c>
      <c r="C1499" t="s">
        <v>1485</v>
      </c>
      <c r="D1499" t="s">
        <v>1554</v>
      </c>
      <c r="E1499">
        <v>73</v>
      </c>
      <c r="F1499" t="s">
        <v>2672</v>
      </c>
      <c r="G1499" t="s">
        <v>2710</v>
      </c>
    </row>
    <row r="1500" spans="1:7" x14ac:dyDescent="0.3">
      <c r="A1500" t="s">
        <v>1402</v>
      </c>
      <c r="B1500" t="s">
        <v>1436</v>
      </c>
      <c r="G1500">
        <v>45489.164143518516</v>
      </c>
    </row>
    <row r="1501" spans="1:7" x14ac:dyDescent="0.3">
      <c r="A1501" t="s">
        <v>1403</v>
      </c>
      <c r="B1501" t="s">
        <v>1437</v>
      </c>
      <c r="G1501">
        <v>45508.386990740742</v>
      </c>
    </row>
    <row r="1502" spans="1:7" x14ac:dyDescent="0.3">
      <c r="A1502" t="s">
        <v>1404</v>
      </c>
      <c r="B1502" t="s">
        <v>1437</v>
      </c>
      <c r="G1502">
        <v>45504.43644675926</v>
      </c>
    </row>
    <row r="1503" spans="1:7" x14ac:dyDescent="0.3">
      <c r="A1503" t="s">
        <v>1405</v>
      </c>
      <c r="B1503" t="s">
        <v>1433</v>
      </c>
      <c r="G1503">
        <v>45513.324317129627</v>
      </c>
    </row>
    <row r="1504" spans="1:7" x14ac:dyDescent="0.3">
      <c r="A1504" t="s">
        <v>1406</v>
      </c>
      <c r="B1504" t="s">
        <v>1437</v>
      </c>
      <c r="G1504">
        <v>45542.764398148145</v>
      </c>
    </row>
    <row r="1505" spans="1:7" x14ac:dyDescent="0.3">
      <c r="A1505" t="s">
        <v>1407</v>
      </c>
      <c r="B1505" t="s">
        <v>1437</v>
      </c>
      <c r="G1505">
        <v>45534.082905092589</v>
      </c>
    </row>
    <row r="1506" spans="1:7" x14ac:dyDescent="0.3">
      <c r="A1506" t="s">
        <v>1408</v>
      </c>
      <c r="B1506" t="s">
        <v>1432</v>
      </c>
      <c r="G1506">
        <v>45520.610925925925</v>
      </c>
    </row>
    <row r="1507" spans="1:7" x14ac:dyDescent="0.3">
      <c r="A1507" t="s">
        <v>1409</v>
      </c>
      <c r="B1507" t="s">
        <v>1436</v>
      </c>
      <c r="D1507" t="s">
        <v>2422</v>
      </c>
      <c r="G1507">
        <v>45521.686099537037</v>
      </c>
    </row>
    <row r="1508" spans="1:7" x14ac:dyDescent="0.3">
      <c r="A1508" t="s">
        <v>1410</v>
      </c>
      <c r="B1508" t="s">
        <v>1436</v>
      </c>
      <c r="G1508">
        <v>45531.786041666666</v>
      </c>
    </row>
    <row r="1509" spans="1:7" x14ac:dyDescent="0.3">
      <c r="A1509" t="s">
        <v>1411</v>
      </c>
      <c r="B1509" t="s">
        <v>1446</v>
      </c>
      <c r="G1509">
        <v>45490.686238425929</v>
      </c>
    </row>
    <row r="1510" spans="1:7" x14ac:dyDescent="0.3">
      <c r="A1510" t="s">
        <v>1412</v>
      </c>
      <c r="B1510" t="s">
        <v>1462</v>
      </c>
      <c r="G1510">
        <v>45530.428553240738</v>
      </c>
    </row>
    <row r="1511" spans="1:7" x14ac:dyDescent="0.3">
      <c r="A1511" t="s">
        <v>1413</v>
      </c>
      <c r="B1511" t="s">
        <v>1462</v>
      </c>
      <c r="G1511">
        <v>45484.80672453704</v>
      </c>
    </row>
    <row r="1512" spans="1:7" x14ac:dyDescent="0.3">
      <c r="A1512" t="s">
        <v>1414</v>
      </c>
      <c r="B1512" t="s">
        <v>1462</v>
      </c>
      <c r="C1512" t="s">
        <v>1485</v>
      </c>
      <c r="G1512">
        <v>45517.377743055556</v>
      </c>
    </row>
    <row r="1513" spans="1:7" x14ac:dyDescent="0.3">
      <c r="A1513" t="s">
        <v>1415</v>
      </c>
      <c r="B1513" t="s">
        <v>1462</v>
      </c>
      <c r="D1513" t="s">
        <v>2423</v>
      </c>
      <c r="E1513">
        <v>85</v>
      </c>
      <c r="F1513" t="s">
        <v>2672</v>
      </c>
      <c r="G1513">
        <v>45534.593495370369</v>
      </c>
    </row>
    <row r="1514" spans="1:7" x14ac:dyDescent="0.3">
      <c r="A1514" t="s">
        <v>1416</v>
      </c>
      <c r="B1514" t="s">
        <v>1462</v>
      </c>
      <c r="C1514" t="s">
        <v>1485</v>
      </c>
      <c r="D1514" t="s">
        <v>2424</v>
      </c>
      <c r="G1514">
        <v>45544.556655092594</v>
      </c>
    </row>
    <row r="1515" spans="1:7" x14ac:dyDescent="0.3">
      <c r="A1515" t="s">
        <v>1417</v>
      </c>
      <c r="B1515" t="s">
        <v>1462</v>
      </c>
      <c r="C1515" t="s">
        <v>1485</v>
      </c>
      <c r="D1515" t="s">
        <v>1544</v>
      </c>
      <c r="G1515">
        <v>45539.575937499998</v>
      </c>
    </row>
    <row r="1516" spans="1:7" x14ac:dyDescent="0.3">
      <c r="A1516" t="s">
        <v>1418</v>
      </c>
      <c r="B1516" t="s">
        <v>1483</v>
      </c>
      <c r="C1516" t="s">
        <v>1485</v>
      </c>
      <c r="D1516" t="s">
        <v>2425</v>
      </c>
      <c r="G1516">
        <v>45510.509398148148</v>
      </c>
    </row>
    <row r="1517" spans="1:7" x14ac:dyDescent="0.3">
      <c r="A1517" t="s">
        <v>1419</v>
      </c>
      <c r="B1517" t="s">
        <v>1441</v>
      </c>
      <c r="E1517">
        <v>55</v>
      </c>
      <c r="F1517" t="s">
        <v>2668</v>
      </c>
      <c r="G1517">
        <v>45544.917997685188</v>
      </c>
    </row>
    <row r="1518" spans="1:7" x14ac:dyDescent="0.3">
      <c r="A1518" t="s">
        <v>1420</v>
      </c>
      <c r="B1518" t="s">
        <v>1436</v>
      </c>
      <c r="C1518" t="s">
        <v>1485</v>
      </c>
      <c r="D1518" t="s">
        <v>2426</v>
      </c>
      <c r="G1518">
        <v>45541.647233796299</v>
      </c>
    </row>
    <row r="1519" spans="1:7" x14ac:dyDescent="0.3">
      <c r="A1519" t="s">
        <v>1421</v>
      </c>
      <c r="B1519" t="s">
        <v>1436</v>
      </c>
      <c r="G1519">
        <v>45524.410277777781</v>
      </c>
    </row>
    <row r="1520" spans="1:7" x14ac:dyDescent="0.3">
      <c r="A1520" t="s">
        <v>1422</v>
      </c>
      <c r="B1520" t="s">
        <v>1437</v>
      </c>
      <c r="C1520" t="s">
        <v>1485</v>
      </c>
      <c r="D1520" t="s">
        <v>2346</v>
      </c>
      <c r="G1520">
        <v>45478.835462962961</v>
      </c>
    </row>
    <row r="1521" spans="1:7" x14ac:dyDescent="0.3">
      <c r="A1521" t="s">
        <v>1423</v>
      </c>
      <c r="B1521" t="s">
        <v>1437</v>
      </c>
      <c r="G1521">
        <v>45542.411851851852</v>
      </c>
    </row>
    <row r="1522" spans="1:7" x14ac:dyDescent="0.3">
      <c r="A1522" t="s">
        <v>1424</v>
      </c>
      <c r="B1522" t="s">
        <v>1437</v>
      </c>
      <c r="G1522">
        <v>45478.362500000003</v>
      </c>
    </row>
    <row r="1523" spans="1:7" x14ac:dyDescent="0.3">
      <c r="A1523" t="s">
        <v>1425</v>
      </c>
      <c r="B1523" t="s">
        <v>1437</v>
      </c>
      <c r="G1523">
        <v>45525.760798611111</v>
      </c>
    </row>
    <row r="1524" spans="1:7" x14ac:dyDescent="0.3">
      <c r="A1524" t="s">
        <v>1426</v>
      </c>
      <c r="B1524" t="s">
        <v>1436</v>
      </c>
      <c r="G1524">
        <v>45532.789652777778</v>
      </c>
    </row>
    <row r="1525" spans="1:7" x14ac:dyDescent="0.3">
      <c r="A1525" t="s">
        <v>1427</v>
      </c>
      <c r="B1525" t="s">
        <v>1484</v>
      </c>
      <c r="C1525" t="s">
        <v>1485</v>
      </c>
      <c r="D1525" t="s">
        <v>2427</v>
      </c>
      <c r="G1525">
        <v>45544.592905092592</v>
      </c>
    </row>
    <row r="1526" spans="1:7" x14ac:dyDescent="0.3">
      <c r="A1526" t="s">
        <v>1428</v>
      </c>
      <c r="B1526" t="s">
        <v>1474</v>
      </c>
      <c r="D1526" t="s">
        <v>2201</v>
      </c>
      <c r="G1526">
        <v>45518.350925925923</v>
      </c>
    </row>
    <row r="1527" spans="1:7" x14ac:dyDescent="0.3">
      <c r="A1527" t="s">
        <v>1429</v>
      </c>
      <c r="B1527" t="s">
        <v>1432</v>
      </c>
      <c r="C1527" t="s">
        <v>1485</v>
      </c>
      <c r="G1527">
        <v>45525.552372685182</v>
      </c>
    </row>
    <row r="1528" spans="1:7" x14ac:dyDescent="0.3">
      <c r="A1528" t="s">
        <v>1430</v>
      </c>
      <c r="C1528" t="s">
        <v>1485</v>
      </c>
      <c r="E1528">
        <v>125</v>
      </c>
      <c r="F1528" t="s">
        <v>2671</v>
      </c>
      <c r="G1528">
        <v>45510.173761574071</v>
      </c>
    </row>
    <row r="1529" spans="1:7" x14ac:dyDescent="0.3">
      <c r="A1529" s="2" t="s">
        <v>0</v>
      </c>
      <c r="B1529" s="2" t="s">
        <v>1432</v>
      </c>
      <c r="C1529" s="2"/>
      <c r="D1529" s="2" t="s">
        <v>2992</v>
      </c>
      <c r="E1529" s="2" t="s">
        <v>2993</v>
      </c>
      <c r="F1529" s="3" t="s">
        <v>2668</v>
      </c>
      <c r="G1529" s="2" t="s">
        <v>2994</v>
      </c>
    </row>
    <row r="1530" spans="1:7" x14ac:dyDescent="0.3">
      <c r="A1530" s="2" t="s">
        <v>1</v>
      </c>
      <c r="B1530" s="2" t="s">
        <v>1433</v>
      </c>
      <c r="C1530" s="2"/>
      <c r="D1530" s="2" t="s">
        <v>2992</v>
      </c>
      <c r="E1530" s="2" t="s">
        <v>2993</v>
      </c>
      <c r="F1530" s="3" t="s">
        <v>2668</v>
      </c>
      <c r="G1530" s="2" t="s">
        <v>2994</v>
      </c>
    </row>
    <row r="1531" spans="1:7" x14ac:dyDescent="0.3">
      <c r="A1531" s="2" t="s">
        <v>2</v>
      </c>
      <c r="B1531" s="2"/>
      <c r="C1531" s="2"/>
      <c r="D1531" s="2" t="s">
        <v>1495</v>
      </c>
      <c r="E1531" s="2" t="s">
        <v>2995</v>
      </c>
      <c r="F1531" s="3" t="s">
        <v>2669</v>
      </c>
      <c r="G1531" s="2" t="s">
        <v>2675</v>
      </c>
    </row>
    <row r="1532" spans="1:7" x14ac:dyDescent="0.3">
      <c r="A1532" s="2" t="s">
        <v>3</v>
      </c>
      <c r="B1532" s="2"/>
      <c r="C1532" s="2"/>
      <c r="D1532" s="2" t="s">
        <v>2220</v>
      </c>
      <c r="E1532" s="2" t="s">
        <v>2996</v>
      </c>
      <c r="F1532" s="3" t="s">
        <v>2670</v>
      </c>
      <c r="G1532" s="2" t="s">
        <v>2676</v>
      </c>
    </row>
    <row r="1533" spans="1:7" x14ac:dyDescent="0.3">
      <c r="A1533" s="2" t="s">
        <v>4</v>
      </c>
      <c r="B1533" s="2"/>
      <c r="C1533" s="2"/>
      <c r="D1533" s="2" t="s">
        <v>1497</v>
      </c>
      <c r="E1533" s="2" t="s">
        <v>2997</v>
      </c>
      <c r="F1533" s="3" t="s">
        <v>2670</v>
      </c>
      <c r="G1533" s="2" t="s">
        <v>2677</v>
      </c>
    </row>
    <row r="1534" spans="1:7" x14ac:dyDescent="0.3">
      <c r="A1534" s="2" t="s">
        <v>5</v>
      </c>
      <c r="B1534" s="2" t="s">
        <v>1434</v>
      </c>
      <c r="C1534" s="2"/>
      <c r="D1534" s="2" t="s">
        <v>1497</v>
      </c>
      <c r="E1534" s="2">
        <v>48</v>
      </c>
      <c r="F1534" s="3" t="s">
        <v>2670</v>
      </c>
      <c r="G1534" s="2" t="s">
        <v>2677</v>
      </c>
    </row>
    <row r="1535" spans="1:7" x14ac:dyDescent="0.3">
      <c r="A1535" s="2" t="s">
        <v>6</v>
      </c>
      <c r="B1535" s="2" t="s">
        <v>1435</v>
      </c>
      <c r="C1535" s="2"/>
      <c r="D1535" s="2" t="s">
        <v>1498</v>
      </c>
      <c r="E1535" s="2" t="s">
        <v>2998</v>
      </c>
      <c r="F1535" s="3" t="s">
        <v>2999</v>
      </c>
      <c r="G1535" s="2" t="s">
        <v>2678</v>
      </c>
    </row>
    <row r="1536" spans="1:7" x14ac:dyDescent="0.3">
      <c r="A1536" s="2" t="s">
        <v>7</v>
      </c>
      <c r="B1536" s="2" t="s">
        <v>1435</v>
      </c>
      <c r="C1536" s="2"/>
      <c r="D1536" s="2" t="s">
        <v>1499</v>
      </c>
      <c r="E1536" s="2" t="s">
        <v>3000</v>
      </c>
      <c r="F1536" s="3" t="s">
        <v>2668</v>
      </c>
      <c r="G1536" s="2" t="s">
        <v>2960</v>
      </c>
    </row>
    <row r="1537" spans="1:7" x14ac:dyDescent="0.3">
      <c r="A1537" s="2" t="s">
        <v>8</v>
      </c>
      <c r="B1537" s="2" t="s">
        <v>1436</v>
      </c>
      <c r="C1537" s="2"/>
      <c r="D1537" s="2" t="s">
        <v>1500</v>
      </c>
      <c r="E1537" s="2" t="s">
        <v>3001</v>
      </c>
      <c r="F1537" s="3" t="s">
        <v>2670</v>
      </c>
      <c r="G1537" s="2" t="s">
        <v>2680</v>
      </c>
    </row>
    <row r="1538" spans="1:7" x14ac:dyDescent="0.3">
      <c r="A1538" s="2" t="s">
        <v>9</v>
      </c>
      <c r="B1538" s="2" t="s">
        <v>1437</v>
      </c>
      <c r="C1538" s="2"/>
      <c r="D1538" s="2" t="s">
        <v>1501</v>
      </c>
      <c r="E1538" s="2" t="s">
        <v>3002</v>
      </c>
      <c r="F1538" s="3" t="s">
        <v>2668</v>
      </c>
      <c r="G1538" s="2" t="s">
        <v>2677</v>
      </c>
    </row>
    <row r="1539" spans="1:7" x14ac:dyDescent="0.3">
      <c r="A1539" s="2" t="s">
        <v>10</v>
      </c>
      <c r="B1539" s="2" t="s">
        <v>1438</v>
      </c>
      <c r="C1539" s="2"/>
      <c r="D1539" s="2" t="s">
        <v>1501</v>
      </c>
      <c r="E1539" s="2" t="s">
        <v>2437</v>
      </c>
      <c r="F1539" s="3" t="s">
        <v>2668</v>
      </c>
      <c r="G1539" s="2" t="s">
        <v>2677</v>
      </c>
    </row>
    <row r="1540" spans="1:7" x14ac:dyDescent="0.3">
      <c r="A1540" s="2" t="s">
        <v>11</v>
      </c>
      <c r="B1540" s="2" t="s">
        <v>1437</v>
      </c>
      <c r="C1540" s="2"/>
      <c r="D1540" s="2" t="s">
        <v>1501</v>
      </c>
      <c r="E1540" s="2" t="s">
        <v>2437</v>
      </c>
      <c r="F1540" s="3" t="s">
        <v>2668</v>
      </c>
      <c r="G1540" s="2" t="s">
        <v>2677</v>
      </c>
    </row>
    <row r="1541" spans="1:7" x14ac:dyDescent="0.3">
      <c r="A1541" s="2" t="s">
        <v>12</v>
      </c>
      <c r="B1541" s="2" t="s">
        <v>1435</v>
      </c>
      <c r="C1541" s="2"/>
      <c r="D1541" s="2" t="s">
        <v>1502</v>
      </c>
      <c r="E1541" s="2" t="s">
        <v>3003</v>
      </c>
      <c r="F1541" s="3" t="s">
        <v>2670</v>
      </c>
      <c r="G1541" s="2" t="s">
        <v>2677</v>
      </c>
    </row>
    <row r="1542" spans="1:7" x14ac:dyDescent="0.3">
      <c r="A1542" s="2" t="s">
        <v>13</v>
      </c>
      <c r="B1542" s="2" t="s">
        <v>1437</v>
      </c>
      <c r="C1542" s="2"/>
      <c r="D1542" s="2" t="s">
        <v>1503</v>
      </c>
      <c r="E1542" s="2" t="s">
        <v>3004</v>
      </c>
      <c r="F1542" s="3" t="s">
        <v>2670</v>
      </c>
      <c r="G1542" s="2" t="s">
        <v>2681</v>
      </c>
    </row>
    <row r="1543" spans="1:7" x14ac:dyDescent="0.3">
      <c r="A1543" s="2" t="s">
        <v>14</v>
      </c>
      <c r="B1543" s="2" t="s">
        <v>1435</v>
      </c>
      <c r="C1543" s="2"/>
      <c r="D1543" s="2" t="s">
        <v>1504</v>
      </c>
      <c r="E1543" s="2" t="s">
        <v>3005</v>
      </c>
      <c r="F1543" s="3" t="s">
        <v>3006</v>
      </c>
      <c r="G1543" s="2" t="s">
        <v>2677</v>
      </c>
    </row>
    <row r="1544" spans="1:7" x14ac:dyDescent="0.3">
      <c r="A1544" s="2" t="s">
        <v>15</v>
      </c>
      <c r="B1544" s="2" t="s">
        <v>1432</v>
      </c>
      <c r="C1544" s="2"/>
      <c r="D1544" s="2" t="s">
        <v>1504</v>
      </c>
      <c r="E1544" s="2" t="s">
        <v>3005</v>
      </c>
      <c r="F1544" s="3" t="s">
        <v>3006</v>
      </c>
      <c r="G1544" s="2" t="s">
        <v>2677</v>
      </c>
    </row>
    <row r="1545" spans="1:7" x14ac:dyDescent="0.3">
      <c r="A1545" s="2" t="s">
        <v>16</v>
      </c>
      <c r="B1545" s="2" t="s">
        <v>1437</v>
      </c>
      <c r="C1545" s="2"/>
      <c r="D1545" s="2" t="s">
        <v>1505</v>
      </c>
      <c r="E1545" s="2" t="s">
        <v>3007</v>
      </c>
      <c r="F1545" s="3" t="s">
        <v>2670</v>
      </c>
      <c r="G1545" s="2" t="s">
        <v>2682</v>
      </c>
    </row>
    <row r="1546" spans="1:7" x14ac:dyDescent="0.3">
      <c r="A1546" s="2" t="s">
        <v>17</v>
      </c>
      <c r="B1546" s="2" t="s">
        <v>1437</v>
      </c>
      <c r="C1546" s="2"/>
      <c r="D1546" s="2" t="s">
        <v>3008</v>
      </c>
      <c r="E1546" s="2" t="s">
        <v>3009</v>
      </c>
      <c r="F1546" s="3" t="s">
        <v>2668</v>
      </c>
      <c r="G1546" s="2" t="s">
        <v>3010</v>
      </c>
    </row>
    <row r="1547" spans="1:7" x14ac:dyDescent="0.3">
      <c r="A1547" s="2" t="s">
        <v>18</v>
      </c>
      <c r="B1547" s="2" t="s">
        <v>1437</v>
      </c>
      <c r="C1547" s="2"/>
      <c r="D1547" s="2" t="s">
        <v>3011</v>
      </c>
      <c r="E1547" s="2" t="s">
        <v>3012</v>
      </c>
      <c r="F1547" s="3" t="s">
        <v>2670</v>
      </c>
      <c r="G1547" s="2" t="s">
        <v>2942</v>
      </c>
    </row>
    <row r="1548" spans="1:7" x14ac:dyDescent="0.3">
      <c r="A1548" s="2" t="s">
        <v>19</v>
      </c>
      <c r="B1548" s="2" t="s">
        <v>1439</v>
      </c>
      <c r="C1548" s="2"/>
      <c r="D1548" s="2" t="s">
        <v>1508</v>
      </c>
      <c r="E1548" s="2" t="s">
        <v>3013</v>
      </c>
      <c r="F1548" s="3" t="s">
        <v>2668</v>
      </c>
      <c r="G1548" s="2" t="s">
        <v>3014</v>
      </c>
    </row>
    <row r="1549" spans="1:7" x14ac:dyDescent="0.3">
      <c r="A1549" s="2" t="s">
        <v>20</v>
      </c>
      <c r="B1549" s="2" t="s">
        <v>1436</v>
      </c>
      <c r="C1549" s="2"/>
      <c r="D1549" s="2" t="s">
        <v>3015</v>
      </c>
      <c r="E1549" s="2" t="s">
        <v>3016</v>
      </c>
      <c r="F1549" s="3" t="s">
        <v>2669</v>
      </c>
      <c r="G1549" s="2" t="s">
        <v>2681</v>
      </c>
    </row>
    <row r="1550" spans="1:7" x14ac:dyDescent="0.3">
      <c r="A1550" s="2" t="s">
        <v>21</v>
      </c>
      <c r="B1550" s="2" t="s">
        <v>1436</v>
      </c>
      <c r="C1550" s="2"/>
      <c r="D1550" s="2" t="s">
        <v>3017</v>
      </c>
      <c r="E1550" s="2" t="s">
        <v>2446</v>
      </c>
      <c r="F1550" s="3" t="s">
        <v>2670</v>
      </c>
      <c r="G1550" s="2" t="s">
        <v>2950</v>
      </c>
    </row>
    <row r="1551" spans="1:7" x14ac:dyDescent="0.3">
      <c r="A1551" s="2" t="s">
        <v>22</v>
      </c>
      <c r="B1551" s="2" t="s">
        <v>1440</v>
      </c>
      <c r="C1551" s="2"/>
      <c r="D1551" s="2" t="s">
        <v>3017</v>
      </c>
      <c r="E1551" s="2" t="s">
        <v>2446</v>
      </c>
      <c r="F1551" s="3" t="s">
        <v>2670</v>
      </c>
      <c r="G1551" s="2" t="s">
        <v>2950</v>
      </c>
    </row>
    <row r="1552" spans="1:7" x14ac:dyDescent="0.3">
      <c r="A1552" s="2" t="s">
        <v>23</v>
      </c>
      <c r="B1552" s="2" t="s">
        <v>1436</v>
      </c>
      <c r="C1552" s="2"/>
      <c r="D1552" s="2" t="s">
        <v>1511</v>
      </c>
      <c r="E1552" s="2" t="s">
        <v>3018</v>
      </c>
      <c r="F1552" s="3" t="s">
        <v>2670</v>
      </c>
      <c r="G1552" s="2" t="s">
        <v>3019</v>
      </c>
    </row>
    <row r="1553" spans="1:7" x14ac:dyDescent="0.3">
      <c r="A1553" s="2" t="s">
        <v>24</v>
      </c>
      <c r="B1553" s="2" t="s">
        <v>1480</v>
      </c>
      <c r="C1553" s="2"/>
      <c r="D1553" s="2" t="s">
        <v>1511</v>
      </c>
      <c r="E1553" s="2" t="s">
        <v>3018</v>
      </c>
      <c r="F1553" s="3" t="s">
        <v>2670</v>
      </c>
      <c r="G1553" s="2" t="s">
        <v>3019</v>
      </c>
    </row>
    <row r="1554" spans="1:7" x14ac:dyDescent="0.3">
      <c r="A1554" s="2" t="s">
        <v>25</v>
      </c>
      <c r="B1554" s="2" t="s">
        <v>3020</v>
      </c>
      <c r="C1554" s="2"/>
      <c r="D1554" s="2" t="s">
        <v>1512</v>
      </c>
      <c r="E1554" s="2" t="s">
        <v>3021</v>
      </c>
      <c r="F1554" s="3" t="s">
        <v>2670</v>
      </c>
      <c r="G1554" s="2" t="s">
        <v>3019</v>
      </c>
    </row>
    <row r="1555" spans="1:7" x14ac:dyDescent="0.3">
      <c r="A1555" s="2" t="s">
        <v>26</v>
      </c>
      <c r="B1555" s="2" t="s">
        <v>1443</v>
      </c>
      <c r="C1555" s="2"/>
      <c r="D1555" s="2" t="s">
        <v>1513</v>
      </c>
      <c r="E1555" s="2" t="s">
        <v>3022</v>
      </c>
      <c r="F1555" s="3" t="s">
        <v>2670</v>
      </c>
      <c r="G1555" s="2" t="s">
        <v>2682</v>
      </c>
    </row>
    <row r="1556" spans="1:7" x14ac:dyDescent="0.3">
      <c r="A1556" s="2" t="s">
        <v>27</v>
      </c>
      <c r="B1556" s="2" t="s">
        <v>1443</v>
      </c>
      <c r="C1556" s="2"/>
      <c r="D1556" s="2" t="s">
        <v>1514</v>
      </c>
      <c r="E1556" s="2" t="s">
        <v>3023</v>
      </c>
      <c r="F1556" s="3" t="s">
        <v>2668</v>
      </c>
      <c r="G1556" s="2" t="s">
        <v>2688</v>
      </c>
    </row>
    <row r="1557" spans="1:7" x14ac:dyDescent="0.3">
      <c r="A1557" s="2" t="s">
        <v>28</v>
      </c>
      <c r="B1557" s="2" t="s">
        <v>1434</v>
      </c>
      <c r="C1557" s="2"/>
      <c r="D1557" s="2" t="s">
        <v>1514</v>
      </c>
      <c r="E1557" s="2" t="s">
        <v>3023</v>
      </c>
      <c r="F1557" s="3" t="s">
        <v>2668</v>
      </c>
      <c r="G1557" s="2" t="s">
        <v>2688</v>
      </c>
    </row>
    <row r="1558" spans="1:7" x14ac:dyDescent="0.3">
      <c r="A1558" s="2" t="s">
        <v>29</v>
      </c>
      <c r="B1558" s="2" t="s">
        <v>1437</v>
      </c>
      <c r="C1558" s="2"/>
      <c r="D1558" s="2" t="s">
        <v>1515</v>
      </c>
      <c r="E1558" s="2" t="s">
        <v>2451</v>
      </c>
      <c r="F1558" s="3" t="s">
        <v>2670</v>
      </c>
      <c r="G1558" s="2" t="s">
        <v>2680</v>
      </c>
    </row>
    <row r="1559" spans="1:7" x14ac:dyDescent="0.3">
      <c r="A1559" s="2" t="s">
        <v>30</v>
      </c>
      <c r="B1559" s="2" t="s">
        <v>1437</v>
      </c>
      <c r="C1559" s="2"/>
      <c r="D1559" s="2" t="s">
        <v>3024</v>
      </c>
      <c r="E1559" s="2" t="s">
        <v>3025</v>
      </c>
      <c r="F1559" s="3" t="s">
        <v>2670</v>
      </c>
      <c r="G1559" s="2" t="s">
        <v>2689</v>
      </c>
    </row>
    <row r="1560" spans="1:7" x14ac:dyDescent="0.3">
      <c r="A1560" s="2" t="s">
        <v>3026</v>
      </c>
      <c r="B1560" s="2" t="s">
        <v>1437</v>
      </c>
      <c r="C1560" s="2"/>
      <c r="D1560" s="2" t="s">
        <v>2355</v>
      </c>
      <c r="E1560" s="2" t="s">
        <v>3027</v>
      </c>
      <c r="F1560" s="3" t="s">
        <v>2669</v>
      </c>
      <c r="G1560" s="2" t="s">
        <v>2956</v>
      </c>
    </row>
    <row r="1561" spans="1:7" x14ac:dyDescent="0.3">
      <c r="A1561" s="2" t="s">
        <v>32</v>
      </c>
      <c r="B1561" s="2" t="s">
        <v>1437</v>
      </c>
      <c r="C1561" s="2"/>
      <c r="D1561" s="2" t="s">
        <v>1518</v>
      </c>
      <c r="E1561" s="2" t="s">
        <v>3028</v>
      </c>
      <c r="F1561" s="3" t="s">
        <v>2670</v>
      </c>
      <c r="G1561" s="2" t="s">
        <v>2677</v>
      </c>
    </row>
    <row r="1562" spans="1:7" x14ac:dyDescent="0.3">
      <c r="A1562" s="2" t="s">
        <v>33</v>
      </c>
      <c r="B1562" s="2" t="s">
        <v>1437</v>
      </c>
      <c r="C1562" s="2"/>
      <c r="D1562" s="2" t="s">
        <v>1519</v>
      </c>
      <c r="E1562" s="2" t="s">
        <v>3029</v>
      </c>
      <c r="F1562" s="3" t="s">
        <v>2670</v>
      </c>
      <c r="G1562" s="2" t="s">
        <v>2919</v>
      </c>
    </row>
    <row r="1563" spans="1:7" x14ac:dyDescent="0.3">
      <c r="A1563" s="2" t="s">
        <v>33</v>
      </c>
      <c r="B1563" s="2" t="s">
        <v>1437</v>
      </c>
      <c r="C1563" s="2"/>
      <c r="D1563" s="2" t="s">
        <v>1519</v>
      </c>
      <c r="E1563" s="2" t="s">
        <v>2455</v>
      </c>
      <c r="F1563" s="3" t="s">
        <v>2670</v>
      </c>
      <c r="G1563" s="2" t="s">
        <v>2919</v>
      </c>
    </row>
    <row r="1564" spans="1:7" x14ac:dyDescent="0.3">
      <c r="A1564" s="2" t="s">
        <v>34</v>
      </c>
      <c r="B1564" s="2" t="s">
        <v>1437</v>
      </c>
      <c r="C1564" s="2"/>
      <c r="D1564" s="2" t="s">
        <v>1520</v>
      </c>
      <c r="E1564" s="2" t="s">
        <v>3030</v>
      </c>
      <c r="F1564" s="3" t="s">
        <v>2670</v>
      </c>
      <c r="G1564" s="2" t="s">
        <v>2919</v>
      </c>
    </row>
    <row r="1565" spans="1:7" x14ac:dyDescent="0.3">
      <c r="A1565" s="2" t="s">
        <v>35</v>
      </c>
      <c r="B1565" s="2" t="s">
        <v>1437</v>
      </c>
      <c r="C1565" s="2"/>
      <c r="D1565" s="2" t="s">
        <v>1521</v>
      </c>
      <c r="E1565" s="2" t="s">
        <v>3031</v>
      </c>
      <c r="F1565" s="3" t="s">
        <v>2670</v>
      </c>
      <c r="G1565" s="2" t="s">
        <v>2692</v>
      </c>
    </row>
    <row r="1566" spans="1:7" x14ac:dyDescent="0.3">
      <c r="A1566" s="2" t="s">
        <v>36</v>
      </c>
      <c r="B1566" s="2" t="s">
        <v>1437</v>
      </c>
      <c r="C1566" s="2"/>
      <c r="D1566" s="2" t="s">
        <v>3032</v>
      </c>
      <c r="E1566" s="2" t="s">
        <v>3033</v>
      </c>
      <c r="F1566" s="3" t="s">
        <v>2670</v>
      </c>
      <c r="G1566" s="2" t="s">
        <v>3034</v>
      </c>
    </row>
    <row r="1567" spans="1:7" x14ac:dyDescent="0.3">
      <c r="A1567" s="2" t="s">
        <v>37</v>
      </c>
      <c r="B1567" s="2" t="s">
        <v>1437</v>
      </c>
      <c r="C1567" s="2"/>
      <c r="D1567" s="2" t="s">
        <v>1523</v>
      </c>
      <c r="E1567" s="2" t="s">
        <v>3035</v>
      </c>
      <c r="F1567" s="3" t="s">
        <v>2670</v>
      </c>
      <c r="G1567" s="2" t="s">
        <v>2694</v>
      </c>
    </row>
    <row r="1568" spans="1:7" x14ac:dyDescent="0.3">
      <c r="A1568" s="2" t="s">
        <v>38</v>
      </c>
      <c r="B1568" s="2" t="s">
        <v>1437</v>
      </c>
      <c r="C1568" s="2"/>
      <c r="D1568" s="2" t="s">
        <v>3036</v>
      </c>
      <c r="E1568" s="2" t="s">
        <v>3037</v>
      </c>
      <c r="F1568" s="3" t="s">
        <v>2670</v>
      </c>
      <c r="G1568" s="2" t="s">
        <v>2680</v>
      </c>
    </row>
    <row r="1569" spans="1:7" x14ac:dyDescent="0.3">
      <c r="A1569" s="2" t="s">
        <v>39</v>
      </c>
      <c r="B1569" s="2" t="s">
        <v>1437</v>
      </c>
      <c r="C1569" s="2"/>
      <c r="D1569" s="2" t="s">
        <v>1525</v>
      </c>
      <c r="E1569" s="2" t="s">
        <v>3038</v>
      </c>
      <c r="F1569" s="3" t="s">
        <v>2670</v>
      </c>
      <c r="G1569" s="2" t="s">
        <v>2958</v>
      </c>
    </row>
    <row r="1570" spans="1:7" x14ac:dyDescent="0.3">
      <c r="A1570" s="2" t="s">
        <v>40</v>
      </c>
      <c r="B1570" s="2" t="s">
        <v>1444</v>
      </c>
      <c r="C1570" s="2"/>
      <c r="D1570" s="2" t="s">
        <v>1525</v>
      </c>
      <c r="E1570" s="2" t="s">
        <v>3038</v>
      </c>
      <c r="F1570" s="3" t="s">
        <v>2670</v>
      </c>
      <c r="G1570" s="2" t="s">
        <v>2958</v>
      </c>
    </row>
    <row r="1571" spans="1:7" x14ac:dyDescent="0.3">
      <c r="A1571" s="2" t="s">
        <v>41</v>
      </c>
      <c r="B1571" s="2" t="s">
        <v>1437</v>
      </c>
      <c r="C1571" s="2"/>
      <c r="D1571" s="2" t="s">
        <v>1526</v>
      </c>
      <c r="E1571" s="2" t="s">
        <v>3039</v>
      </c>
      <c r="F1571" s="3" t="s">
        <v>2670</v>
      </c>
      <c r="G1571" s="2"/>
    </row>
    <row r="1572" spans="1:7" x14ac:dyDescent="0.3">
      <c r="A1572" s="2" t="s">
        <v>42</v>
      </c>
      <c r="B1572" s="2" t="s">
        <v>1433</v>
      </c>
      <c r="C1572" s="2"/>
      <c r="D1572" s="2" t="s">
        <v>1526</v>
      </c>
      <c r="E1572" s="2" t="s">
        <v>3039</v>
      </c>
      <c r="F1572" s="3" t="s">
        <v>2670</v>
      </c>
      <c r="G1572" s="2"/>
    </row>
    <row r="1573" spans="1:7" x14ac:dyDescent="0.3">
      <c r="A1573" s="2" t="s">
        <v>43</v>
      </c>
      <c r="B1573" s="2" t="s">
        <v>1437</v>
      </c>
      <c r="C1573" s="2"/>
      <c r="D1573" s="2" t="s">
        <v>3040</v>
      </c>
      <c r="E1573" s="2" t="s">
        <v>3041</v>
      </c>
      <c r="F1573" s="3" t="s">
        <v>2668</v>
      </c>
      <c r="G1573" s="2" t="s">
        <v>3042</v>
      </c>
    </row>
    <row r="1574" spans="1:7" x14ac:dyDescent="0.3">
      <c r="A1574" s="2" t="s">
        <v>44</v>
      </c>
      <c r="B1574" s="2" t="s">
        <v>1437</v>
      </c>
      <c r="C1574" s="2"/>
      <c r="D1574" s="2" t="s">
        <v>3043</v>
      </c>
      <c r="E1574" s="2" t="s">
        <v>3044</v>
      </c>
      <c r="F1574" s="3" t="s">
        <v>2668</v>
      </c>
      <c r="G1574" s="2" t="s">
        <v>2697</v>
      </c>
    </row>
    <row r="1575" spans="1:7" x14ac:dyDescent="0.3">
      <c r="A1575" s="2" t="s">
        <v>45</v>
      </c>
      <c r="B1575" s="2" t="s">
        <v>1435</v>
      </c>
      <c r="C1575" s="2"/>
      <c r="D1575" s="2" t="s">
        <v>1529</v>
      </c>
      <c r="E1575" s="2" t="s">
        <v>3045</v>
      </c>
      <c r="F1575" s="3" t="s">
        <v>2668</v>
      </c>
      <c r="G1575" s="2" t="s">
        <v>2698</v>
      </c>
    </row>
    <row r="1576" spans="1:7" x14ac:dyDescent="0.3">
      <c r="A1576" s="2" t="s">
        <v>3046</v>
      </c>
      <c r="B1576" s="2" t="s">
        <v>1437</v>
      </c>
      <c r="C1576" s="2"/>
      <c r="D1576" s="2" t="s">
        <v>1530</v>
      </c>
      <c r="E1576" s="2" t="s">
        <v>3047</v>
      </c>
      <c r="F1576" s="3" t="s">
        <v>2670</v>
      </c>
      <c r="G1576" s="2" t="s">
        <v>3048</v>
      </c>
    </row>
    <row r="1577" spans="1:7" x14ac:dyDescent="0.3">
      <c r="A1577" s="2" t="s">
        <v>47</v>
      </c>
      <c r="B1577" s="2" t="s">
        <v>1437</v>
      </c>
      <c r="C1577" s="2"/>
      <c r="D1577" s="2" t="s">
        <v>1531</v>
      </c>
      <c r="E1577" s="2">
        <v>41</v>
      </c>
      <c r="F1577" s="3" t="s">
        <v>2670</v>
      </c>
      <c r="G1577" s="2" t="s">
        <v>2963</v>
      </c>
    </row>
    <row r="1578" spans="1:7" x14ac:dyDescent="0.3">
      <c r="A1578" s="2" t="s">
        <v>48</v>
      </c>
      <c r="B1578" s="2" t="s">
        <v>1436</v>
      </c>
      <c r="C1578" s="2"/>
      <c r="D1578" s="2" t="s">
        <v>1531</v>
      </c>
      <c r="E1578" s="2">
        <v>41</v>
      </c>
      <c r="F1578" s="3" t="s">
        <v>2670</v>
      </c>
      <c r="G1578" s="2" t="s">
        <v>2963</v>
      </c>
    </row>
    <row r="1579" spans="1:7" x14ac:dyDescent="0.3">
      <c r="A1579" s="2" t="s">
        <v>49</v>
      </c>
      <c r="B1579" s="2" t="s">
        <v>1437</v>
      </c>
      <c r="C1579" s="2"/>
      <c r="D1579" s="2" t="s">
        <v>1532</v>
      </c>
      <c r="E1579" s="2" t="s">
        <v>3049</v>
      </c>
      <c r="F1579" s="3" t="s">
        <v>2669</v>
      </c>
      <c r="G1579" s="2" t="s">
        <v>2701</v>
      </c>
    </row>
    <row r="1580" spans="1:7" x14ac:dyDescent="0.3">
      <c r="A1580" s="2" t="s">
        <v>50</v>
      </c>
      <c r="B1580" s="2" t="s">
        <v>1437</v>
      </c>
      <c r="C1580" s="2"/>
      <c r="D1580" s="2" t="s">
        <v>3050</v>
      </c>
      <c r="E1580" s="2" t="s">
        <v>3051</v>
      </c>
      <c r="F1580" s="3" t="s">
        <v>2669</v>
      </c>
      <c r="G1580" s="2" t="s">
        <v>2681</v>
      </c>
    </row>
    <row r="1581" spans="1:7" x14ac:dyDescent="0.3">
      <c r="A1581" s="2" t="s">
        <v>51</v>
      </c>
      <c r="B1581" s="2" t="s">
        <v>1437</v>
      </c>
      <c r="C1581" s="2"/>
      <c r="D1581" s="2"/>
      <c r="E1581" s="2"/>
      <c r="F1581" s="3"/>
      <c r="G1581" s="2"/>
    </row>
    <row r="1582" spans="1:7" x14ac:dyDescent="0.3">
      <c r="A1582" s="2" t="s">
        <v>3052</v>
      </c>
      <c r="B1582" s="2" t="s">
        <v>1437</v>
      </c>
      <c r="C1582" s="2"/>
      <c r="D1582" s="2" t="s">
        <v>2353</v>
      </c>
      <c r="E1582" s="2" t="s">
        <v>3053</v>
      </c>
      <c r="F1582" s="3" t="s">
        <v>2669</v>
      </c>
      <c r="G1582" s="2" t="s">
        <v>2955</v>
      </c>
    </row>
    <row r="1583" spans="1:7" x14ac:dyDescent="0.3">
      <c r="A1583" s="2" t="s">
        <v>53</v>
      </c>
      <c r="B1583" s="2" t="s">
        <v>1437</v>
      </c>
      <c r="C1583" s="2"/>
      <c r="D1583" s="2" t="s">
        <v>3054</v>
      </c>
      <c r="E1583" s="2" t="s">
        <v>3055</v>
      </c>
      <c r="F1583" s="3" t="s">
        <v>2670</v>
      </c>
      <c r="G1583" s="2" t="s">
        <v>2692</v>
      </c>
    </row>
    <row r="1584" spans="1:7" x14ac:dyDescent="0.3">
      <c r="A1584" s="2" t="s">
        <v>54</v>
      </c>
      <c r="B1584" s="2" t="s">
        <v>1437</v>
      </c>
      <c r="C1584" s="2"/>
      <c r="D1584" s="2" t="s">
        <v>3056</v>
      </c>
      <c r="E1584" s="2" t="s">
        <v>3057</v>
      </c>
      <c r="F1584" s="3" t="s">
        <v>2670</v>
      </c>
      <c r="G1584" s="2" t="s">
        <v>2677</v>
      </c>
    </row>
    <row r="1585" spans="1:7" x14ac:dyDescent="0.3">
      <c r="A1585" s="2" t="s">
        <v>55</v>
      </c>
      <c r="B1585" s="2" t="s">
        <v>1433</v>
      </c>
      <c r="C1585" s="2"/>
      <c r="D1585" s="2" t="s">
        <v>3056</v>
      </c>
      <c r="E1585" s="2" t="s">
        <v>3057</v>
      </c>
      <c r="F1585" s="3" t="s">
        <v>2670</v>
      </c>
      <c r="G1585" s="2" t="s">
        <v>2677</v>
      </c>
    </row>
    <row r="1586" spans="1:7" x14ac:dyDescent="0.3">
      <c r="A1586" s="2" t="s">
        <v>56</v>
      </c>
      <c r="B1586" s="2" t="s">
        <v>1435</v>
      </c>
      <c r="C1586" s="2"/>
      <c r="D1586" s="2" t="s">
        <v>3056</v>
      </c>
      <c r="E1586" s="2" t="s">
        <v>3057</v>
      </c>
      <c r="F1586" s="3" t="s">
        <v>2670</v>
      </c>
      <c r="G1586" s="2" t="s">
        <v>2677</v>
      </c>
    </row>
    <row r="1587" spans="1:7" x14ac:dyDescent="0.3">
      <c r="A1587" s="2" t="s">
        <v>57</v>
      </c>
      <c r="B1587" s="2" t="s">
        <v>1437</v>
      </c>
      <c r="C1587" s="2"/>
      <c r="D1587" s="2"/>
      <c r="E1587" s="2"/>
      <c r="F1587" s="3"/>
      <c r="G1587" s="2"/>
    </row>
    <row r="1588" spans="1:7" x14ac:dyDescent="0.3">
      <c r="A1588" s="2" t="s">
        <v>58</v>
      </c>
      <c r="B1588" s="2" t="s">
        <v>1437</v>
      </c>
      <c r="C1588" s="2"/>
      <c r="D1588" s="2"/>
      <c r="E1588" s="2"/>
      <c r="F1588" s="3"/>
      <c r="G1588" s="2"/>
    </row>
    <row r="1589" spans="1:7" x14ac:dyDescent="0.3">
      <c r="A1589" s="2" t="s">
        <v>59</v>
      </c>
      <c r="B1589" s="2" t="s">
        <v>1437</v>
      </c>
      <c r="C1589" s="2"/>
      <c r="D1589" s="2" t="s">
        <v>1537</v>
      </c>
      <c r="E1589" s="2" t="s">
        <v>3058</v>
      </c>
      <c r="F1589" s="3" t="s">
        <v>2668</v>
      </c>
      <c r="G1589" s="2" t="s">
        <v>2703</v>
      </c>
    </row>
    <row r="1590" spans="1:7" x14ac:dyDescent="0.3">
      <c r="A1590" s="2" t="s">
        <v>60</v>
      </c>
      <c r="B1590" s="2" t="s">
        <v>1434</v>
      </c>
      <c r="C1590" s="2"/>
      <c r="D1590" s="2" t="s">
        <v>1537</v>
      </c>
      <c r="E1590" s="2" t="s">
        <v>3058</v>
      </c>
      <c r="F1590" s="3" t="s">
        <v>2668</v>
      </c>
      <c r="G1590" s="2" t="s">
        <v>2703</v>
      </c>
    </row>
    <row r="1591" spans="1:7" x14ac:dyDescent="0.3">
      <c r="A1591" s="2" t="s">
        <v>61</v>
      </c>
      <c r="B1591" s="2" t="s">
        <v>1437</v>
      </c>
      <c r="C1591" s="2"/>
      <c r="D1591" s="2"/>
      <c r="E1591" s="2"/>
      <c r="F1591" s="3"/>
      <c r="G1591" s="2"/>
    </row>
    <row r="1592" spans="1:7" x14ac:dyDescent="0.3">
      <c r="A1592" s="2" t="s">
        <v>62</v>
      </c>
      <c r="B1592" s="2" t="s">
        <v>1437</v>
      </c>
      <c r="C1592" s="2"/>
      <c r="D1592" s="2" t="s">
        <v>1538</v>
      </c>
      <c r="E1592" s="2" t="s">
        <v>3059</v>
      </c>
      <c r="F1592" s="3" t="s">
        <v>2668</v>
      </c>
      <c r="G1592" s="2" t="s">
        <v>2704</v>
      </c>
    </row>
    <row r="1593" spans="1:7" x14ac:dyDescent="0.3">
      <c r="A1593" s="2" t="s">
        <v>63</v>
      </c>
      <c r="B1593" s="2" t="s">
        <v>1437</v>
      </c>
      <c r="C1593" s="2"/>
      <c r="D1593" s="2" t="s">
        <v>1539</v>
      </c>
      <c r="E1593" s="2" t="s">
        <v>2473</v>
      </c>
      <c r="F1593" s="3" t="s">
        <v>2670</v>
      </c>
      <c r="G1593" s="2" t="s">
        <v>2960</v>
      </c>
    </row>
    <row r="1594" spans="1:7" x14ac:dyDescent="0.3">
      <c r="A1594" s="2" t="s">
        <v>64</v>
      </c>
      <c r="B1594" s="2" t="s">
        <v>1437</v>
      </c>
      <c r="C1594" s="2"/>
      <c r="D1594" s="2" t="s">
        <v>1540</v>
      </c>
      <c r="E1594" s="2" t="s">
        <v>3060</v>
      </c>
      <c r="F1594" s="3" t="s">
        <v>2670</v>
      </c>
      <c r="G1594" s="2" t="s">
        <v>3061</v>
      </c>
    </row>
    <row r="1595" spans="1:7" x14ac:dyDescent="0.3">
      <c r="A1595" s="2" t="s">
        <v>65</v>
      </c>
      <c r="B1595" s="2" t="s">
        <v>1445</v>
      </c>
      <c r="C1595" s="2"/>
      <c r="D1595" s="2" t="s">
        <v>1541</v>
      </c>
      <c r="E1595" s="2" t="s">
        <v>3062</v>
      </c>
      <c r="F1595" s="3" t="s">
        <v>2668</v>
      </c>
      <c r="G1595" s="2" t="s">
        <v>3063</v>
      </c>
    </row>
    <row r="1596" spans="1:7" x14ac:dyDescent="0.3">
      <c r="A1596" s="2" t="s">
        <v>65</v>
      </c>
      <c r="B1596" s="2" t="s">
        <v>1437</v>
      </c>
      <c r="C1596" s="2"/>
      <c r="D1596" s="2" t="s">
        <v>1541</v>
      </c>
      <c r="E1596" s="2" t="s">
        <v>2437</v>
      </c>
      <c r="F1596" s="3" t="s">
        <v>2668</v>
      </c>
      <c r="G1596" s="2" t="s">
        <v>3063</v>
      </c>
    </row>
    <row r="1597" spans="1:7" x14ac:dyDescent="0.3">
      <c r="A1597" s="2" t="s">
        <v>66</v>
      </c>
      <c r="B1597" s="2" t="s">
        <v>1435</v>
      </c>
      <c r="C1597" s="2"/>
      <c r="D1597" s="2" t="s">
        <v>3064</v>
      </c>
      <c r="E1597" s="2" t="s">
        <v>3065</v>
      </c>
      <c r="F1597" s="3" t="s">
        <v>2668</v>
      </c>
      <c r="G1597" s="2" t="s">
        <v>2677</v>
      </c>
    </row>
    <row r="1598" spans="1:7" x14ac:dyDescent="0.3">
      <c r="A1598" s="2" t="s">
        <v>67</v>
      </c>
      <c r="B1598" s="2" t="s">
        <v>1439</v>
      </c>
      <c r="C1598" s="2"/>
      <c r="D1598" s="2" t="s">
        <v>3064</v>
      </c>
      <c r="E1598" s="2" t="s">
        <v>2477</v>
      </c>
      <c r="F1598" s="3" t="s">
        <v>2668</v>
      </c>
      <c r="G1598" s="2" t="s">
        <v>2677</v>
      </c>
    </row>
    <row r="1599" spans="1:7" x14ac:dyDescent="0.3">
      <c r="A1599" s="2" t="s">
        <v>68</v>
      </c>
      <c r="B1599" s="2" t="s">
        <v>1432</v>
      </c>
      <c r="C1599" s="2"/>
      <c r="D1599" s="2" t="s">
        <v>3064</v>
      </c>
      <c r="E1599" s="2" t="s">
        <v>2477</v>
      </c>
      <c r="F1599" s="3" t="s">
        <v>2668</v>
      </c>
      <c r="G1599" s="2" t="s">
        <v>2677</v>
      </c>
    </row>
    <row r="1600" spans="1:7" x14ac:dyDescent="0.3">
      <c r="A1600" s="2" t="s">
        <v>69</v>
      </c>
      <c r="B1600" s="2" t="s">
        <v>1432</v>
      </c>
      <c r="C1600" s="2"/>
      <c r="D1600" s="2" t="s">
        <v>3066</v>
      </c>
      <c r="E1600" s="2" t="s">
        <v>3067</v>
      </c>
      <c r="F1600" s="3" t="s">
        <v>2668</v>
      </c>
      <c r="G1600" s="2" t="s">
        <v>2707</v>
      </c>
    </row>
    <row r="1601" spans="1:7" x14ac:dyDescent="0.3">
      <c r="A1601" s="2" t="s">
        <v>70</v>
      </c>
      <c r="B1601" s="2" t="s">
        <v>1432</v>
      </c>
      <c r="C1601" s="2"/>
      <c r="D1601" s="2" t="s">
        <v>1544</v>
      </c>
      <c r="E1601" s="2" t="s">
        <v>3047</v>
      </c>
      <c r="F1601" s="3" t="s">
        <v>2670</v>
      </c>
      <c r="G1601" s="2" t="s">
        <v>2958</v>
      </c>
    </row>
    <row r="1602" spans="1:7" x14ac:dyDescent="0.3">
      <c r="A1602" s="2" t="s">
        <v>71</v>
      </c>
      <c r="B1602" s="2" t="s">
        <v>1432</v>
      </c>
      <c r="C1602" s="2"/>
      <c r="D1602" s="2" t="s">
        <v>1545</v>
      </c>
      <c r="E1602" s="2" t="s">
        <v>3068</v>
      </c>
      <c r="F1602" s="3" t="s">
        <v>2670</v>
      </c>
      <c r="G1602" s="2" t="s">
        <v>3069</v>
      </c>
    </row>
    <row r="1603" spans="1:7" x14ac:dyDescent="0.3">
      <c r="A1603" s="2" t="s">
        <v>72</v>
      </c>
      <c r="B1603" s="2" t="s">
        <v>1435</v>
      </c>
      <c r="C1603" s="2"/>
      <c r="D1603" s="2" t="s">
        <v>1545</v>
      </c>
      <c r="E1603" s="2" t="s">
        <v>2479</v>
      </c>
      <c r="F1603" s="3" t="s">
        <v>2670</v>
      </c>
      <c r="G1603" s="2" t="s">
        <v>3069</v>
      </c>
    </row>
    <row r="1604" spans="1:7" x14ac:dyDescent="0.3">
      <c r="A1604" s="2" t="s">
        <v>73</v>
      </c>
      <c r="B1604" s="2" t="s">
        <v>1432</v>
      </c>
      <c r="C1604" s="2"/>
      <c r="D1604" s="2" t="s">
        <v>1546</v>
      </c>
      <c r="E1604" s="2" t="s">
        <v>3070</v>
      </c>
      <c r="F1604" s="3" t="s">
        <v>2670</v>
      </c>
      <c r="G1604" s="2" t="s">
        <v>2709</v>
      </c>
    </row>
    <row r="1605" spans="1:7" x14ac:dyDescent="0.3">
      <c r="A1605" s="2" t="s">
        <v>74</v>
      </c>
      <c r="B1605" s="2" t="s">
        <v>1438</v>
      </c>
      <c r="C1605" s="2"/>
      <c r="D1605" s="2" t="s">
        <v>1546</v>
      </c>
      <c r="E1605" s="2" t="s">
        <v>3070</v>
      </c>
      <c r="F1605" s="3" t="s">
        <v>2670</v>
      </c>
      <c r="G1605" s="2" t="s">
        <v>3048</v>
      </c>
    </row>
    <row r="1606" spans="1:7" x14ac:dyDescent="0.3">
      <c r="A1606" s="2" t="s">
        <v>75</v>
      </c>
      <c r="B1606" s="2" t="s">
        <v>1437</v>
      </c>
      <c r="C1606" s="2"/>
      <c r="D1606" s="2" t="s">
        <v>1546</v>
      </c>
      <c r="E1606" s="2">
        <v>42.2</v>
      </c>
      <c r="F1606" s="3" t="s">
        <v>2670</v>
      </c>
      <c r="G1606" s="2" t="s">
        <v>2709</v>
      </c>
    </row>
    <row r="1607" spans="1:7" x14ac:dyDescent="0.3">
      <c r="A1607" s="2" t="s">
        <v>76</v>
      </c>
      <c r="B1607" s="2" t="s">
        <v>1435</v>
      </c>
      <c r="C1607" s="2"/>
      <c r="D1607" s="2" t="s">
        <v>1546</v>
      </c>
      <c r="E1607" s="2" t="s">
        <v>3070</v>
      </c>
      <c r="F1607" s="3" t="s">
        <v>2670</v>
      </c>
      <c r="G1607" s="2" t="s">
        <v>2709</v>
      </c>
    </row>
    <row r="1608" spans="1:7" x14ac:dyDescent="0.3">
      <c r="A1608" s="2" t="s">
        <v>77</v>
      </c>
      <c r="B1608" s="2" t="s">
        <v>1432</v>
      </c>
      <c r="C1608" s="2"/>
      <c r="D1608" s="2" t="s">
        <v>1547</v>
      </c>
      <c r="E1608" s="2" t="s">
        <v>3007</v>
      </c>
      <c r="F1608" s="3" t="s">
        <v>2670</v>
      </c>
      <c r="G1608" s="2" t="s">
        <v>2709</v>
      </c>
    </row>
    <row r="1609" spans="1:7" x14ac:dyDescent="0.3">
      <c r="A1609" s="2" t="s">
        <v>78</v>
      </c>
      <c r="B1609" s="2" t="s">
        <v>1432</v>
      </c>
      <c r="C1609" s="2"/>
      <c r="D1609" s="2" t="s">
        <v>3071</v>
      </c>
      <c r="E1609" s="2" t="s">
        <v>3072</v>
      </c>
      <c r="F1609" s="3" t="s">
        <v>2668</v>
      </c>
      <c r="G1609" s="2" t="s">
        <v>2710</v>
      </c>
    </row>
    <row r="1610" spans="1:7" x14ac:dyDescent="0.3">
      <c r="A1610" s="2" t="s">
        <v>79</v>
      </c>
      <c r="B1610" s="2" t="s">
        <v>1438</v>
      </c>
      <c r="C1610" s="2"/>
      <c r="D1610" s="2" t="s">
        <v>3071</v>
      </c>
      <c r="E1610" s="2" t="s">
        <v>3072</v>
      </c>
      <c r="F1610" s="3" t="s">
        <v>2668</v>
      </c>
      <c r="G1610" s="2" t="s">
        <v>2710</v>
      </c>
    </row>
    <row r="1611" spans="1:7" x14ac:dyDescent="0.3">
      <c r="A1611" s="2" t="s">
        <v>80</v>
      </c>
      <c r="B1611" s="2" t="s">
        <v>1438</v>
      </c>
      <c r="C1611" s="2"/>
      <c r="D1611" s="2" t="s">
        <v>3071</v>
      </c>
      <c r="E1611" s="2" t="s">
        <v>3072</v>
      </c>
      <c r="F1611" s="3" t="s">
        <v>2668</v>
      </c>
      <c r="G1611" s="2" t="s">
        <v>2710</v>
      </c>
    </row>
    <row r="1612" spans="1:7" x14ac:dyDescent="0.3">
      <c r="A1612" s="2" t="s">
        <v>81</v>
      </c>
      <c r="B1612" s="2" t="s">
        <v>1432</v>
      </c>
      <c r="C1612" s="2"/>
      <c r="D1612" s="2" t="s">
        <v>1549</v>
      </c>
      <c r="E1612" s="2" t="s">
        <v>3073</v>
      </c>
      <c r="F1612" s="3" t="s">
        <v>2670</v>
      </c>
      <c r="G1612" s="2" t="s">
        <v>3069</v>
      </c>
    </row>
    <row r="1613" spans="1:7" x14ac:dyDescent="0.3">
      <c r="A1613" s="2" t="s">
        <v>82</v>
      </c>
      <c r="B1613" s="2" t="s">
        <v>1435</v>
      </c>
      <c r="C1613" s="2"/>
      <c r="D1613" s="2" t="s">
        <v>1549</v>
      </c>
      <c r="E1613" s="2" t="s">
        <v>3073</v>
      </c>
      <c r="F1613" s="3" t="s">
        <v>2670</v>
      </c>
      <c r="G1613" s="2" t="s">
        <v>3069</v>
      </c>
    </row>
    <row r="1614" spans="1:7" x14ac:dyDescent="0.3">
      <c r="A1614" s="2" t="s">
        <v>83</v>
      </c>
      <c r="B1614" s="2" t="s">
        <v>1442</v>
      </c>
      <c r="C1614" s="2"/>
      <c r="D1614" s="2" t="s">
        <v>1550</v>
      </c>
      <c r="E1614" s="2" t="s">
        <v>3072</v>
      </c>
      <c r="F1614" s="3" t="s">
        <v>2668</v>
      </c>
      <c r="G1614" s="2" t="s">
        <v>2688</v>
      </c>
    </row>
    <row r="1615" spans="1:7" x14ac:dyDescent="0.3">
      <c r="A1615" s="2" t="s">
        <v>84</v>
      </c>
      <c r="B1615" s="2" t="s">
        <v>1432</v>
      </c>
      <c r="C1615" s="2"/>
      <c r="D1615" s="2" t="s">
        <v>1551</v>
      </c>
      <c r="E1615" s="2" t="s">
        <v>3074</v>
      </c>
      <c r="F1615" s="3" t="s">
        <v>2670</v>
      </c>
      <c r="G1615" s="2" t="s">
        <v>3069</v>
      </c>
    </row>
    <row r="1616" spans="1:7" x14ac:dyDescent="0.3">
      <c r="A1616" s="2" t="s">
        <v>85</v>
      </c>
      <c r="B1616" s="2" t="s">
        <v>1442</v>
      </c>
      <c r="C1616" s="2"/>
      <c r="D1616" s="2" t="s">
        <v>1552</v>
      </c>
      <c r="E1616" s="2" t="s">
        <v>3075</v>
      </c>
      <c r="F1616" s="3" t="s">
        <v>2668</v>
      </c>
      <c r="G1616" s="2" t="s">
        <v>2939</v>
      </c>
    </row>
    <row r="1617" spans="1:7" x14ac:dyDescent="0.3">
      <c r="A1617" s="2" t="s">
        <v>86</v>
      </c>
      <c r="B1617" s="2" t="s">
        <v>1435</v>
      </c>
      <c r="C1617" s="2"/>
      <c r="D1617" s="2" t="s">
        <v>1552</v>
      </c>
      <c r="E1617" s="2" t="s">
        <v>3075</v>
      </c>
      <c r="F1617" s="3" t="s">
        <v>2668</v>
      </c>
      <c r="G1617" s="2" t="s">
        <v>2939</v>
      </c>
    </row>
    <row r="1618" spans="1:7" x14ac:dyDescent="0.3">
      <c r="A1618" s="2" t="s">
        <v>87</v>
      </c>
      <c r="B1618" s="2" t="s">
        <v>1432</v>
      </c>
      <c r="C1618" s="2"/>
      <c r="D1618" s="2" t="s">
        <v>3076</v>
      </c>
      <c r="E1618" s="2" t="s">
        <v>3077</v>
      </c>
      <c r="F1618" s="3" t="s">
        <v>2668</v>
      </c>
      <c r="G1618" s="2" t="s">
        <v>2710</v>
      </c>
    </row>
    <row r="1619" spans="1:7" x14ac:dyDescent="0.3">
      <c r="A1619" s="2" t="s">
        <v>88</v>
      </c>
      <c r="B1619" s="2" t="s">
        <v>1437</v>
      </c>
      <c r="C1619" s="2"/>
      <c r="D1619" s="2" t="s">
        <v>1554</v>
      </c>
      <c r="E1619" s="2" t="s">
        <v>3078</v>
      </c>
      <c r="F1619" s="3" t="s">
        <v>2668</v>
      </c>
      <c r="G1619" s="2" t="s">
        <v>2678</v>
      </c>
    </row>
    <row r="1620" spans="1:7" x14ac:dyDescent="0.3">
      <c r="A1620" s="2" t="s">
        <v>89</v>
      </c>
      <c r="B1620" s="2" t="s">
        <v>1446</v>
      </c>
      <c r="C1620" s="2"/>
      <c r="D1620" s="2" t="s">
        <v>1554</v>
      </c>
      <c r="E1620" s="2" t="s">
        <v>3078</v>
      </c>
      <c r="F1620" s="3" t="s">
        <v>2668</v>
      </c>
      <c r="G1620" s="2" t="s">
        <v>2678</v>
      </c>
    </row>
    <row r="1621" spans="1:7" x14ac:dyDescent="0.3">
      <c r="A1621" s="2" t="s">
        <v>90</v>
      </c>
      <c r="B1621" s="2" t="s">
        <v>1437</v>
      </c>
      <c r="C1621" s="2"/>
      <c r="D1621" s="2" t="s">
        <v>1555</v>
      </c>
      <c r="E1621" s="2" t="s">
        <v>3079</v>
      </c>
      <c r="F1621" s="3" t="s">
        <v>2670</v>
      </c>
      <c r="G1621" s="2" t="s">
        <v>2688</v>
      </c>
    </row>
    <row r="1622" spans="1:7" x14ac:dyDescent="0.3">
      <c r="A1622" s="2" t="s">
        <v>91</v>
      </c>
      <c r="B1622" s="2" t="s">
        <v>1432</v>
      </c>
      <c r="C1622" s="2"/>
      <c r="D1622" s="2" t="s">
        <v>1556</v>
      </c>
      <c r="E1622" s="2" t="s">
        <v>3080</v>
      </c>
      <c r="F1622" s="3" t="s">
        <v>2668</v>
      </c>
      <c r="G1622" s="2" t="s">
        <v>2712</v>
      </c>
    </row>
    <row r="1623" spans="1:7" x14ac:dyDescent="0.3">
      <c r="A1623" s="2" t="s">
        <v>92</v>
      </c>
      <c r="B1623" s="2" t="s">
        <v>1435</v>
      </c>
      <c r="C1623" s="2"/>
      <c r="D1623" s="2" t="s">
        <v>3081</v>
      </c>
      <c r="E1623" s="2" t="s">
        <v>3082</v>
      </c>
      <c r="F1623" s="3" t="s">
        <v>2670</v>
      </c>
      <c r="G1623" s="2" t="s">
        <v>2909</v>
      </c>
    </row>
    <row r="1624" spans="1:7" x14ac:dyDescent="0.3">
      <c r="A1624" s="2" t="s">
        <v>93</v>
      </c>
      <c r="B1624" s="2" t="s">
        <v>1437</v>
      </c>
      <c r="C1624" s="2"/>
      <c r="D1624" s="2" t="s">
        <v>3081</v>
      </c>
      <c r="E1624" s="2" t="s">
        <v>3082</v>
      </c>
      <c r="F1624" s="3" t="s">
        <v>2670</v>
      </c>
      <c r="G1624" s="2" t="s">
        <v>2909</v>
      </c>
    </row>
    <row r="1625" spans="1:7" x14ac:dyDescent="0.3">
      <c r="A1625" s="2" t="s">
        <v>94</v>
      </c>
      <c r="B1625" s="2" t="s">
        <v>1437</v>
      </c>
      <c r="C1625" s="2"/>
      <c r="D1625" s="2" t="s">
        <v>1558</v>
      </c>
      <c r="E1625" s="2" t="s">
        <v>3083</v>
      </c>
      <c r="F1625" s="3" t="s">
        <v>2670</v>
      </c>
      <c r="G1625" s="2" t="s">
        <v>2960</v>
      </c>
    </row>
    <row r="1626" spans="1:7" x14ac:dyDescent="0.3">
      <c r="A1626" s="2" t="s">
        <v>3084</v>
      </c>
      <c r="B1626" s="2" t="s">
        <v>1437</v>
      </c>
      <c r="C1626" s="2"/>
      <c r="D1626" s="2" t="s">
        <v>1559</v>
      </c>
      <c r="E1626" s="2" t="s">
        <v>3085</v>
      </c>
      <c r="F1626" s="3" t="s">
        <v>2670</v>
      </c>
      <c r="G1626" s="2" t="s">
        <v>3086</v>
      </c>
    </row>
    <row r="1627" spans="1:7" x14ac:dyDescent="0.3">
      <c r="A1627" s="2" t="s">
        <v>96</v>
      </c>
      <c r="B1627" s="2" t="s">
        <v>1437</v>
      </c>
      <c r="C1627" s="2"/>
      <c r="D1627" s="2" t="s">
        <v>3087</v>
      </c>
      <c r="E1627" s="2" t="s">
        <v>3088</v>
      </c>
      <c r="F1627" s="3" t="s">
        <v>2670</v>
      </c>
      <c r="G1627" s="2" t="s">
        <v>2680</v>
      </c>
    </row>
    <row r="1628" spans="1:7" x14ac:dyDescent="0.3">
      <c r="A1628" s="2" t="s">
        <v>97</v>
      </c>
      <c r="B1628" s="2" t="s">
        <v>1437</v>
      </c>
      <c r="C1628" s="2"/>
      <c r="D1628" s="2" t="s">
        <v>1561</v>
      </c>
      <c r="E1628" s="2" t="s">
        <v>3089</v>
      </c>
      <c r="F1628" s="3" t="s">
        <v>2668</v>
      </c>
      <c r="G1628" s="2" t="s">
        <v>2715</v>
      </c>
    </row>
    <row r="1629" spans="1:7" x14ac:dyDescent="0.3">
      <c r="A1629" s="2" t="s">
        <v>98</v>
      </c>
      <c r="B1629" s="2" t="s">
        <v>1437</v>
      </c>
      <c r="C1629" s="2"/>
      <c r="D1629" s="2" t="s">
        <v>1562</v>
      </c>
      <c r="E1629" s="2" t="s">
        <v>3090</v>
      </c>
      <c r="F1629" s="3" t="s">
        <v>2670</v>
      </c>
      <c r="G1629" s="2" t="s">
        <v>2716</v>
      </c>
    </row>
    <row r="1630" spans="1:7" x14ac:dyDescent="0.3">
      <c r="A1630" s="2" t="s">
        <v>99</v>
      </c>
      <c r="B1630" s="2" t="s">
        <v>1437</v>
      </c>
      <c r="C1630" s="2"/>
      <c r="D1630" s="2" t="s">
        <v>3091</v>
      </c>
      <c r="E1630" s="2" t="s">
        <v>3072</v>
      </c>
      <c r="F1630" s="3" t="s">
        <v>2668</v>
      </c>
      <c r="G1630" s="2" t="s">
        <v>2677</v>
      </c>
    </row>
    <row r="1631" spans="1:7" x14ac:dyDescent="0.3">
      <c r="A1631" s="2" t="s">
        <v>100</v>
      </c>
      <c r="B1631" s="2" t="s">
        <v>1437</v>
      </c>
      <c r="C1631" s="2"/>
      <c r="D1631" s="2" t="s">
        <v>1564</v>
      </c>
      <c r="E1631" s="2" t="s">
        <v>3092</v>
      </c>
      <c r="F1631" s="3" t="s">
        <v>2670</v>
      </c>
      <c r="G1631" s="2" t="s">
        <v>3093</v>
      </c>
    </row>
    <row r="1632" spans="1:7" x14ac:dyDescent="0.3">
      <c r="A1632" s="2" t="s">
        <v>101</v>
      </c>
      <c r="B1632" s="2" t="s">
        <v>1437</v>
      </c>
      <c r="C1632" s="2"/>
      <c r="D1632" s="2" t="s">
        <v>1565</v>
      </c>
      <c r="E1632" s="2" t="s">
        <v>3094</v>
      </c>
      <c r="F1632" s="3" t="s">
        <v>2670</v>
      </c>
      <c r="G1632" s="2" t="s">
        <v>2677</v>
      </c>
    </row>
    <row r="1633" spans="1:7" x14ac:dyDescent="0.3">
      <c r="A1633" s="2" t="s">
        <v>3095</v>
      </c>
      <c r="B1633" s="2" t="s">
        <v>1438</v>
      </c>
      <c r="C1633" s="2"/>
      <c r="D1633" s="2" t="s">
        <v>1565</v>
      </c>
      <c r="E1633" s="2" t="s">
        <v>3094</v>
      </c>
      <c r="F1633" s="3" t="s">
        <v>2670</v>
      </c>
      <c r="G1633" s="2" t="s">
        <v>2677</v>
      </c>
    </row>
    <row r="1634" spans="1:7" x14ac:dyDescent="0.3">
      <c r="A1634" s="2" t="s">
        <v>103</v>
      </c>
      <c r="B1634" s="2" t="s">
        <v>1437</v>
      </c>
      <c r="C1634" s="2"/>
      <c r="D1634" s="2" t="s">
        <v>1566</v>
      </c>
      <c r="E1634" s="2" t="s">
        <v>3096</v>
      </c>
      <c r="F1634" s="3" t="s">
        <v>2668</v>
      </c>
      <c r="G1634" s="2" t="s">
        <v>2677</v>
      </c>
    </row>
    <row r="1635" spans="1:7" x14ac:dyDescent="0.3">
      <c r="A1635" s="2" t="s">
        <v>104</v>
      </c>
      <c r="B1635" s="2" t="s">
        <v>1437</v>
      </c>
      <c r="C1635" s="2"/>
      <c r="D1635" s="2" t="s">
        <v>1567</v>
      </c>
      <c r="E1635" s="2" t="s">
        <v>3097</v>
      </c>
      <c r="F1635" s="3" t="s">
        <v>2669</v>
      </c>
      <c r="G1635" s="2" t="s">
        <v>2718</v>
      </c>
    </row>
    <row r="1636" spans="1:7" x14ac:dyDescent="0.3">
      <c r="A1636" s="2" t="s">
        <v>105</v>
      </c>
      <c r="B1636" s="2" t="s">
        <v>1437</v>
      </c>
      <c r="C1636" s="2"/>
      <c r="D1636" s="2" t="s">
        <v>1568</v>
      </c>
      <c r="E1636" s="2" t="s">
        <v>3098</v>
      </c>
      <c r="F1636" s="3" t="s">
        <v>2670</v>
      </c>
      <c r="G1636" s="2" t="s">
        <v>2677</v>
      </c>
    </row>
    <row r="1637" spans="1:7" x14ac:dyDescent="0.3">
      <c r="A1637" s="2" t="s">
        <v>106</v>
      </c>
      <c r="B1637" s="2" t="s">
        <v>1435</v>
      </c>
      <c r="C1637" s="2"/>
      <c r="D1637" s="2" t="s">
        <v>1568</v>
      </c>
      <c r="E1637" s="2" t="s">
        <v>3098</v>
      </c>
      <c r="F1637" s="3" t="s">
        <v>2670</v>
      </c>
      <c r="G1637" s="2" t="s">
        <v>2677</v>
      </c>
    </row>
    <row r="1638" spans="1:7" x14ac:dyDescent="0.3">
      <c r="A1638" s="2" t="s">
        <v>3099</v>
      </c>
      <c r="B1638" s="2" t="s">
        <v>1447</v>
      </c>
      <c r="C1638" s="2"/>
      <c r="D1638" s="2" t="s">
        <v>1568</v>
      </c>
      <c r="E1638" s="2" t="s">
        <v>3098</v>
      </c>
      <c r="F1638" s="3" t="s">
        <v>2670</v>
      </c>
      <c r="G1638" s="2" t="s">
        <v>2677</v>
      </c>
    </row>
    <row r="1639" spans="1:7" x14ac:dyDescent="0.3">
      <c r="A1639" s="2" t="s">
        <v>108</v>
      </c>
      <c r="B1639" s="2" t="s">
        <v>1437</v>
      </c>
      <c r="C1639" s="2"/>
      <c r="D1639" s="2" t="s">
        <v>3100</v>
      </c>
      <c r="E1639" s="2" t="s">
        <v>3101</v>
      </c>
      <c r="F1639" s="3" t="s">
        <v>2670</v>
      </c>
      <c r="G1639" s="2" t="s">
        <v>2994</v>
      </c>
    </row>
    <row r="1640" spans="1:7" x14ac:dyDescent="0.3">
      <c r="A1640" s="2" t="s">
        <v>109</v>
      </c>
      <c r="B1640" s="2" t="s">
        <v>1438</v>
      </c>
      <c r="C1640" s="2"/>
      <c r="D1640" s="2" t="s">
        <v>3100</v>
      </c>
      <c r="E1640" s="2">
        <v>45</v>
      </c>
      <c r="F1640" s="3" t="s">
        <v>2670</v>
      </c>
      <c r="G1640" s="2" t="s">
        <v>2994</v>
      </c>
    </row>
    <row r="1641" spans="1:7" x14ac:dyDescent="0.3">
      <c r="A1641" s="2" t="s">
        <v>110</v>
      </c>
      <c r="B1641" s="2" t="s">
        <v>1437</v>
      </c>
      <c r="C1641" s="2"/>
      <c r="D1641" s="2" t="s">
        <v>1570</v>
      </c>
      <c r="E1641" s="2" t="s">
        <v>3072</v>
      </c>
      <c r="F1641" s="3" t="s">
        <v>2668</v>
      </c>
      <c r="G1641" s="2" t="s">
        <v>2710</v>
      </c>
    </row>
    <row r="1642" spans="1:7" x14ac:dyDescent="0.3">
      <c r="A1642" s="2" t="s">
        <v>3102</v>
      </c>
      <c r="B1642" s="2" t="s">
        <v>1433</v>
      </c>
      <c r="C1642" s="2"/>
      <c r="D1642" s="2" t="s">
        <v>1570</v>
      </c>
      <c r="E1642" s="2" t="s">
        <v>3072</v>
      </c>
      <c r="F1642" s="3" t="s">
        <v>2668</v>
      </c>
      <c r="G1642" s="2" t="s">
        <v>2710</v>
      </c>
    </row>
    <row r="1643" spans="1:7" x14ac:dyDescent="0.3">
      <c r="A1643" s="2" t="s">
        <v>112</v>
      </c>
      <c r="B1643" s="2" t="s">
        <v>1437</v>
      </c>
      <c r="C1643" s="2"/>
      <c r="D1643" s="2" t="s">
        <v>1571</v>
      </c>
      <c r="E1643" s="2" t="s">
        <v>3103</v>
      </c>
      <c r="F1643" s="3" t="s">
        <v>2669</v>
      </c>
      <c r="G1643" s="2" t="s">
        <v>2901</v>
      </c>
    </row>
    <row r="1644" spans="1:7" x14ac:dyDescent="0.3">
      <c r="A1644" s="2" t="s">
        <v>3104</v>
      </c>
      <c r="B1644" s="2" t="s">
        <v>1437</v>
      </c>
      <c r="C1644" s="2"/>
      <c r="D1644" s="2" t="s">
        <v>3105</v>
      </c>
      <c r="E1644" s="2" t="s">
        <v>3106</v>
      </c>
      <c r="F1644" s="3" t="s">
        <v>2670</v>
      </c>
      <c r="G1644" s="2" t="s">
        <v>3014</v>
      </c>
    </row>
    <row r="1645" spans="1:7" x14ac:dyDescent="0.3">
      <c r="A1645" s="2" t="s">
        <v>114</v>
      </c>
      <c r="B1645" s="2" t="s">
        <v>1437</v>
      </c>
      <c r="C1645" s="2"/>
      <c r="D1645" s="2" t="s">
        <v>1513</v>
      </c>
      <c r="E1645" s="2" t="s">
        <v>3022</v>
      </c>
      <c r="F1645" s="3" t="s">
        <v>2670</v>
      </c>
      <c r="G1645" s="2" t="s">
        <v>2682</v>
      </c>
    </row>
    <row r="1646" spans="1:7" x14ac:dyDescent="0.3">
      <c r="A1646" s="2" t="s">
        <v>115</v>
      </c>
      <c r="B1646" s="2" t="s">
        <v>1437</v>
      </c>
      <c r="C1646" s="2"/>
      <c r="D1646" s="2" t="s">
        <v>1573</v>
      </c>
      <c r="E1646" s="2" t="s">
        <v>3094</v>
      </c>
      <c r="F1646" s="3" t="s">
        <v>2670</v>
      </c>
      <c r="G1646" s="2" t="s">
        <v>2913</v>
      </c>
    </row>
    <row r="1647" spans="1:7" x14ac:dyDescent="0.3">
      <c r="A1647" s="2" t="s">
        <v>116</v>
      </c>
      <c r="B1647" s="2" t="s">
        <v>1436</v>
      </c>
      <c r="C1647" s="2"/>
      <c r="D1647" s="2" t="s">
        <v>1573</v>
      </c>
      <c r="E1647" s="2">
        <v>49</v>
      </c>
      <c r="F1647" s="3" t="s">
        <v>2670</v>
      </c>
      <c r="G1647" s="2" t="s">
        <v>2913</v>
      </c>
    </row>
    <row r="1648" spans="1:7" x14ac:dyDescent="0.3">
      <c r="A1648" s="2" t="s">
        <v>117</v>
      </c>
      <c r="B1648" s="2" t="s">
        <v>1437</v>
      </c>
      <c r="C1648" s="2"/>
      <c r="D1648" s="2" t="s">
        <v>1574</v>
      </c>
      <c r="E1648" s="2" t="s">
        <v>3107</v>
      </c>
      <c r="F1648" s="3" t="s">
        <v>2668</v>
      </c>
      <c r="G1648" s="2" t="s">
        <v>3069</v>
      </c>
    </row>
    <row r="1649" spans="1:7" x14ac:dyDescent="0.3">
      <c r="A1649" s="2" t="s">
        <v>118</v>
      </c>
      <c r="B1649" s="2" t="s">
        <v>1437</v>
      </c>
      <c r="C1649" s="2"/>
      <c r="D1649" s="2" t="s">
        <v>1575</v>
      </c>
      <c r="E1649" s="2" t="s">
        <v>3108</v>
      </c>
      <c r="F1649" s="3" t="s">
        <v>2670</v>
      </c>
      <c r="G1649" s="2" t="s">
        <v>3109</v>
      </c>
    </row>
    <row r="1650" spans="1:7" x14ac:dyDescent="0.3">
      <c r="A1650" s="2" t="s">
        <v>119</v>
      </c>
      <c r="B1650" s="2" t="s">
        <v>1437</v>
      </c>
      <c r="C1650" s="2"/>
      <c r="D1650" s="2" t="s">
        <v>1576</v>
      </c>
      <c r="E1650" s="2" t="s">
        <v>3110</v>
      </c>
      <c r="F1650" s="3" t="s">
        <v>2670</v>
      </c>
      <c r="G1650" s="2" t="s">
        <v>3111</v>
      </c>
    </row>
    <row r="1651" spans="1:7" x14ac:dyDescent="0.3">
      <c r="A1651" s="2" t="s">
        <v>120</v>
      </c>
      <c r="B1651" s="2" t="s">
        <v>1437</v>
      </c>
      <c r="C1651" s="2"/>
      <c r="D1651" s="2" t="s">
        <v>1577</v>
      </c>
      <c r="E1651" s="2" t="s">
        <v>3112</v>
      </c>
      <c r="F1651" s="3" t="s">
        <v>2670</v>
      </c>
      <c r="G1651" s="2" t="s">
        <v>2723</v>
      </c>
    </row>
    <row r="1652" spans="1:7" x14ac:dyDescent="0.3">
      <c r="A1652" s="2" t="s">
        <v>121</v>
      </c>
      <c r="B1652" s="2" t="s">
        <v>1437</v>
      </c>
      <c r="C1652" s="2"/>
      <c r="D1652" s="2" t="s">
        <v>1578</v>
      </c>
      <c r="E1652" s="2" t="s">
        <v>3113</v>
      </c>
      <c r="F1652" s="3" t="s">
        <v>2670</v>
      </c>
      <c r="G1652" s="2" t="s">
        <v>3114</v>
      </c>
    </row>
    <row r="1653" spans="1:7" x14ac:dyDescent="0.3">
      <c r="A1653" s="2" t="s">
        <v>122</v>
      </c>
      <c r="B1653" s="2" t="s">
        <v>1437</v>
      </c>
      <c r="C1653" s="2"/>
      <c r="D1653" s="2" t="s">
        <v>3115</v>
      </c>
      <c r="E1653" s="2" t="s">
        <v>3116</v>
      </c>
      <c r="F1653" s="3" t="s">
        <v>2668</v>
      </c>
      <c r="G1653" s="2" t="s">
        <v>2677</v>
      </c>
    </row>
    <row r="1654" spans="1:7" x14ac:dyDescent="0.3">
      <c r="A1654" s="2" t="s">
        <v>64</v>
      </c>
      <c r="B1654" s="2" t="s">
        <v>1437</v>
      </c>
      <c r="C1654" s="2"/>
      <c r="D1654" s="2" t="s">
        <v>1540</v>
      </c>
      <c r="E1654" s="2" t="s">
        <v>3117</v>
      </c>
      <c r="F1654" s="3" t="s">
        <v>2670</v>
      </c>
      <c r="G1654" s="2" t="s">
        <v>3061</v>
      </c>
    </row>
    <row r="1655" spans="1:7" x14ac:dyDescent="0.3">
      <c r="A1655" s="2" t="s">
        <v>58</v>
      </c>
      <c r="B1655" s="2" t="s">
        <v>1437</v>
      </c>
      <c r="C1655" s="2"/>
      <c r="D1655" s="2"/>
      <c r="E1655" s="2"/>
      <c r="F1655" s="3"/>
      <c r="G1655" s="2"/>
    </row>
    <row r="1656" spans="1:7" x14ac:dyDescent="0.3">
      <c r="A1656" s="2" t="s">
        <v>61</v>
      </c>
      <c r="B1656" s="2" t="s">
        <v>1437</v>
      </c>
      <c r="C1656" s="2"/>
      <c r="D1656" s="2"/>
      <c r="E1656" s="2"/>
      <c r="F1656" s="3"/>
      <c r="G1656" s="2"/>
    </row>
    <row r="1657" spans="1:7" x14ac:dyDescent="0.3">
      <c r="A1657" s="2" t="s">
        <v>57</v>
      </c>
      <c r="B1657" s="2" t="s">
        <v>1437</v>
      </c>
      <c r="C1657" s="2"/>
      <c r="D1657" s="2" t="s">
        <v>1580</v>
      </c>
      <c r="E1657" s="2" t="s">
        <v>3118</v>
      </c>
      <c r="F1657" s="3" t="s">
        <v>2670</v>
      </c>
      <c r="G1657" s="2" t="s">
        <v>3119</v>
      </c>
    </row>
    <row r="1658" spans="1:7" x14ac:dyDescent="0.3">
      <c r="A1658" s="2" t="s">
        <v>3120</v>
      </c>
      <c r="B1658" s="2" t="s">
        <v>1437</v>
      </c>
      <c r="C1658" s="2"/>
      <c r="D1658" s="2"/>
      <c r="E1658" s="2"/>
      <c r="F1658" s="3"/>
      <c r="G1658" s="2"/>
    </row>
    <row r="1659" spans="1:7" x14ac:dyDescent="0.3">
      <c r="A1659" s="2" t="s">
        <v>124</v>
      </c>
      <c r="B1659" s="2" t="s">
        <v>1436</v>
      </c>
      <c r="C1659" s="2"/>
      <c r="D1659" s="2" t="s">
        <v>3121</v>
      </c>
      <c r="E1659" s="2" t="s">
        <v>3122</v>
      </c>
      <c r="F1659" s="3" t="s">
        <v>2668</v>
      </c>
      <c r="G1659" s="2" t="s">
        <v>2958</v>
      </c>
    </row>
    <row r="1660" spans="1:7" x14ac:dyDescent="0.3">
      <c r="A1660" s="2" t="s">
        <v>125</v>
      </c>
      <c r="B1660" s="2" t="s">
        <v>1436</v>
      </c>
      <c r="C1660" s="2"/>
      <c r="D1660" s="2" t="s">
        <v>1582</v>
      </c>
      <c r="E1660" s="2" t="s">
        <v>3123</v>
      </c>
      <c r="F1660" s="3" t="s">
        <v>2670</v>
      </c>
      <c r="G1660" s="2" t="s">
        <v>2726</v>
      </c>
    </row>
    <row r="1661" spans="1:7" x14ac:dyDescent="0.3">
      <c r="A1661" s="2" t="s">
        <v>126</v>
      </c>
      <c r="B1661" s="2" t="s">
        <v>1438</v>
      </c>
      <c r="C1661" s="2"/>
      <c r="D1661" s="2" t="s">
        <v>3124</v>
      </c>
      <c r="E1661" s="2" t="s">
        <v>3125</v>
      </c>
      <c r="F1661" s="3" t="s">
        <v>2668</v>
      </c>
      <c r="G1661" s="2" t="s">
        <v>2965</v>
      </c>
    </row>
    <row r="1662" spans="1:7" x14ac:dyDescent="0.3">
      <c r="A1662" s="2" t="s">
        <v>127</v>
      </c>
      <c r="B1662" s="2" t="s">
        <v>1432</v>
      </c>
      <c r="C1662" s="2"/>
      <c r="D1662" s="2" t="s">
        <v>1584</v>
      </c>
      <c r="E1662" s="4" t="s">
        <v>3126</v>
      </c>
      <c r="F1662" s="3" t="s">
        <v>2668</v>
      </c>
      <c r="G1662" s="2" t="s">
        <v>3127</v>
      </c>
    </row>
    <row r="1663" spans="1:7" x14ac:dyDescent="0.3">
      <c r="A1663" s="2" t="s">
        <v>128</v>
      </c>
      <c r="B1663" s="2" t="s">
        <v>1437</v>
      </c>
      <c r="C1663" s="2"/>
      <c r="D1663" s="2" t="s">
        <v>3128</v>
      </c>
      <c r="E1663" s="2" t="s">
        <v>2512</v>
      </c>
      <c r="F1663" s="3" t="s">
        <v>2669</v>
      </c>
      <c r="G1663" s="2" t="s">
        <v>2729</v>
      </c>
    </row>
    <row r="1664" spans="1:7" x14ac:dyDescent="0.3">
      <c r="A1664" s="2" t="s">
        <v>129</v>
      </c>
      <c r="B1664" s="2" t="s">
        <v>1437</v>
      </c>
      <c r="C1664" s="2"/>
      <c r="D1664" s="2"/>
      <c r="E1664" s="2" t="s">
        <v>2513</v>
      </c>
      <c r="F1664" s="3" t="s">
        <v>2670</v>
      </c>
      <c r="G1664" s="2"/>
    </row>
    <row r="1665" spans="1:7" x14ac:dyDescent="0.3">
      <c r="A1665" s="2" t="s">
        <v>130</v>
      </c>
      <c r="B1665" s="2" t="s">
        <v>1443</v>
      </c>
      <c r="C1665" s="2"/>
      <c r="D1665" s="2" t="s">
        <v>1586</v>
      </c>
      <c r="E1665" s="2" t="s">
        <v>3129</v>
      </c>
      <c r="F1665" s="3" t="s">
        <v>2670</v>
      </c>
      <c r="G1665" s="2" t="s">
        <v>2730</v>
      </c>
    </row>
    <row r="1666" spans="1:7" x14ac:dyDescent="0.3">
      <c r="A1666" s="2" t="s">
        <v>131</v>
      </c>
      <c r="B1666" s="2" t="s">
        <v>1436</v>
      </c>
      <c r="C1666" s="2"/>
      <c r="D1666" s="2" t="s">
        <v>3130</v>
      </c>
      <c r="E1666" s="2" t="s">
        <v>3021</v>
      </c>
      <c r="F1666" s="3" t="s">
        <v>2670</v>
      </c>
      <c r="G1666" s="2" t="s">
        <v>2692</v>
      </c>
    </row>
    <row r="1667" spans="1:7" x14ac:dyDescent="0.3">
      <c r="A1667" s="2" t="s">
        <v>132</v>
      </c>
      <c r="B1667" s="2" t="s">
        <v>1438</v>
      </c>
      <c r="C1667" s="2"/>
      <c r="D1667" s="2" t="s">
        <v>1588</v>
      </c>
      <c r="E1667" s="2" t="s">
        <v>3131</v>
      </c>
      <c r="F1667" s="3" t="s">
        <v>2670</v>
      </c>
      <c r="G1667" s="2" t="s">
        <v>2919</v>
      </c>
    </row>
    <row r="1668" spans="1:7" x14ac:dyDescent="0.3">
      <c r="A1668" s="2" t="s">
        <v>133</v>
      </c>
      <c r="B1668" s="2" t="s">
        <v>1438</v>
      </c>
      <c r="C1668" s="2"/>
      <c r="D1668" s="2" t="s">
        <v>1589</v>
      </c>
      <c r="E1668" s="2" t="s">
        <v>3132</v>
      </c>
      <c r="F1668" s="3" t="s">
        <v>2668</v>
      </c>
      <c r="G1668" s="2" t="s">
        <v>2681</v>
      </c>
    </row>
    <row r="1669" spans="1:7" x14ac:dyDescent="0.3">
      <c r="A1669" s="2" t="s">
        <v>3133</v>
      </c>
      <c r="B1669" s="2" t="s">
        <v>1435</v>
      </c>
      <c r="C1669" s="2"/>
      <c r="D1669" s="2" t="s">
        <v>1589</v>
      </c>
      <c r="E1669" s="2" t="s">
        <v>3134</v>
      </c>
      <c r="F1669" s="3" t="s">
        <v>2668</v>
      </c>
      <c r="G1669" s="2" t="s">
        <v>2681</v>
      </c>
    </row>
    <row r="1670" spans="1:7" x14ac:dyDescent="0.3">
      <c r="A1670" s="2" t="s">
        <v>135</v>
      </c>
      <c r="B1670" s="2" t="s">
        <v>1448</v>
      </c>
      <c r="C1670" s="2"/>
      <c r="D1670" s="2"/>
      <c r="E1670" s="2" t="s">
        <v>2517</v>
      </c>
      <c r="F1670" s="3" t="s">
        <v>2670</v>
      </c>
      <c r="G1670" s="2"/>
    </row>
    <row r="1671" spans="1:7" x14ac:dyDescent="0.3">
      <c r="A1671" s="2" t="s">
        <v>136</v>
      </c>
      <c r="B1671" s="2" t="s">
        <v>1435</v>
      </c>
      <c r="C1671" s="2"/>
      <c r="D1671" s="2" t="s">
        <v>3135</v>
      </c>
      <c r="E1671" s="2" t="s">
        <v>3136</v>
      </c>
      <c r="F1671" s="3" t="s">
        <v>2668</v>
      </c>
      <c r="G1671" s="2" t="s">
        <v>2677</v>
      </c>
    </row>
    <row r="1672" spans="1:7" x14ac:dyDescent="0.3">
      <c r="A1672" s="2" t="s">
        <v>137</v>
      </c>
      <c r="B1672" s="2" t="s">
        <v>1435</v>
      </c>
      <c r="C1672" s="2"/>
      <c r="D1672" s="2" t="s">
        <v>3135</v>
      </c>
      <c r="E1672" s="2" t="s">
        <v>3136</v>
      </c>
      <c r="F1672" s="3" t="s">
        <v>2668</v>
      </c>
      <c r="G1672" s="2" t="s">
        <v>2677</v>
      </c>
    </row>
    <row r="1673" spans="1:7" x14ac:dyDescent="0.3">
      <c r="A1673" s="2" t="s">
        <v>138</v>
      </c>
      <c r="B1673" s="2" t="s">
        <v>1435</v>
      </c>
      <c r="C1673" s="2"/>
      <c r="D1673" s="2" t="s">
        <v>3137</v>
      </c>
      <c r="E1673" s="2" t="s">
        <v>3083</v>
      </c>
      <c r="F1673" s="3" t="s">
        <v>2670</v>
      </c>
      <c r="G1673" s="2" t="s">
        <v>2731</v>
      </c>
    </row>
    <row r="1674" spans="1:7" x14ac:dyDescent="0.3">
      <c r="A1674" s="2" t="s">
        <v>139</v>
      </c>
      <c r="B1674" s="2" t="s">
        <v>1435</v>
      </c>
      <c r="C1674" s="2"/>
      <c r="D1674" s="2" t="s">
        <v>1592</v>
      </c>
      <c r="E1674" s="2" t="s">
        <v>3080</v>
      </c>
      <c r="F1674" s="3" t="s">
        <v>2668</v>
      </c>
      <c r="G1674" s="2" t="s">
        <v>2939</v>
      </c>
    </row>
    <row r="1675" spans="1:7" x14ac:dyDescent="0.3">
      <c r="A1675" s="2" t="s">
        <v>140</v>
      </c>
      <c r="B1675" s="2" t="s">
        <v>1438</v>
      </c>
      <c r="C1675" s="2"/>
      <c r="D1675" s="2" t="s">
        <v>1593</v>
      </c>
      <c r="E1675" s="2" t="s">
        <v>3138</v>
      </c>
      <c r="F1675" s="3" t="s">
        <v>2668</v>
      </c>
      <c r="G1675" s="2" t="s">
        <v>2934</v>
      </c>
    </row>
    <row r="1676" spans="1:7" x14ac:dyDescent="0.3">
      <c r="A1676" s="2" t="s">
        <v>141</v>
      </c>
      <c r="B1676" s="2" t="s">
        <v>1438</v>
      </c>
      <c r="C1676" s="2"/>
      <c r="D1676" s="2" t="s">
        <v>1594</v>
      </c>
      <c r="E1676" s="2" t="s">
        <v>3139</v>
      </c>
      <c r="F1676" s="3" t="s">
        <v>2668</v>
      </c>
      <c r="G1676" s="2" t="s">
        <v>2678</v>
      </c>
    </row>
    <row r="1677" spans="1:7" x14ac:dyDescent="0.3">
      <c r="A1677" s="2" t="s">
        <v>142</v>
      </c>
      <c r="B1677" s="2" t="s">
        <v>1435</v>
      </c>
      <c r="C1677" s="2"/>
      <c r="D1677" s="2" t="s">
        <v>1595</v>
      </c>
      <c r="E1677" s="2" t="s">
        <v>3140</v>
      </c>
      <c r="F1677" s="3" t="s">
        <v>2668</v>
      </c>
      <c r="G1677" s="2" t="s">
        <v>2703</v>
      </c>
    </row>
    <row r="1678" spans="1:7" x14ac:dyDescent="0.3">
      <c r="A1678" s="2" t="s">
        <v>143</v>
      </c>
      <c r="B1678" s="2" t="s">
        <v>1432</v>
      </c>
      <c r="C1678" s="2"/>
      <c r="D1678" s="2" t="s">
        <v>2372</v>
      </c>
      <c r="E1678" s="2" t="s">
        <v>3094</v>
      </c>
      <c r="F1678" s="3" t="s">
        <v>2670</v>
      </c>
      <c r="G1678" s="2" t="s">
        <v>2965</v>
      </c>
    </row>
    <row r="1679" spans="1:7" x14ac:dyDescent="0.3">
      <c r="A1679" s="2" t="s">
        <v>144</v>
      </c>
      <c r="B1679" s="2" t="s">
        <v>1438</v>
      </c>
      <c r="C1679" s="2"/>
      <c r="D1679" s="2" t="s">
        <v>2372</v>
      </c>
      <c r="E1679" s="2" t="s">
        <v>3094</v>
      </c>
      <c r="F1679" s="3" t="s">
        <v>2670</v>
      </c>
      <c r="G1679" s="2" t="s">
        <v>2965</v>
      </c>
    </row>
    <row r="1680" spans="1:7" x14ac:dyDescent="0.3">
      <c r="A1680" s="2" t="s">
        <v>145</v>
      </c>
      <c r="B1680" s="2" t="s">
        <v>1435</v>
      </c>
      <c r="C1680" s="2"/>
      <c r="D1680" s="2" t="s">
        <v>1597</v>
      </c>
      <c r="E1680" s="2" t="s">
        <v>3141</v>
      </c>
      <c r="F1680" s="3" t="s">
        <v>2670</v>
      </c>
      <c r="G1680" s="2" t="s">
        <v>2901</v>
      </c>
    </row>
    <row r="1681" spans="1:7" x14ac:dyDescent="0.3">
      <c r="A1681" s="2" t="s">
        <v>146</v>
      </c>
      <c r="B1681" s="2" t="s">
        <v>1438</v>
      </c>
      <c r="C1681" s="2"/>
      <c r="D1681" s="2" t="s">
        <v>3142</v>
      </c>
      <c r="E1681" s="2" t="s">
        <v>3078</v>
      </c>
      <c r="F1681" s="3" t="s">
        <v>2668</v>
      </c>
      <c r="G1681" s="2" t="s">
        <v>2712</v>
      </c>
    </row>
    <row r="1682" spans="1:7" x14ac:dyDescent="0.3">
      <c r="A1682" s="2" t="s">
        <v>147</v>
      </c>
      <c r="B1682" s="2" t="s">
        <v>1435</v>
      </c>
      <c r="C1682" s="2"/>
      <c r="D1682" s="2" t="s">
        <v>3142</v>
      </c>
      <c r="E1682" s="2" t="s">
        <v>3078</v>
      </c>
      <c r="F1682" s="3" t="s">
        <v>2668</v>
      </c>
      <c r="G1682" s="2" t="s">
        <v>2712</v>
      </c>
    </row>
    <row r="1683" spans="1:7" x14ac:dyDescent="0.3">
      <c r="A1683" s="2" t="s">
        <v>148</v>
      </c>
      <c r="B1683" s="2" t="s">
        <v>1435</v>
      </c>
      <c r="C1683" s="2"/>
      <c r="D1683" s="2" t="s">
        <v>2344</v>
      </c>
      <c r="E1683" s="2" t="s">
        <v>3143</v>
      </c>
      <c r="F1683" s="3" t="s">
        <v>2668</v>
      </c>
      <c r="G1683" s="2" t="s">
        <v>2678</v>
      </c>
    </row>
    <row r="1684" spans="1:7" x14ac:dyDescent="0.3">
      <c r="A1684" s="2" t="s">
        <v>3144</v>
      </c>
      <c r="B1684" s="2" t="s">
        <v>1434</v>
      </c>
      <c r="C1684" s="2"/>
      <c r="D1684" s="2" t="s">
        <v>2344</v>
      </c>
      <c r="E1684" s="2" t="s">
        <v>3143</v>
      </c>
      <c r="F1684" s="3" t="s">
        <v>2668</v>
      </c>
      <c r="G1684" s="2" t="s">
        <v>2678</v>
      </c>
    </row>
    <row r="1685" spans="1:7" x14ac:dyDescent="0.3">
      <c r="A1685" s="2" t="s">
        <v>150</v>
      </c>
      <c r="B1685" s="2" t="s">
        <v>1435</v>
      </c>
      <c r="C1685" s="2"/>
      <c r="D1685" s="2" t="s">
        <v>3145</v>
      </c>
      <c r="E1685" s="2" t="s">
        <v>3146</v>
      </c>
      <c r="F1685" s="3" t="s">
        <v>2668</v>
      </c>
      <c r="G1685" s="2" t="s">
        <v>2704</v>
      </c>
    </row>
    <row r="1686" spans="1:7" x14ac:dyDescent="0.3">
      <c r="A1686" s="2" t="s">
        <v>151</v>
      </c>
      <c r="B1686" s="2" t="s">
        <v>1432</v>
      </c>
      <c r="C1686" s="2"/>
      <c r="D1686" s="2" t="s">
        <v>2360</v>
      </c>
      <c r="E1686" s="2" t="s">
        <v>3147</v>
      </c>
      <c r="F1686" s="3" t="s">
        <v>2670</v>
      </c>
      <c r="G1686" s="2" t="s">
        <v>2962</v>
      </c>
    </row>
    <row r="1687" spans="1:7" x14ac:dyDescent="0.3">
      <c r="A1687" s="2" t="s">
        <v>152</v>
      </c>
      <c r="B1687" s="2" t="s">
        <v>1435</v>
      </c>
      <c r="C1687" s="2"/>
      <c r="D1687" s="2" t="s">
        <v>1602</v>
      </c>
      <c r="E1687" s="2" t="s">
        <v>3148</v>
      </c>
      <c r="F1687" s="3" t="s">
        <v>2668</v>
      </c>
      <c r="G1687" s="2" t="s">
        <v>2712</v>
      </c>
    </row>
    <row r="1688" spans="1:7" x14ac:dyDescent="0.3">
      <c r="A1688" s="2" t="s">
        <v>3149</v>
      </c>
      <c r="B1688" s="2" t="s">
        <v>1432</v>
      </c>
      <c r="C1688" s="2"/>
      <c r="D1688" s="2" t="s">
        <v>1602</v>
      </c>
      <c r="E1688" s="2">
        <v>54</v>
      </c>
      <c r="F1688" s="3" t="s">
        <v>2668</v>
      </c>
      <c r="G1688" s="2" t="s">
        <v>2712</v>
      </c>
    </row>
    <row r="1689" spans="1:7" x14ac:dyDescent="0.3">
      <c r="A1689" s="2" t="s">
        <v>154</v>
      </c>
      <c r="B1689" s="2" t="s">
        <v>1438</v>
      </c>
      <c r="C1689" s="2"/>
      <c r="D1689" s="2" t="s">
        <v>3150</v>
      </c>
      <c r="E1689" s="2"/>
      <c r="F1689" s="3"/>
      <c r="G1689" s="2"/>
    </row>
    <row r="1690" spans="1:7" x14ac:dyDescent="0.3">
      <c r="A1690" s="2" t="s">
        <v>155</v>
      </c>
      <c r="B1690" s="2" t="s">
        <v>1435</v>
      </c>
      <c r="C1690" s="2"/>
      <c r="D1690" s="2" t="s">
        <v>1604</v>
      </c>
      <c r="E1690" s="2" t="s">
        <v>3022</v>
      </c>
      <c r="F1690" s="3" t="s">
        <v>2670</v>
      </c>
      <c r="G1690" s="2" t="s">
        <v>2934</v>
      </c>
    </row>
    <row r="1691" spans="1:7" x14ac:dyDescent="0.3">
      <c r="A1691" s="2" t="s">
        <v>156</v>
      </c>
      <c r="B1691" s="2" t="s">
        <v>1436</v>
      </c>
      <c r="C1691" s="2"/>
      <c r="D1691" s="2" t="s">
        <v>1605</v>
      </c>
      <c r="E1691" s="2" t="s">
        <v>3151</v>
      </c>
      <c r="F1691" s="3" t="s">
        <v>2668</v>
      </c>
      <c r="G1691" s="2" t="s">
        <v>2692</v>
      </c>
    </row>
    <row r="1692" spans="1:7" x14ac:dyDescent="0.3">
      <c r="A1692" s="2" t="s">
        <v>157</v>
      </c>
      <c r="B1692" s="2" t="s">
        <v>1435</v>
      </c>
      <c r="C1692" s="2"/>
      <c r="D1692" s="2" t="s">
        <v>1606</v>
      </c>
      <c r="E1692" s="2" t="s">
        <v>3152</v>
      </c>
      <c r="F1692" s="3" t="s">
        <v>2668</v>
      </c>
      <c r="G1692" s="2" t="s">
        <v>2704</v>
      </c>
    </row>
    <row r="1693" spans="1:7" x14ac:dyDescent="0.3">
      <c r="A1693" s="2" t="s">
        <v>158</v>
      </c>
      <c r="B1693" s="2" t="s">
        <v>1438</v>
      </c>
      <c r="C1693" s="2"/>
      <c r="D1693" s="2" t="s">
        <v>1607</v>
      </c>
      <c r="E1693" s="2" t="s">
        <v>3153</v>
      </c>
      <c r="F1693" s="3" t="s">
        <v>2670</v>
      </c>
      <c r="G1693" s="2" t="s">
        <v>2731</v>
      </c>
    </row>
    <row r="1694" spans="1:7" x14ac:dyDescent="0.3">
      <c r="A1694" s="2" t="s">
        <v>159</v>
      </c>
      <c r="B1694" s="2" t="s">
        <v>1435</v>
      </c>
      <c r="C1694" s="2"/>
      <c r="D1694" s="2" t="s">
        <v>1607</v>
      </c>
      <c r="E1694" s="2">
        <v>55</v>
      </c>
      <c r="F1694" s="3" t="s">
        <v>2668</v>
      </c>
      <c r="G1694" s="2"/>
    </row>
    <row r="1695" spans="1:7" x14ac:dyDescent="0.3">
      <c r="A1695" s="2" t="s">
        <v>160</v>
      </c>
      <c r="B1695" s="2" t="s">
        <v>1438</v>
      </c>
      <c r="C1695" s="2"/>
      <c r="D1695" s="2" t="s">
        <v>3154</v>
      </c>
      <c r="E1695" s="2" t="s">
        <v>3155</v>
      </c>
      <c r="F1695" s="3" t="s">
        <v>2668</v>
      </c>
      <c r="G1695" s="2" t="s">
        <v>2715</v>
      </c>
    </row>
    <row r="1696" spans="1:7" x14ac:dyDescent="0.3">
      <c r="A1696" s="2" t="s">
        <v>161</v>
      </c>
      <c r="B1696" s="2" t="s">
        <v>1438</v>
      </c>
      <c r="C1696" s="2"/>
      <c r="D1696" s="2" t="s">
        <v>1568</v>
      </c>
      <c r="E1696" s="2" t="s">
        <v>3098</v>
      </c>
      <c r="F1696" s="3" t="s">
        <v>2670</v>
      </c>
      <c r="G1696" s="2" t="s">
        <v>2677</v>
      </c>
    </row>
    <row r="1697" spans="1:7" x14ac:dyDescent="0.3">
      <c r="A1697" s="2" t="s">
        <v>106</v>
      </c>
      <c r="B1697" s="2" t="s">
        <v>1435</v>
      </c>
      <c r="C1697" s="2"/>
      <c r="D1697" s="2" t="s">
        <v>1568</v>
      </c>
      <c r="E1697" s="2" t="s">
        <v>3098</v>
      </c>
      <c r="F1697" s="3" t="s">
        <v>2670</v>
      </c>
      <c r="G1697" s="2" t="s">
        <v>2677</v>
      </c>
    </row>
    <row r="1698" spans="1:7" x14ac:dyDescent="0.3">
      <c r="A1698" s="2" t="s">
        <v>162</v>
      </c>
      <c r="B1698" s="2" t="s">
        <v>1432</v>
      </c>
      <c r="C1698" s="2"/>
      <c r="D1698" s="2" t="s">
        <v>1521</v>
      </c>
      <c r="E1698" s="2" t="s">
        <v>3031</v>
      </c>
      <c r="F1698" s="3" t="s">
        <v>2670</v>
      </c>
      <c r="G1698" s="2" t="s">
        <v>2692</v>
      </c>
    </row>
    <row r="1699" spans="1:7" x14ac:dyDescent="0.3">
      <c r="A1699" s="2" t="s">
        <v>163</v>
      </c>
      <c r="B1699" s="2" t="s">
        <v>1435</v>
      </c>
      <c r="C1699" s="2"/>
      <c r="D1699" s="2" t="s">
        <v>1609</v>
      </c>
      <c r="E1699" s="2" t="s">
        <v>3080</v>
      </c>
      <c r="F1699" s="3" t="s">
        <v>2668</v>
      </c>
      <c r="G1699" s="2" t="s">
        <v>3156</v>
      </c>
    </row>
    <row r="1700" spans="1:7" x14ac:dyDescent="0.3">
      <c r="A1700" s="2" t="s">
        <v>164</v>
      </c>
      <c r="B1700" s="2" t="s">
        <v>1435</v>
      </c>
      <c r="C1700" s="2"/>
      <c r="D1700" s="2" t="s">
        <v>1610</v>
      </c>
      <c r="E1700" s="2" t="s">
        <v>3157</v>
      </c>
      <c r="F1700" s="3" t="s">
        <v>2668</v>
      </c>
      <c r="G1700" s="2" t="s">
        <v>2710</v>
      </c>
    </row>
    <row r="1701" spans="1:7" x14ac:dyDescent="0.3">
      <c r="A1701" s="2" t="s">
        <v>165</v>
      </c>
      <c r="B1701" s="2" t="s">
        <v>1432</v>
      </c>
      <c r="C1701" s="2"/>
      <c r="D1701" s="2" t="s">
        <v>1610</v>
      </c>
      <c r="E1701" s="2" t="s">
        <v>3157</v>
      </c>
      <c r="F1701" s="3" t="s">
        <v>2668</v>
      </c>
      <c r="G1701" s="2" t="s">
        <v>2710</v>
      </c>
    </row>
    <row r="1702" spans="1:7" x14ac:dyDescent="0.3">
      <c r="A1702" s="2" t="s">
        <v>166</v>
      </c>
      <c r="B1702" s="2" t="s">
        <v>1435</v>
      </c>
      <c r="C1702" s="2"/>
      <c r="D1702" s="2" t="s">
        <v>1611</v>
      </c>
      <c r="E1702" s="2" t="s">
        <v>3158</v>
      </c>
      <c r="F1702" s="3" t="s">
        <v>2670</v>
      </c>
      <c r="G1702" s="2" t="s">
        <v>2726</v>
      </c>
    </row>
    <row r="1703" spans="1:7" x14ac:dyDescent="0.3">
      <c r="A1703" s="2" t="s">
        <v>167</v>
      </c>
      <c r="B1703" s="2" t="s">
        <v>1435</v>
      </c>
      <c r="C1703" s="2"/>
      <c r="D1703" s="2" t="s">
        <v>1612</v>
      </c>
      <c r="E1703" s="2" t="s">
        <v>3159</v>
      </c>
      <c r="F1703" s="3" t="s">
        <v>2668</v>
      </c>
      <c r="G1703" s="2" t="s">
        <v>2681</v>
      </c>
    </row>
    <row r="1704" spans="1:7" x14ac:dyDescent="0.3">
      <c r="A1704" s="2" t="s">
        <v>168</v>
      </c>
      <c r="B1704" s="2" t="s">
        <v>1438</v>
      </c>
      <c r="C1704" s="2"/>
      <c r="D1704" s="2" t="s">
        <v>3160</v>
      </c>
      <c r="E1704" s="2" t="s">
        <v>3161</v>
      </c>
      <c r="F1704" s="3" t="s">
        <v>2668</v>
      </c>
      <c r="G1704" s="2" t="s">
        <v>3162</v>
      </c>
    </row>
    <row r="1705" spans="1:7" x14ac:dyDescent="0.3">
      <c r="A1705" s="2" t="s">
        <v>169</v>
      </c>
      <c r="B1705" s="2" t="s">
        <v>1432</v>
      </c>
      <c r="C1705" s="2"/>
      <c r="D1705" s="2" t="s">
        <v>1614</v>
      </c>
      <c r="E1705" s="2" t="s">
        <v>2993</v>
      </c>
      <c r="F1705" s="3" t="s">
        <v>2668</v>
      </c>
      <c r="G1705" s="2" t="s">
        <v>2692</v>
      </c>
    </row>
    <row r="1706" spans="1:7" x14ac:dyDescent="0.3">
      <c r="A1706" s="2" t="s">
        <v>170</v>
      </c>
      <c r="B1706" s="2" t="s">
        <v>1438</v>
      </c>
      <c r="C1706" s="2"/>
      <c r="D1706" s="2" t="s">
        <v>1615</v>
      </c>
      <c r="E1706" s="2" t="s">
        <v>3163</v>
      </c>
      <c r="F1706" s="3" t="s">
        <v>2668</v>
      </c>
      <c r="G1706" s="2" t="s">
        <v>2677</v>
      </c>
    </row>
    <row r="1707" spans="1:7" x14ac:dyDescent="0.3">
      <c r="A1707" s="2" t="s">
        <v>171</v>
      </c>
      <c r="B1707" s="2" t="s">
        <v>1435</v>
      </c>
      <c r="C1707" s="2"/>
      <c r="D1707" s="2" t="s">
        <v>1616</v>
      </c>
      <c r="E1707" s="2" t="s">
        <v>3164</v>
      </c>
      <c r="F1707" s="3" t="s">
        <v>2668</v>
      </c>
      <c r="G1707" s="2" t="s">
        <v>2712</v>
      </c>
    </row>
    <row r="1708" spans="1:7" x14ac:dyDescent="0.3">
      <c r="A1708" s="2" t="s">
        <v>172</v>
      </c>
      <c r="B1708" s="2" t="s">
        <v>1438</v>
      </c>
      <c r="C1708" s="2"/>
      <c r="D1708" s="2" t="s">
        <v>1617</v>
      </c>
      <c r="E1708" s="2" t="s">
        <v>3077</v>
      </c>
      <c r="F1708" s="3" t="s">
        <v>2668</v>
      </c>
      <c r="G1708" s="2" t="s">
        <v>2710</v>
      </c>
    </row>
    <row r="1709" spans="1:7" x14ac:dyDescent="0.3">
      <c r="A1709" s="2" t="s">
        <v>173</v>
      </c>
      <c r="B1709" s="2" t="s">
        <v>1480</v>
      </c>
      <c r="C1709" s="2"/>
      <c r="D1709" s="2" t="s">
        <v>3165</v>
      </c>
      <c r="E1709" s="2" t="s">
        <v>3166</v>
      </c>
      <c r="F1709" s="3" t="s">
        <v>2670</v>
      </c>
      <c r="G1709" s="2" t="s">
        <v>2736</v>
      </c>
    </row>
    <row r="1710" spans="1:7" x14ac:dyDescent="0.3">
      <c r="A1710" s="2" t="s">
        <v>174</v>
      </c>
      <c r="B1710" s="2" t="s">
        <v>1438</v>
      </c>
      <c r="C1710" s="2"/>
      <c r="D1710" s="2" t="s">
        <v>2312</v>
      </c>
      <c r="E1710" s="2" t="s">
        <v>3167</v>
      </c>
      <c r="F1710" s="3" t="s">
        <v>2670</v>
      </c>
      <c r="G1710" s="2" t="s">
        <v>2913</v>
      </c>
    </row>
    <row r="1711" spans="1:7" x14ac:dyDescent="0.3">
      <c r="A1711" s="2" t="s">
        <v>175</v>
      </c>
      <c r="B1711" s="2" t="s">
        <v>1435</v>
      </c>
      <c r="C1711" s="2"/>
      <c r="D1711" s="2" t="s">
        <v>3168</v>
      </c>
      <c r="E1711" s="2" t="s">
        <v>3169</v>
      </c>
      <c r="F1711" s="3" t="s">
        <v>2668</v>
      </c>
      <c r="G1711" s="2" t="s">
        <v>2677</v>
      </c>
    </row>
    <row r="1712" spans="1:7" x14ac:dyDescent="0.3">
      <c r="A1712" s="2" t="s">
        <v>176</v>
      </c>
      <c r="B1712" s="2" t="s">
        <v>1432</v>
      </c>
      <c r="C1712" s="2"/>
      <c r="D1712" s="2" t="s">
        <v>3168</v>
      </c>
      <c r="E1712" s="2" t="s">
        <v>3169</v>
      </c>
      <c r="F1712" s="3" t="s">
        <v>2668</v>
      </c>
      <c r="G1712" s="2" t="s">
        <v>2677</v>
      </c>
    </row>
    <row r="1713" spans="1:7" x14ac:dyDescent="0.3">
      <c r="A1713" s="2" t="s">
        <v>177</v>
      </c>
      <c r="B1713" s="2" t="s">
        <v>1432</v>
      </c>
      <c r="C1713" s="2"/>
      <c r="D1713" s="2" t="s">
        <v>3168</v>
      </c>
      <c r="E1713" s="2" t="s">
        <v>2477</v>
      </c>
      <c r="F1713" s="3" t="s">
        <v>2668</v>
      </c>
      <c r="G1713" s="2" t="s">
        <v>2677</v>
      </c>
    </row>
    <row r="1714" spans="1:7" x14ac:dyDescent="0.3">
      <c r="A1714" s="2" t="s">
        <v>178</v>
      </c>
      <c r="B1714" s="2" t="s">
        <v>1432</v>
      </c>
      <c r="C1714" s="2"/>
      <c r="D1714" s="2" t="s">
        <v>1621</v>
      </c>
      <c r="E1714" s="2" t="s">
        <v>2993</v>
      </c>
      <c r="F1714" s="3" t="s">
        <v>2668</v>
      </c>
      <c r="G1714" s="2" t="s">
        <v>2710</v>
      </c>
    </row>
    <row r="1715" spans="1:7" x14ac:dyDescent="0.3">
      <c r="A1715" s="2" t="s">
        <v>179</v>
      </c>
      <c r="B1715" s="2" t="s">
        <v>1435</v>
      </c>
      <c r="C1715" s="2"/>
      <c r="D1715" s="2" t="s">
        <v>1621</v>
      </c>
      <c r="E1715" s="2" t="s">
        <v>2539</v>
      </c>
      <c r="F1715" s="3" t="s">
        <v>2668</v>
      </c>
      <c r="G1715" s="2" t="s">
        <v>2710</v>
      </c>
    </row>
    <row r="1716" spans="1:7" x14ac:dyDescent="0.3">
      <c r="A1716" s="2" t="s">
        <v>180</v>
      </c>
      <c r="B1716" s="2" t="s">
        <v>1435</v>
      </c>
      <c r="C1716" s="2"/>
      <c r="D1716" s="2" t="s">
        <v>1622</v>
      </c>
      <c r="E1716" s="2" t="s">
        <v>3170</v>
      </c>
      <c r="F1716" s="3" t="s">
        <v>2668</v>
      </c>
      <c r="G1716" s="2" t="s">
        <v>2923</v>
      </c>
    </row>
    <row r="1717" spans="1:7" x14ac:dyDescent="0.3">
      <c r="A1717" s="2" t="s">
        <v>181</v>
      </c>
      <c r="B1717" s="2" t="s">
        <v>1432</v>
      </c>
      <c r="C1717" s="2"/>
      <c r="D1717" s="2" t="s">
        <v>1622</v>
      </c>
      <c r="E1717" s="2" t="s">
        <v>3170</v>
      </c>
      <c r="F1717" s="3" t="s">
        <v>2668</v>
      </c>
      <c r="G1717" s="2" t="s">
        <v>2923</v>
      </c>
    </row>
    <row r="1718" spans="1:7" x14ac:dyDescent="0.3">
      <c r="A1718" s="2" t="s">
        <v>182</v>
      </c>
      <c r="B1718" s="2" t="s">
        <v>1432</v>
      </c>
      <c r="C1718" s="2"/>
      <c r="D1718" s="2" t="s">
        <v>3171</v>
      </c>
      <c r="E1718" s="2" t="s">
        <v>3075</v>
      </c>
      <c r="F1718" s="3" t="s">
        <v>2668</v>
      </c>
      <c r="G1718" s="2" t="s">
        <v>2994</v>
      </c>
    </row>
    <row r="1719" spans="1:7" x14ac:dyDescent="0.3">
      <c r="A1719" s="2" t="s">
        <v>183</v>
      </c>
      <c r="B1719" s="2" t="s">
        <v>1437</v>
      </c>
      <c r="C1719" s="2"/>
      <c r="D1719" s="2" t="s">
        <v>3171</v>
      </c>
      <c r="E1719" s="2" t="s">
        <v>2541</v>
      </c>
      <c r="F1719" s="3" t="s">
        <v>3006</v>
      </c>
      <c r="G1719" s="2" t="s">
        <v>2994</v>
      </c>
    </row>
    <row r="1720" spans="1:7" x14ac:dyDescent="0.3">
      <c r="A1720" s="2" t="s">
        <v>184</v>
      </c>
      <c r="B1720" s="2" t="s">
        <v>1438</v>
      </c>
      <c r="C1720" s="2"/>
      <c r="D1720" s="2" t="s">
        <v>3172</v>
      </c>
      <c r="E1720" s="2" t="s">
        <v>3173</v>
      </c>
      <c r="F1720" s="3" t="s">
        <v>2668</v>
      </c>
      <c r="G1720" s="2" t="s">
        <v>1895</v>
      </c>
    </row>
    <row r="1721" spans="1:7" x14ac:dyDescent="0.3">
      <c r="A1721" s="2" t="s">
        <v>185</v>
      </c>
      <c r="B1721" s="2" t="s">
        <v>1438</v>
      </c>
      <c r="C1721" s="2"/>
      <c r="D1721" s="2" t="s">
        <v>1625</v>
      </c>
      <c r="E1721" s="2" t="s">
        <v>3174</v>
      </c>
      <c r="F1721" s="3" t="s">
        <v>2668</v>
      </c>
      <c r="G1721" s="2" t="s">
        <v>2738</v>
      </c>
    </row>
    <row r="1722" spans="1:7" x14ac:dyDescent="0.3">
      <c r="A1722" s="2" t="s">
        <v>132</v>
      </c>
      <c r="B1722" s="2" t="s">
        <v>1438</v>
      </c>
      <c r="C1722" s="2"/>
      <c r="D1722" s="2" t="s">
        <v>1588</v>
      </c>
      <c r="E1722" s="2" t="s">
        <v>3131</v>
      </c>
      <c r="F1722" s="3" t="s">
        <v>2670</v>
      </c>
      <c r="G1722" s="2" t="s">
        <v>2919</v>
      </c>
    </row>
    <row r="1723" spans="1:7" x14ac:dyDescent="0.3">
      <c r="A1723" s="2" t="s">
        <v>186</v>
      </c>
      <c r="B1723" s="2" t="s">
        <v>1435</v>
      </c>
      <c r="C1723" s="2"/>
      <c r="D1723" s="2" t="s">
        <v>1626</v>
      </c>
      <c r="E1723" s="2" t="s">
        <v>2544</v>
      </c>
      <c r="F1723" s="3" t="s">
        <v>2670</v>
      </c>
      <c r="G1723" s="2" t="s">
        <v>3069</v>
      </c>
    </row>
    <row r="1724" spans="1:7" x14ac:dyDescent="0.3">
      <c r="A1724" s="2" t="s">
        <v>187</v>
      </c>
      <c r="B1724" s="2" t="s">
        <v>1432</v>
      </c>
      <c r="C1724" s="2"/>
      <c r="D1724" s="2" t="s">
        <v>1626</v>
      </c>
      <c r="E1724" s="2" t="s">
        <v>2544</v>
      </c>
      <c r="F1724" s="3" t="s">
        <v>2670</v>
      </c>
      <c r="G1724" s="2" t="s">
        <v>3069</v>
      </c>
    </row>
    <row r="1725" spans="1:7" x14ac:dyDescent="0.3">
      <c r="A1725" s="2" t="s">
        <v>188</v>
      </c>
      <c r="B1725" s="2" t="s">
        <v>1449</v>
      </c>
      <c r="C1725" s="2"/>
      <c r="D1725" s="2" t="s">
        <v>1626</v>
      </c>
      <c r="E1725" s="2">
        <v>49</v>
      </c>
      <c r="F1725" s="3" t="s">
        <v>2670</v>
      </c>
      <c r="G1725" s="2" t="s">
        <v>3069</v>
      </c>
    </row>
    <row r="1726" spans="1:7" x14ac:dyDescent="0.3">
      <c r="A1726" s="2" t="s">
        <v>189</v>
      </c>
      <c r="B1726" s="2" t="s">
        <v>1435</v>
      </c>
      <c r="C1726" s="2"/>
      <c r="D1726" s="2" t="s">
        <v>3175</v>
      </c>
      <c r="E1726" s="2" t="s">
        <v>3176</v>
      </c>
      <c r="F1726" s="3" t="s">
        <v>2670</v>
      </c>
      <c r="G1726" s="2" t="s">
        <v>2712</v>
      </c>
    </row>
    <row r="1727" spans="1:7" x14ac:dyDescent="0.3">
      <c r="A1727" s="2" t="s">
        <v>190</v>
      </c>
      <c r="B1727" s="2" t="s">
        <v>1435</v>
      </c>
      <c r="C1727" s="2"/>
      <c r="D1727" s="2" t="s">
        <v>1628</v>
      </c>
      <c r="E1727" s="2" t="s">
        <v>3177</v>
      </c>
      <c r="F1727" s="3" t="s">
        <v>2668</v>
      </c>
      <c r="G1727" s="2" t="s">
        <v>2960</v>
      </c>
    </row>
    <row r="1728" spans="1:7" x14ac:dyDescent="0.3">
      <c r="A1728" s="2" t="s">
        <v>191</v>
      </c>
      <c r="B1728" s="2" t="s">
        <v>1438</v>
      </c>
      <c r="C1728" s="2"/>
      <c r="D1728" s="2" t="s">
        <v>1628</v>
      </c>
      <c r="E1728" s="2">
        <v>56</v>
      </c>
      <c r="F1728" s="3" t="s">
        <v>2668</v>
      </c>
      <c r="G1728" s="2" t="s">
        <v>2960</v>
      </c>
    </row>
    <row r="1729" spans="1:7" x14ac:dyDescent="0.3">
      <c r="A1729" s="2" t="s">
        <v>192</v>
      </c>
      <c r="B1729" s="2" t="s">
        <v>1432</v>
      </c>
      <c r="C1729" s="2"/>
      <c r="D1729" s="2" t="s">
        <v>3178</v>
      </c>
      <c r="E1729" s="2" t="s">
        <v>3179</v>
      </c>
      <c r="F1729" s="3" t="s">
        <v>2668</v>
      </c>
      <c r="G1729" s="2" t="s">
        <v>2704</v>
      </c>
    </row>
    <row r="1730" spans="1:7" x14ac:dyDescent="0.3">
      <c r="A1730" s="2" t="s">
        <v>193</v>
      </c>
      <c r="B1730" s="2" t="s">
        <v>1438</v>
      </c>
      <c r="C1730" s="2"/>
      <c r="D1730" s="2" t="s">
        <v>1630</v>
      </c>
      <c r="E1730" s="2" t="s">
        <v>3177</v>
      </c>
      <c r="F1730" s="3" t="s">
        <v>2668</v>
      </c>
      <c r="G1730" s="2" t="s">
        <v>2681</v>
      </c>
    </row>
    <row r="1731" spans="1:7" x14ac:dyDescent="0.3">
      <c r="A1731" s="2" t="s">
        <v>194</v>
      </c>
      <c r="B1731" s="2" t="s">
        <v>1443</v>
      </c>
      <c r="C1731" s="2"/>
      <c r="D1731" s="2" t="s">
        <v>1630</v>
      </c>
      <c r="E1731" s="2" t="s">
        <v>3177</v>
      </c>
      <c r="F1731" s="3" t="s">
        <v>2668</v>
      </c>
      <c r="G1731" s="2" t="s">
        <v>2681</v>
      </c>
    </row>
    <row r="1732" spans="1:7" x14ac:dyDescent="0.3">
      <c r="A1732" s="2" t="s">
        <v>195</v>
      </c>
      <c r="B1732" s="2" t="s">
        <v>1435</v>
      </c>
      <c r="C1732" s="2"/>
      <c r="D1732" s="2" t="s">
        <v>1631</v>
      </c>
      <c r="E1732" s="2" t="s">
        <v>3180</v>
      </c>
      <c r="F1732" s="3" t="s">
        <v>2670</v>
      </c>
      <c r="G1732" s="2" t="s">
        <v>2958</v>
      </c>
    </row>
    <row r="1733" spans="1:7" x14ac:dyDescent="0.3">
      <c r="A1733" s="2" t="s">
        <v>196</v>
      </c>
      <c r="B1733" s="2" t="s">
        <v>1435</v>
      </c>
      <c r="C1733" s="2"/>
      <c r="D1733" s="2" t="s">
        <v>1632</v>
      </c>
      <c r="E1733" s="2" t="s">
        <v>3181</v>
      </c>
      <c r="F1733" s="3" t="s">
        <v>2668</v>
      </c>
      <c r="G1733" s="2" t="s">
        <v>2678</v>
      </c>
    </row>
    <row r="1734" spans="1:7" x14ac:dyDescent="0.3">
      <c r="A1734" s="2" t="s">
        <v>197</v>
      </c>
      <c r="B1734" s="2" t="s">
        <v>1435</v>
      </c>
      <c r="C1734" s="2"/>
      <c r="D1734" s="2" t="s">
        <v>3182</v>
      </c>
      <c r="E1734" s="2" t="s">
        <v>3031</v>
      </c>
      <c r="F1734" s="3" t="s">
        <v>2670</v>
      </c>
      <c r="G1734" s="2" t="s">
        <v>2681</v>
      </c>
    </row>
    <row r="1735" spans="1:7" x14ac:dyDescent="0.3">
      <c r="A1735" s="2" t="s">
        <v>198</v>
      </c>
      <c r="B1735" s="2" t="s">
        <v>1435</v>
      </c>
      <c r="C1735" s="2"/>
      <c r="D1735" s="5" t="s">
        <v>3183</v>
      </c>
      <c r="E1735" s="2" t="s">
        <v>3184</v>
      </c>
      <c r="F1735" s="3" t="s">
        <v>2668</v>
      </c>
      <c r="G1735" s="2" t="s">
        <v>2681</v>
      </c>
    </row>
    <row r="1736" spans="1:7" x14ac:dyDescent="0.3">
      <c r="A1736" s="2" t="s">
        <v>3185</v>
      </c>
      <c r="B1736" s="2" t="s">
        <v>1432</v>
      </c>
      <c r="C1736" s="2"/>
      <c r="D1736" s="5" t="s">
        <v>3183</v>
      </c>
      <c r="E1736" s="2">
        <v>63</v>
      </c>
      <c r="F1736" s="3" t="s">
        <v>2668</v>
      </c>
      <c r="G1736" s="2" t="s">
        <v>2681</v>
      </c>
    </row>
    <row r="1737" spans="1:7" x14ac:dyDescent="0.3">
      <c r="A1737" s="2" t="s">
        <v>200</v>
      </c>
      <c r="B1737" s="2" t="s">
        <v>1435</v>
      </c>
      <c r="C1737" s="2"/>
      <c r="D1737" s="2" t="s">
        <v>3186</v>
      </c>
      <c r="E1737" s="2" t="s">
        <v>3126</v>
      </c>
      <c r="F1737" s="3" t="s">
        <v>2668</v>
      </c>
      <c r="G1737" s="2" t="s">
        <v>2704</v>
      </c>
    </row>
    <row r="1738" spans="1:7" x14ac:dyDescent="0.3">
      <c r="A1738" s="2" t="s">
        <v>201</v>
      </c>
      <c r="B1738" s="2" t="s">
        <v>1432</v>
      </c>
      <c r="C1738" s="2"/>
      <c r="D1738" s="2" t="s">
        <v>1636</v>
      </c>
      <c r="E1738" s="2" t="s">
        <v>3187</v>
      </c>
      <c r="F1738" s="3" t="s">
        <v>2670</v>
      </c>
      <c r="G1738" s="2" t="s">
        <v>3188</v>
      </c>
    </row>
    <row r="1739" spans="1:7" x14ac:dyDescent="0.3">
      <c r="A1739" s="2" t="s">
        <v>202</v>
      </c>
      <c r="B1739" s="2" t="s">
        <v>1435</v>
      </c>
      <c r="C1739" s="2"/>
      <c r="D1739" s="2" t="s">
        <v>3189</v>
      </c>
      <c r="E1739" s="2" t="s">
        <v>3190</v>
      </c>
      <c r="F1739" s="3" t="s">
        <v>2670</v>
      </c>
      <c r="G1739" s="2" t="s">
        <v>2939</v>
      </c>
    </row>
    <row r="1740" spans="1:7" x14ac:dyDescent="0.3">
      <c r="A1740" s="2" t="s">
        <v>203</v>
      </c>
      <c r="B1740" s="2" t="s">
        <v>1438</v>
      </c>
      <c r="C1740" s="2"/>
      <c r="D1740" s="2" t="s">
        <v>1638</v>
      </c>
      <c r="E1740" s="2" t="s">
        <v>3191</v>
      </c>
      <c r="F1740" s="3" t="s">
        <v>2668</v>
      </c>
      <c r="G1740" s="2" t="s">
        <v>2740</v>
      </c>
    </row>
    <row r="1741" spans="1:7" x14ac:dyDescent="0.3">
      <c r="A1741" s="2" t="s">
        <v>204</v>
      </c>
      <c r="B1741" s="2" t="s">
        <v>1435</v>
      </c>
      <c r="C1741" s="2"/>
      <c r="D1741" s="2" t="s">
        <v>1639</v>
      </c>
      <c r="E1741" s="2" t="s">
        <v>3187</v>
      </c>
      <c r="F1741" s="3" t="s">
        <v>2670</v>
      </c>
      <c r="G1741" s="2" t="s">
        <v>2698</v>
      </c>
    </row>
    <row r="1742" spans="1:7" x14ac:dyDescent="0.3">
      <c r="A1742" s="2" t="s">
        <v>205</v>
      </c>
      <c r="B1742" s="2" t="s">
        <v>1435</v>
      </c>
      <c r="C1742" s="2"/>
      <c r="D1742" s="2" t="s">
        <v>1640</v>
      </c>
      <c r="E1742" s="2" t="s">
        <v>3192</v>
      </c>
      <c r="F1742" s="3" t="s">
        <v>2668</v>
      </c>
      <c r="G1742" s="2" t="s">
        <v>2681</v>
      </c>
    </row>
    <row r="1743" spans="1:7" x14ac:dyDescent="0.3">
      <c r="A1743" s="2" t="s">
        <v>206</v>
      </c>
      <c r="B1743" s="2" t="s">
        <v>1432</v>
      </c>
      <c r="C1743" s="2"/>
      <c r="D1743" s="2" t="s">
        <v>3193</v>
      </c>
      <c r="E1743" s="2" t="s">
        <v>3194</v>
      </c>
      <c r="F1743" s="3" t="s">
        <v>2668</v>
      </c>
      <c r="G1743" s="2" t="s">
        <v>2710</v>
      </c>
    </row>
    <row r="1744" spans="1:7" x14ac:dyDescent="0.3">
      <c r="A1744" s="2" t="s">
        <v>207</v>
      </c>
      <c r="B1744" s="2" t="s">
        <v>1438</v>
      </c>
      <c r="C1744" s="2"/>
      <c r="D1744" s="2" t="s">
        <v>3195</v>
      </c>
      <c r="E1744" s="2" t="s">
        <v>3196</v>
      </c>
      <c r="F1744" s="3" t="s">
        <v>2668</v>
      </c>
      <c r="G1744" s="2" t="s">
        <v>2704</v>
      </c>
    </row>
    <row r="1745" spans="1:7" x14ac:dyDescent="0.3">
      <c r="A1745" s="2" t="s">
        <v>208</v>
      </c>
      <c r="B1745" s="2" t="s">
        <v>1435</v>
      </c>
      <c r="C1745" s="2"/>
      <c r="D1745" s="2" t="s">
        <v>1643</v>
      </c>
      <c r="E1745" s="2" t="s">
        <v>3197</v>
      </c>
      <c r="F1745" s="3" t="s">
        <v>2668</v>
      </c>
      <c r="G1745" s="2" t="s">
        <v>2703</v>
      </c>
    </row>
    <row r="1746" spans="1:7" x14ac:dyDescent="0.3">
      <c r="A1746" s="2" t="s">
        <v>209</v>
      </c>
      <c r="B1746" s="2" t="s">
        <v>1435</v>
      </c>
      <c r="C1746" s="2"/>
      <c r="D1746" s="2" t="s">
        <v>2367</v>
      </c>
      <c r="E1746" s="2" t="s">
        <v>3198</v>
      </c>
      <c r="F1746" s="3" t="s">
        <v>2668</v>
      </c>
      <c r="G1746" s="2" t="s">
        <v>2710</v>
      </c>
    </row>
    <row r="1747" spans="1:7" x14ac:dyDescent="0.3">
      <c r="A1747" s="2" t="s">
        <v>3199</v>
      </c>
      <c r="B1747" s="2" t="s">
        <v>1447</v>
      </c>
      <c r="C1747" s="2"/>
      <c r="D1747" s="2" t="s">
        <v>2367</v>
      </c>
      <c r="E1747" s="2" t="s">
        <v>3198</v>
      </c>
      <c r="F1747" s="3" t="s">
        <v>2668</v>
      </c>
      <c r="G1747" s="2" t="s">
        <v>2710</v>
      </c>
    </row>
    <row r="1748" spans="1:7" x14ac:dyDescent="0.3">
      <c r="A1748" s="2" t="s">
        <v>211</v>
      </c>
      <c r="B1748" s="2" t="s">
        <v>1435</v>
      </c>
      <c r="C1748" s="2"/>
      <c r="D1748" s="2" t="s">
        <v>1645</v>
      </c>
      <c r="E1748" s="2" t="s">
        <v>3200</v>
      </c>
      <c r="F1748" s="3" t="s">
        <v>2670</v>
      </c>
      <c r="G1748" s="2" t="s">
        <v>2942</v>
      </c>
    </row>
    <row r="1749" spans="1:7" x14ac:dyDescent="0.3">
      <c r="A1749" s="2" t="s">
        <v>3201</v>
      </c>
      <c r="B1749" s="2" t="s">
        <v>1442</v>
      </c>
      <c r="C1749" s="2"/>
      <c r="D1749" s="2" t="s">
        <v>1645</v>
      </c>
      <c r="E1749" s="2">
        <v>36</v>
      </c>
      <c r="F1749" s="3" t="s">
        <v>2670</v>
      </c>
      <c r="G1749" s="2" t="s">
        <v>2942</v>
      </c>
    </row>
    <row r="1750" spans="1:7" x14ac:dyDescent="0.3">
      <c r="A1750" s="2" t="s">
        <v>3202</v>
      </c>
      <c r="B1750" s="2" t="s">
        <v>1437</v>
      </c>
      <c r="C1750" s="2"/>
      <c r="D1750" s="2" t="s">
        <v>1646</v>
      </c>
      <c r="E1750" s="2">
        <v>36</v>
      </c>
      <c r="F1750" s="3" t="s">
        <v>2670</v>
      </c>
      <c r="G1750" s="2" t="s">
        <v>2942</v>
      </c>
    </row>
    <row r="1751" spans="1:7" x14ac:dyDescent="0.3">
      <c r="A1751" s="2" t="s">
        <v>214</v>
      </c>
      <c r="B1751" s="2" t="s">
        <v>1435</v>
      </c>
      <c r="C1751" s="2"/>
      <c r="D1751" s="2" t="s">
        <v>3203</v>
      </c>
      <c r="E1751" s="2" t="s">
        <v>2559</v>
      </c>
      <c r="F1751" s="3" t="s">
        <v>2670</v>
      </c>
      <c r="G1751" s="2" t="s">
        <v>2741</v>
      </c>
    </row>
    <row r="1752" spans="1:7" x14ac:dyDescent="0.3">
      <c r="A1752" s="2" t="s">
        <v>215</v>
      </c>
      <c r="B1752" s="2" t="s">
        <v>1438</v>
      </c>
      <c r="C1752" s="2"/>
      <c r="D1752" s="2" t="s">
        <v>1648</v>
      </c>
      <c r="E1752" s="2" t="s">
        <v>3204</v>
      </c>
      <c r="F1752" s="3" t="s">
        <v>2668</v>
      </c>
      <c r="G1752" s="2" t="s">
        <v>2677</v>
      </c>
    </row>
    <row r="1753" spans="1:7" x14ac:dyDescent="0.3">
      <c r="A1753" s="2" t="s">
        <v>216</v>
      </c>
      <c r="B1753" s="2" t="s">
        <v>1448</v>
      </c>
      <c r="C1753" s="2"/>
      <c r="D1753" s="2" t="s">
        <v>1648</v>
      </c>
      <c r="E1753" s="2" t="s">
        <v>3204</v>
      </c>
      <c r="F1753" s="3" t="s">
        <v>2668</v>
      </c>
      <c r="G1753" s="2" t="s">
        <v>2677</v>
      </c>
    </row>
    <row r="1754" spans="1:7" x14ac:dyDescent="0.3">
      <c r="A1754" s="2" t="s">
        <v>217</v>
      </c>
      <c r="B1754" s="2" t="s">
        <v>1434</v>
      </c>
      <c r="C1754" s="2"/>
      <c r="D1754" s="2" t="s">
        <v>1648</v>
      </c>
      <c r="E1754" s="2" t="s">
        <v>3204</v>
      </c>
      <c r="F1754" s="3" t="s">
        <v>2668</v>
      </c>
      <c r="G1754" s="2" t="s">
        <v>2677</v>
      </c>
    </row>
    <row r="1755" spans="1:7" x14ac:dyDescent="0.3">
      <c r="A1755" s="2" t="s">
        <v>218</v>
      </c>
      <c r="B1755" s="2" t="s">
        <v>1447</v>
      </c>
      <c r="C1755" s="2"/>
      <c r="D1755" s="2" t="s">
        <v>3205</v>
      </c>
      <c r="E1755" s="2" t="s">
        <v>3103</v>
      </c>
      <c r="F1755" s="3" t="s">
        <v>2669</v>
      </c>
      <c r="G1755" s="2" t="s">
        <v>2742</v>
      </c>
    </row>
    <row r="1756" spans="1:7" x14ac:dyDescent="0.3">
      <c r="A1756" s="2" t="s">
        <v>219</v>
      </c>
      <c r="B1756" s="2" t="s">
        <v>1447</v>
      </c>
      <c r="C1756" s="2"/>
      <c r="D1756" s="2" t="s">
        <v>1650</v>
      </c>
      <c r="E1756" s="2" t="s">
        <v>3206</v>
      </c>
      <c r="F1756" s="3" t="s">
        <v>2668</v>
      </c>
      <c r="G1756" s="2" t="s">
        <v>2681</v>
      </c>
    </row>
    <row r="1757" spans="1:7" x14ac:dyDescent="0.3">
      <c r="A1757" s="2" t="s">
        <v>220</v>
      </c>
      <c r="B1757" s="2" t="s">
        <v>1447</v>
      </c>
      <c r="C1757" s="2"/>
      <c r="D1757" s="2" t="s">
        <v>1651</v>
      </c>
      <c r="E1757" s="2" t="s">
        <v>3207</v>
      </c>
      <c r="F1757" s="3" t="s">
        <v>2670</v>
      </c>
      <c r="G1757" s="2" t="s">
        <v>2692</v>
      </c>
    </row>
    <row r="1758" spans="1:7" x14ac:dyDescent="0.3">
      <c r="A1758" s="2" t="s">
        <v>221</v>
      </c>
      <c r="B1758" s="2" t="s">
        <v>1447</v>
      </c>
      <c r="C1758" s="2"/>
      <c r="D1758" s="2" t="s">
        <v>1584</v>
      </c>
      <c r="E1758" s="2" t="s">
        <v>3126</v>
      </c>
      <c r="F1758" s="3" t="s">
        <v>2668</v>
      </c>
      <c r="G1758" s="2" t="s">
        <v>3127</v>
      </c>
    </row>
    <row r="1759" spans="1:7" x14ac:dyDescent="0.3">
      <c r="A1759" s="2" t="s">
        <v>222</v>
      </c>
      <c r="B1759" s="2" t="s">
        <v>3208</v>
      </c>
      <c r="C1759" s="2"/>
      <c r="D1759" s="2" t="s">
        <v>1584</v>
      </c>
      <c r="E1759" s="2" t="s">
        <v>3126</v>
      </c>
      <c r="F1759" s="3" t="s">
        <v>2668</v>
      </c>
      <c r="G1759" s="2" t="s">
        <v>3127</v>
      </c>
    </row>
    <row r="1760" spans="1:7" x14ac:dyDescent="0.3">
      <c r="A1760" s="2" t="s">
        <v>223</v>
      </c>
      <c r="B1760" s="2" t="s">
        <v>1447</v>
      </c>
      <c r="C1760" s="2"/>
      <c r="D1760" s="2" t="s">
        <v>1652</v>
      </c>
      <c r="E1760" s="2" t="s">
        <v>3187</v>
      </c>
      <c r="F1760" s="3" t="s">
        <v>2670</v>
      </c>
      <c r="G1760" s="2" t="s">
        <v>2929</v>
      </c>
    </row>
    <row r="1761" spans="1:7" x14ac:dyDescent="0.3">
      <c r="A1761" s="2" t="s">
        <v>224</v>
      </c>
      <c r="B1761" s="2" t="s">
        <v>1447</v>
      </c>
      <c r="C1761" s="2"/>
      <c r="D1761" s="2"/>
      <c r="E1761" s="2" t="s">
        <v>2563</v>
      </c>
      <c r="F1761" s="3" t="s">
        <v>3006</v>
      </c>
      <c r="G1761" s="2"/>
    </row>
    <row r="1762" spans="1:7" x14ac:dyDescent="0.3">
      <c r="A1762" s="2" t="s">
        <v>225</v>
      </c>
      <c r="B1762" s="2" t="s">
        <v>1447</v>
      </c>
      <c r="C1762" s="2"/>
      <c r="D1762" s="2"/>
      <c r="E1762" s="2"/>
      <c r="F1762" s="3"/>
      <c r="G1762" s="2"/>
    </row>
    <row r="1763" spans="1:7" x14ac:dyDescent="0.3">
      <c r="A1763" s="2" t="s">
        <v>226</v>
      </c>
      <c r="B1763" s="2" t="s">
        <v>1447</v>
      </c>
      <c r="C1763" s="2"/>
      <c r="D1763" s="2" t="s">
        <v>1653</v>
      </c>
      <c r="E1763" s="2" t="s">
        <v>3209</v>
      </c>
      <c r="F1763" s="3" t="s">
        <v>2670</v>
      </c>
      <c r="G1763" s="2" t="s">
        <v>3210</v>
      </c>
    </row>
    <row r="1764" spans="1:7" x14ac:dyDescent="0.3">
      <c r="A1764" s="2" t="s">
        <v>227</v>
      </c>
      <c r="B1764" s="2" t="s">
        <v>1447</v>
      </c>
      <c r="C1764" s="2"/>
      <c r="D1764" s="2" t="s">
        <v>1654</v>
      </c>
      <c r="E1764" s="2" t="s">
        <v>3211</v>
      </c>
      <c r="F1764" s="3" t="s">
        <v>2670</v>
      </c>
      <c r="G1764" s="2" t="s">
        <v>2678</v>
      </c>
    </row>
    <row r="1765" spans="1:7" x14ac:dyDescent="0.3">
      <c r="A1765" s="2" t="s">
        <v>228</v>
      </c>
      <c r="B1765" s="2" t="s">
        <v>1435</v>
      </c>
      <c r="C1765" s="2"/>
      <c r="D1765" s="2" t="s">
        <v>1654</v>
      </c>
      <c r="E1765" s="2">
        <v>126</v>
      </c>
      <c r="F1765" s="3" t="s">
        <v>2999</v>
      </c>
      <c r="G1765" s="2" t="s">
        <v>2678</v>
      </c>
    </row>
    <row r="1766" spans="1:7" x14ac:dyDescent="0.3">
      <c r="A1766" s="2" t="s">
        <v>229</v>
      </c>
      <c r="B1766" s="2" t="s">
        <v>1443</v>
      </c>
      <c r="C1766" s="2"/>
      <c r="D1766" s="2" t="s">
        <v>1655</v>
      </c>
      <c r="E1766" s="2" t="s">
        <v>3212</v>
      </c>
      <c r="F1766" s="3" t="s">
        <v>2670</v>
      </c>
      <c r="G1766" s="2" t="s">
        <v>3048</v>
      </c>
    </row>
    <row r="1767" spans="1:7" x14ac:dyDescent="0.3">
      <c r="A1767" s="2" t="s">
        <v>230</v>
      </c>
      <c r="B1767" s="2" t="s">
        <v>1443</v>
      </c>
      <c r="C1767" s="2"/>
      <c r="D1767" s="2" t="s">
        <v>1656</v>
      </c>
      <c r="E1767" s="2" t="s">
        <v>3213</v>
      </c>
      <c r="F1767" s="3" t="s">
        <v>2670</v>
      </c>
      <c r="G1767" s="2" t="s">
        <v>2677</v>
      </c>
    </row>
    <row r="1768" spans="1:7" x14ac:dyDescent="0.3">
      <c r="A1768" s="2" t="s">
        <v>231</v>
      </c>
      <c r="B1768" s="2" t="s">
        <v>1443</v>
      </c>
      <c r="C1768" s="2"/>
      <c r="D1768" s="2" t="s">
        <v>1657</v>
      </c>
      <c r="E1768" s="2" t="s">
        <v>3214</v>
      </c>
      <c r="F1768" s="3" t="s">
        <v>2670</v>
      </c>
      <c r="G1768" s="2" t="s">
        <v>2712</v>
      </c>
    </row>
    <row r="1769" spans="1:7" x14ac:dyDescent="0.3">
      <c r="A1769" s="2" t="s">
        <v>232</v>
      </c>
      <c r="B1769" s="2" t="s">
        <v>1443</v>
      </c>
      <c r="C1769" s="2"/>
      <c r="D1769" s="2" t="s">
        <v>3215</v>
      </c>
      <c r="E1769" s="2" t="s">
        <v>3153</v>
      </c>
      <c r="F1769" s="3" t="s">
        <v>2670</v>
      </c>
      <c r="G1769" s="2" t="s">
        <v>2680</v>
      </c>
    </row>
    <row r="1770" spans="1:7" x14ac:dyDescent="0.3">
      <c r="A1770" s="2" t="s">
        <v>233</v>
      </c>
      <c r="B1770" s="2" t="s">
        <v>1443</v>
      </c>
      <c r="C1770" s="2"/>
      <c r="D1770" s="2" t="s">
        <v>1659</v>
      </c>
      <c r="E1770" s="2" t="s">
        <v>3216</v>
      </c>
      <c r="F1770" s="3" t="s">
        <v>2670</v>
      </c>
      <c r="G1770" s="2" t="s">
        <v>2709</v>
      </c>
    </row>
    <row r="1771" spans="1:7" x14ac:dyDescent="0.3">
      <c r="A1771" s="2" t="s">
        <v>234</v>
      </c>
      <c r="B1771" s="2" t="s">
        <v>1443</v>
      </c>
      <c r="C1771" s="2"/>
      <c r="D1771" s="2" t="s">
        <v>1660</v>
      </c>
      <c r="E1771" s="2" t="s">
        <v>3217</v>
      </c>
      <c r="F1771" s="3" t="s">
        <v>2670</v>
      </c>
      <c r="G1771" s="2" t="s">
        <v>3014</v>
      </c>
    </row>
    <row r="1772" spans="1:7" x14ac:dyDescent="0.3">
      <c r="A1772" s="2" t="s">
        <v>235</v>
      </c>
      <c r="B1772" s="2" t="s">
        <v>1443</v>
      </c>
      <c r="C1772" s="2"/>
      <c r="D1772" s="2" t="s">
        <v>1661</v>
      </c>
      <c r="E1772" s="2" t="s">
        <v>3067</v>
      </c>
      <c r="F1772" s="3" t="s">
        <v>2668</v>
      </c>
      <c r="G1772" s="2" t="s">
        <v>1895</v>
      </c>
    </row>
    <row r="1773" spans="1:7" x14ac:dyDescent="0.3">
      <c r="A1773" s="2" t="s">
        <v>236</v>
      </c>
      <c r="B1773" s="2" t="s">
        <v>1438</v>
      </c>
      <c r="C1773" s="2"/>
      <c r="D1773" s="2" t="s">
        <v>1661</v>
      </c>
      <c r="E1773" s="2">
        <v>77</v>
      </c>
      <c r="F1773" s="3" t="s">
        <v>3006</v>
      </c>
      <c r="G1773" s="2" t="s">
        <v>1895</v>
      </c>
    </row>
    <row r="1774" spans="1:7" x14ac:dyDescent="0.3">
      <c r="A1774" s="2" t="s">
        <v>237</v>
      </c>
      <c r="B1774" s="2" t="s">
        <v>1443</v>
      </c>
      <c r="C1774" s="2"/>
      <c r="D1774" s="2" t="s">
        <v>3218</v>
      </c>
      <c r="E1774" s="2" t="s">
        <v>3219</v>
      </c>
      <c r="F1774" s="3" t="s">
        <v>2670</v>
      </c>
      <c r="G1774" s="2" t="s">
        <v>2692</v>
      </c>
    </row>
    <row r="1775" spans="1:7" x14ac:dyDescent="0.3">
      <c r="A1775" s="2" t="s">
        <v>238</v>
      </c>
      <c r="B1775" s="2" t="s">
        <v>1439</v>
      </c>
      <c r="C1775" s="2"/>
      <c r="D1775" s="2" t="s">
        <v>1663</v>
      </c>
      <c r="E1775" s="2" t="s">
        <v>3220</v>
      </c>
      <c r="F1775" s="3" t="s">
        <v>2668</v>
      </c>
      <c r="G1775" s="2" t="s">
        <v>3221</v>
      </c>
    </row>
    <row r="1776" spans="1:7" x14ac:dyDescent="0.3">
      <c r="A1776" s="2" t="s">
        <v>239</v>
      </c>
      <c r="B1776" s="2" t="s">
        <v>1439</v>
      </c>
      <c r="C1776" s="2"/>
      <c r="D1776" s="2" t="s">
        <v>1664</v>
      </c>
      <c r="E1776" s="2" t="s">
        <v>3222</v>
      </c>
      <c r="F1776" s="3" t="s">
        <v>2670</v>
      </c>
      <c r="G1776" s="2" t="s">
        <v>2689</v>
      </c>
    </row>
    <row r="1777" spans="1:7" x14ac:dyDescent="0.3">
      <c r="A1777" s="2" t="s">
        <v>240</v>
      </c>
      <c r="B1777" s="2" t="s">
        <v>1449</v>
      </c>
      <c r="C1777" s="2"/>
      <c r="D1777" s="2" t="s">
        <v>1665</v>
      </c>
      <c r="E1777" s="2" t="s">
        <v>3223</v>
      </c>
      <c r="F1777" s="3" t="s">
        <v>2999</v>
      </c>
      <c r="G1777" s="2" t="s">
        <v>2677</v>
      </c>
    </row>
    <row r="1778" spans="1:7" x14ac:dyDescent="0.3">
      <c r="A1778" s="2" t="s">
        <v>241</v>
      </c>
      <c r="B1778" s="2" t="s">
        <v>1449</v>
      </c>
      <c r="C1778" s="2"/>
      <c r="D1778" s="2" t="s">
        <v>1666</v>
      </c>
      <c r="E1778" s="2" t="s">
        <v>2993</v>
      </c>
      <c r="F1778" s="3" t="s">
        <v>2668</v>
      </c>
      <c r="G1778" s="2" t="s">
        <v>2710</v>
      </c>
    </row>
    <row r="1779" spans="1:7" x14ac:dyDescent="0.3">
      <c r="A1779" s="2" t="s">
        <v>242</v>
      </c>
      <c r="B1779" s="2" t="s">
        <v>1440</v>
      </c>
      <c r="C1779" s="2"/>
      <c r="D1779" s="2" t="s">
        <v>1667</v>
      </c>
      <c r="E1779" s="2" t="s">
        <v>3224</v>
      </c>
      <c r="F1779" s="3" t="s">
        <v>2668</v>
      </c>
      <c r="G1779" s="2" t="s">
        <v>2994</v>
      </c>
    </row>
    <row r="1780" spans="1:7" x14ac:dyDescent="0.3">
      <c r="A1780" s="2" t="s">
        <v>243</v>
      </c>
      <c r="B1780" s="2"/>
      <c r="C1780" s="2"/>
      <c r="D1780" s="2" t="s">
        <v>1668</v>
      </c>
      <c r="E1780" s="2" t="s">
        <v>2576</v>
      </c>
      <c r="F1780" s="3" t="s">
        <v>2670</v>
      </c>
      <c r="G1780" s="2" t="s">
        <v>2746</v>
      </c>
    </row>
    <row r="1781" spans="1:7" x14ac:dyDescent="0.3">
      <c r="A1781" s="2" t="s">
        <v>3225</v>
      </c>
      <c r="B1781" s="2" t="s">
        <v>1451</v>
      </c>
      <c r="C1781" s="2"/>
      <c r="D1781" s="2" t="s">
        <v>1669</v>
      </c>
      <c r="E1781" s="2" t="s">
        <v>3226</v>
      </c>
      <c r="F1781" s="3" t="s">
        <v>2668</v>
      </c>
      <c r="G1781" s="2" t="s">
        <v>2704</v>
      </c>
    </row>
    <row r="1782" spans="1:7" x14ac:dyDescent="0.3">
      <c r="A1782" s="2" t="s">
        <v>245</v>
      </c>
      <c r="B1782" s="2" t="s">
        <v>1439</v>
      </c>
      <c r="C1782" s="2"/>
      <c r="D1782" s="2" t="s">
        <v>1669</v>
      </c>
      <c r="E1782" s="2">
        <v>89</v>
      </c>
      <c r="F1782" s="3" t="s">
        <v>3006</v>
      </c>
      <c r="G1782" s="2" t="s">
        <v>2704</v>
      </c>
    </row>
    <row r="1783" spans="1:7" x14ac:dyDescent="0.3">
      <c r="A1783" s="2" t="s">
        <v>246</v>
      </c>
      <c r="B1783" s="2" t="s">
        <v>3227</v>
      </c>
      <c r="C1783" s="2"/>
      <c r="D1783" s="2" t="s">
        <v>1671</v>
      </c>
      <c r="E1783" s="2" t="s">
        <v>3228</v>
      </c>
      <c r="F1783" s="3" t="s">
        <v>2999</v>
      </c>
      <c r="G1783" s="2" t="s">
        <v>2678</v>
      </c>
    </row>
    <row r="1784" spans="1:7" x14ac:dyDescent="0.3">
      <c r="A1784" s="2" t="s">
        <v>247</v>
      </c>
      <c r="B1784" s="2" t="s">
        <v>2986</v>
      </c>
      <c r="C1784" s="2"/>
      <c r="D1784" s="2" t="s">
        <v>1671</v>
      </c>
      <c r="E1784" s="2" t="s">
        <v>3228</v>
      </c>
      <c r="F1784" s="3" t="s">
        <v>2999</v>
      </c>
      <c r="G1784" s="2" t="s">
        <v>2678</v>
      </c>
    </row>
    <row r="1785" spans="1:7" x14ac:dyDescent="0.3">
      <c r="A1785" s="2" t="s">
        <v>248</v>
      </c>
      <c r="B1785" s="2" t="s">
        <v>1482</v>
      </c>
      <c r="C1785" s="2"/>
      <c r="D1785" s="2" t="s">
        <v>3229</v>
      </c>
      <c r="E1785" s="2" t="s">
        <v>3230</v>
      </c>
      <c r="F1785" s="3" t="s">
        <v>2999</v>
      </c>
      <c r="G1785" s="2" t="s">
        <v>2747</v>
      </c>
    </row>
    <row r="1786" spans="1:7" x14ac:dyDescent="0.3">
      <c r="A1786" s="2" t="s">
        <v>249</v>
      </c>
      <c r="B1786" s="2" t="s">
        <v>1452</v>
      </c>
      <c r="C1786" s="2"/>
      <c r="D1786" s="2" t="s">
        <v>1673</v>
      </c>
      <c r="E1786" s="2" t="s">
        <v>3231</v>
      </c>
      <c r="F1786" s="3" t="s">
        <v>2668</v>
      </c>
      <c r="G1786" s="2" t="s">
        <v>2923</v>
      </c>
    </row>
    <row r="1787" spans="1:7" x14ac:dyDescent="0.3">
      <c r="A1787" s="2" t="s">
        <v>250</v>
      </c>
      <c r="B1787" s="2" t="s">
        <v>1432</v>
      </c>
      <c r="C1787" s="2"/>
      <c r="D1787" s="2" t="s">
        <v>1674</v>
      </c>
      <c r="E1787" s="2" t="s">
        <v>3232</v>
      </c>
      <c r="F1787" s="3" t="s">
        <v>2668</v>
      </c>
      <c r="G1787" s="2" t="s">
        <v>2677</v>
      </c>
    </row>
    <row r="1788" spans="1:7" x14ac:dyDescent="0.3">
      <c r="A1788" s="2" t="s">
        <v>251</v>
      </c>
      <c r="B1788" s="2" t="s">
        <v>1440</v>
      </c>
      <c r="C1788" s="2"/>
      <c r="D1788" s="2"/>
      <c r="E1788" s="2"/>
      <c r="F1788" s="3"/>
      <c r="G1788" s="2"/>
    </row>
    <row r="1789" spans="1:7" x14ac:dyDescent="0.3">
      <c r="A1789" s="2" t="s">
        <v>252</v>
      </c>
      <c r="B1789" s="2" t="s">
        <v>1440</v>
      </c>
      <c r="C1789" s="2"/>
      <c r="D1789" s="2" t="s">
        <v>3233</v>
      </c>
      <c r="E1789" s="2" t="s">
        <v>3177</v>
      </c>
      <c r="F1789" s="3" t="s">
        <v>2668</v>
      </c>
      <c r="G1789" s="2" t="s">
        <v>2960</v>
      </c>
    </row>
    <row r="1790" spans="1:7" x14ac:dyDescent="0.3">
      <c r="A1790" s="2" t="s">
        <v>253</v>
      </c>
      <c r="B1790" s="2" t="s">
        <v>1443</v>
      </c>
      <c r="C1790" s="2"/>
      <c r="D1790" s="2" t="s">
        <v>1676</v>
      </c>
      <c r="E1790" s="2" t="s">
        <v>3234</v>
      </c>
      <c r="F1790" s="3" t="s">
        <v>2670</v>
      </c>
      <c r="G1790" s="2" t="s">
        <v>2692</v>
      </c>
    </row>
    <row r="1791" spans="1:7" x14ac:dyDescent="0.3">
      <c r="A1791" s="2" t="s">
        <v>254</v>
      </c>
      <c r="B1791" s="2"/>
      <c r="C1791" s="2"/>
      <c r="D1791" s="2" t="s">
        <v>1677</v>
      </c>
      <c r="E1791" s="2" t="s">
        <v>3235</v>
      </c>
      <c r="F1791" s="3" t="s">
        <v>2670</v>
      </c>
      <c r="G1791" s="2" t="s">
        <v>3109</v>
      </c>
    </row>
    <row r="1792" spans="1:7" x14ac:dyDescent="0.3">
      <c r="A1792" s="2" t="s">
        <v>255</v>
      </c>
      <c r="B1792" s="2"/>
      <c r="C1792" s="2"/>
      <c r="D1792" s="2" t="s">
        <v>1678</v>
      </c>
      <c r="E1792" s="2" t="s">
        <v>3236</v>
      </c>
      <c r="F1792" s="3" t="s">
        <v>2669</v>
      </c>
      <c r="G1792" s="2"/>
    </row>
    <row r="1793" spans="1:7" x14ac:dyDescent="0.3">
      <c r="A1793" s="2" t="s">
        <v>256</v>
      </c>
      <c r="B1793" s="2" t="s">
        <v>1437</v>
      </c>
      <c r="C1793" s="2"/>
      <c r="D1793" s="2" t="s">
        <v>1679</v>
      </c>
      <c r="E1793" s="2" t="s">
        <v>3237</v>
      </c>
      <c r="F1793" s="3" t="s">
        <v>2669</v>
      </c>
      <c r="G1793" s="2" t="s">
        <v>3238</v>
      </c>
    </row>
    <row r="1794" spans="1:7" x14ac:dyDescent="0.3">
      <c r="A1794" s="2" t="s">
        <v>257</v>
      </c>
      <c r="B1794" s="2" t="s">
        <v>1436</v>
      </c>
      <c r="C1794" s="2"/>
      <c r="D1794" s="2" t="s">
        <v>1680</v>
      </c>
      <c r="E1794" s="2" t="s">
        <v>3047</v>
      </c>
      <c r="F1794" s="3" t="s">
        <v>2670</v>
      </c>
      <c r="G1794" s="2" t="s">
        <v>2688</v>
      </c>
    </row>
    <row r="1795" spans="1:7" x14ac:dyDescent="0.3">
      <c r="A1795" s="2" t="s">
        <v>258</v>
      </c>
      <c r="B1795" s="2" t="s">
        <v>1437</v>
      </c>
      <c r="C1795" s="2"/>
      <c r="D1795" s="2" t="s">
        <v>3239</v>
      </c>
      <c r="E1795" s="2" t="s">
        <v>3240</v>
      </c>
      <c r="F1795" s="3" t="s">
        <v>2668</v>
      </c>
      <c r="G1795" s="2" t="s">
        <v>2749</v>
      </c>
    </row>
    <row r="1796" spans="1:7" x14ac:dyDescent="0.3">
      <c r="A1796" s="2" t="s">
        <v>259</v>
      </c>
      <c r="B1796" s="2" t="s">
        <v>1438</v>
      </c>
      <c r="C1796" s="2"/>
      <c r="D1796" s="2" t="s">
        <v>1682</v>
      </c>
      <c r="E1796" s="2" t="s">
        <v>3241</v>
      </c>
      <c r="F1796" s="3" t="s">
        <v>2668</v>
      </c>
      <c r="G1796" s="2" t="s">
        <v>2677</v>
      </c>
    </row>
    <row r="1797" spans="1:7" x14ac:dyDescent="0.3">
      <c r="A1797" s="2" t="s">
        <v>260</v>
      </c>
      <c r="B1797" s="2"/>
      <c r="C1797" s="2"/>
      <c r="D1797" s="2" t="s">
        <v>1683</v>
      </c>
      <c r="E1797" s="2" t="s">
        <v>3242</v>
      </c>
      <c r="F1797" s="3" t="s">
        <v>2669</v>
      </c>
      <c r="G1797" s="2" t="s">
        <v>2750</v>
      </c>
    </row>
    <row r="1798" spans="1:7" x14ac:dyDescent="0.3">
      <c r="A1798" s="2" t="s">
        <v>261</v>
      </c>
      <c r="B1798" s="2" t="s">
        <v>1438</v>
      </c>
      <c r="C1798" s="2"/>
      <c r="D1798" s="2" t="s">
        <v>2342</v>
      </c>
      <c r="E1798" s="2" t="s">
        <v>3243</v>
      </c>
      <c r="F1798" s="3" t="s">
        <v>2668</v>
      </c>
      <c r="G1798" s="2" t="s">
        <v>2677</v>
      </c>
    </row>
    <row r="1799" spans="1:7" x14ac:dyDescent="0.3">
      <c r="A1799" s="2" t="s">
        <v>262</v>
      </c>
      <c r="B1799" s="2" t="s">
        <v>1435</v>
      </c>
      <c r="C1799" s="2"/>
      <c r="D1799" s="2"/>
      <c r="E1799" s="2" t="s">
        <v>2590</v>
      </c>
      <c r="F1799" s="3" t="s">
        <v>2670</v>
      </c>
      <c r="G1799" s="2"/>
    </row>
    <row r="1800" spans="1:7" x14ac:dyDescent="0.3">
      <c r="A1800" s="2" t="s">
        <v>3244</v>
      </c>
      <c r="B1800" s="2" t="s">
        <v>1432</v>
      </c>
      <c r="C1800" s="2"/>
      <c r="D1800" s="2" t="s">
        <v>3245</v>
      </c>
      <c r="E1800" s="2" t="s">
        <v>3151</v>
      </c>
      <c r="F1800" s="3" t="s">
        <v>2668</v>
      </c>
      <c r="G1800" s="2" t="s">
        <v>2698</v>
      </c>
    </row>
    <row r="1801" spans="1:7" x14ac:dyDescent="0.3">
      <c r="A1801" s="2" t="s">
        <v>264</v>
      </c>
      <c r="B1801" s="2" t="s">
        <v>1433</v>
      </c>
      <c r="C1801" s="2"/>
      <c r="D1801" s="2" t="s">
        <v>1686</v>
      </c>
      <c r="E1801" s="2" t="s">
        <v>3246</v>
      </c>
      <c r="F1801" s="3" t="s">
        <v>2670</v>
      </c>
      <c r="G1801" s="2" t="s">
        <v>2751</v>
      </c>
    </row>
    <row r="1802" spans="1:7" x14ac:dyDescent="0.3">
      <c r="A1802" s="2" t="s">
        <v>265</v>
      </c>
      <c r="B1802" s="2" t="s">
        <v>1437</v>
      </c>
      <c r="C1802" s="2"/>
      <c r="D1802" s="2" t="s">
        <v>3247</v>
      </c>
      <c r="E1802" s="2" t="s">
        <v>2592</v>
      </c>
      <c r="F1802" s="3" t="s">
        <v>2669</v>
      </c>
      <c r="G1802" s="2" t="s">
        <v>3248</v>
      </c>
    </row>
    <row r="1803" spans="1:7" x14ac:dyDescent="0.3">
      <c r="A1803" s="2" t="s">
        <v>266</v>
      </c>
      <c r="B1803" s="2" t="s">
        <v>1433</v>
      </c>
      <c r="C1803" s="2"/>
      <c r="D1803" s="2" t="s">
        <v>1688</v>
      </c>
      <c r="E1803" s="2" t="s">
        <v>3249</v>
      </c>
      <c r="F1803" s="3" t="s">
        <v>2670</v>
      </c>
      <c r="G1803" s="2" t="s">
        <v>2934</v>
      </c>
    </row>
    <row r="1804" spans="1:7" x14ac:dyDescent="0.3">
      <c r="A1804" s="2" t="s">
        <v>267</v>
      </c>
      <c r="B1804" s="2" t="s">
        <v>1437</v>
      </c>
      <c r="C1804" s="2"/>
      <c r="D1804" s="2" t="s">
        <v>1688</v>
      </c>
      <c r="E1804" s="2">
        <v>84</v>
      </c>
      <c r="F1804" s="3" t="s">
        <v>3006</v>
      </c>
      <c r="G1804" s="2" t="s">
        <v>2677</v>
      </c>
    </row>
    <row r="1805" spans="1:7" x14ac:dyDescent="0.3">
      <c r="A1805" s="2" t="s">
        <v>268</v>
      </c>
      <c r="B1805" s="2" t="s">
        <v>1433</v>
      </c>
      <c r="C1805" s="2"/>
      <c r="D1805" s="2" t="s">
        <v>1689</v>
      </c>
      <c r="E1805" s="2" t="s">
        <v>3250</v>
      </c>
      <c r="F1805" s="3" t="s">
        <v>2668</v>
      </c>
      <c r="G1805" s="2" t="s">
        <v>2716</v>
      </c>
    </row>
    <row r="1806" spans="1:7" x14ac:dyDescent="0.3">
      <c r="A1806" s="2" t="s">
        <v>269</v>
      </c>
      <c r="B1806" s="2"/>
      <c r="C1806" s="2"/>
      <c r="D1806" s="2" t="s">
        <v>1689</v>
      </c>
      <c r="E1806" s="2"/>
      <c r="F1806" s="3"/>
      <c r="G1806" s="2"/>
    </row>
    <row r="1807" spans="1:7" x14ac:dyDescent="0.3">
      <c r="A1807" s="2" t="s">
        <v>270</v>
      </c>
      <c r="B1807" s="2" t="s">
        <v>1437</v>
      </c>
      <c r="C1807" s="2"/>
      <c r="D1807" s="2"/>
      <c r="E1807" s="2" t="s">
        <v>3250</v>
      </c>
      <c r="F1807" s="3" t="s">
        <v>2668</v>
      </c>
      <c r="G1807" s="2" t="s">
        <v>2716</v>
      </c>
    </row>
    <row r="1808" spans="1:7" x14ac:dyDescent="0.3">
      <c r="A1808" s="2" t="s">
        <v>271</v>
      </c>
      <c r="B1808" s="2" t="s">
        <v>1433</v>
      </c>
      <c r="C1808" s="2"/>
      <c r="D1808" s="2" t="s">
        <v>1558</v>
      </c>
      <c r="E1808" s="2" t="s">
        <v>3083</v>
      </c>
      <c r="F1808" s="3" t="s">
        <v>2670</v>
      </c>
      <c r="G1808" s="2" t="s">
        <v>2960</v>
      </c>
    </row>
    <row r="1809" spans="1:7" x14ac:dyDescent="0.3">
      <c r="A1809" s="2" t="s">
        <v>272</v>
      </c>
      <c r="B1809" s="2" t="s">
        <v>1433</v>
      </c>
      <c r="C1809" s="2"/>
      <c r="D1809" s="2" t="s">
        <v>1690</v>
      </c>
      <c r="E1809" s="2" t="s">
        <v>3251</v>
      </c>
      <c r="F1809" s="3" t="s">
        <v>2670</v>
      </c>
      <c r="G1809" s="2" t="s">
        <v>1615</v>
      </c>
    </row>
    <row r="1810" spans="1:7" x14ac:dyDescent="0.3">
      <c r="A1810" s="2" t="s">
        <v>273</v>
      </c>
      <c r="B1810" s="2" t="s">
        <v>1437</v>
      </c>
      <c r="C1810" s="2"/>
      <c r="D1810" s="2" t="s">
        <v>1690</v>
      </c>
      <c r="E1810" s="2" t="s">
        <v>2596</v>
      </c>
      <c r="F1810" s="3" t="s">
        <v>2670</v>
      </c>
      <c r="G1810" s="2" t="s">
        <v>1615</v>
      </c>
    </row>
    <row r="1811" spans="1:7" x14ac:dyDescent="0.3">
      <c r="A1811" s="2" t="s">
        <v>274</v>
      </c>
      <c r="B1811" s="2" t="s">
        <v>1456</v>
      </c>
      <c r="C1811" s="2"/>
      <c r="D1811" s="2" t="s">
        <v>1691</v>
      </c>
      <c r="E1811" s="2" t="s">
        <v>2597</v>
      </c>
      <c r="F1811" s="3" t="s">
        <v>2669</v>
      </c>
      <c r="G1811" s="2" t="s">
        <v>2753</v>
      </c>
    </row>
    <row r="1812" spans="1:7" x14ac:dyDescent="0.3">
      <c r="A1812" s="2" t="s">
        <v>275</v>
      </c>
      <c r="B1812" s="2" t="s">
        <v>1456</v>
      </c>
      <c r="C1812" s="2"/>
      <c r="D1812" s="2" t="s">
        <v>1692</v>
      </c>
      <c r="E1812" s="2" t="s">
        <v>3252</v>
      </c>
      <c r="F1812" s="3" t="s">
        <v>2668</v>
      </c>
      <c r="G1812" s="2" t="s">
        <v>3061</v>
      </c>
    </row>
    <row r="1813" spans="1:7" x14ac:dyDescent="0.3">
      <c r="A1813" s="2" t="s">
        <v>276</v>
      </c>
      <c r="B1813" s="2"/>
      <c r="C1813" s="2"/>
      <c r="D1813" s="2" t="s">
        <v>3253</v>
      </c>
      <c r="E1813" s="2" t="s">
        <v>3055</v>
      </c>
      <c r="F1813" s="3" t="s">
        <v>2670</v>
      </c>
      <c r="G1813" s="2" t="s">
        <v>2689</v>
      </c>
    </row>
    <row r="1814" spans="1:7" x14ac:dyDescent="0.3">
      <c r="A1814" s="2" t="s">
        <v>277</v>
      </c>
      <c r="B1814" s="2" t="s">
        <v>1437</v>
      </c>
      <c r="C1814" s="2"/>
      <c r="D1814" s="2" t="s">
        <v>3254</v>
      </c>
      <c r="E1814" s="2" t="s">
        <v>2599</v>
      </c>
      <c r="F1814" s="3" t="s">
        <v>2669</v>
      </c>
      <c r="G1814" s="2"/>
    </row>
    <row r="1815" spans="1:7" x14ac:dyDescent="0.3">
      <c r="A1815" s="2" t="s">
        <v>278</v>
      </c>
      <c r="B1815" s="2" t="s">
        <v>1437</v>
      </c>
      <c r="C1815" s="2"/>
      <c r="D1815" s="2" t="s">
        <v>1695</v>
      </c>
      <c r="E1815" s="2" t="s">
        <v>3255</v>
      </c>
      <c r="F1815" s="3" t="s">
        <v>2670</v>
      </c>
      <c r="G1815" s="2" t="s">
        <v>3256</v>
      </c>
    </row>
    <row r="1816" spans="1:7" x14ac:dyDescent="0.3">
      <c r="A1816" s="2" t="s">
        <v>279</v>
      </c>
      <c r="B1816" s="2" t="s">
        <v>1456</v>
      </c>
      <c r="C1816" s="2"/>
      <c r="D1816" s="2" t="s">
        <v>1696</v>
      </c>
      <c r="E1816" s="2" t="s">
        <v>3257</v>
      </c>
      <c r="F1816" s="3" t="s">
        <v>2670</v>
      </c>
      <c r="G1816" s="2" t="s">
        <v>3061</v>
      </c>
    </row>
    <row r="1817" spans="1:7" x14ac:dyDescent="0.3">
      <c r="A1817" s="2" t="s">
        <v>280</v>
      </c>
      <c r="B1817" s="2" t="s">
        <v>1447</v>
      </c>
      <c r="C1817" s="2"/>
      <c r="D1817" s="2"/>
      <c r="E1817" s="2"/>
      <c r="F1817" s="3"/>
      <c r="G1817" s="2"/>
    </row>
    <row r="1818" spans="1:7" x14ac:dyDescent="0.3">
      <c r="A1818" s="2" t="s">
        <v>281</v>
      </c>
      <c r="B1818" s="2" t="s">
        <v>1437</v>
      </c>
      <c r="C1818" s="2"/>
      <c r="D1818" s="2" t="s">
        <v>3258</v>
      </c>
      <c r="E1818" s="2" t="s">
        <v>3259</v>
      </c>
      <c r="F1818" s="3" t="s">
        <v>2669</v>
      </c>
      <c r="G1818" s="2" t="s">
        <v>3260</v>
      </c>
    </row>
    <row r="1819" spans="1:7" x14ac:dyDescent="0.3">
      <c r="A1819" s="2" t="s">
        <v>282</v>
      </c>
      <c r="B1819" s="2" t="s">
        <v>1437</v>
      </c>
      <c r="C1819" s="2"/>
      <c r="D1819" s="2" t="s">
        <v>3261</v>
      </c>
      <c r="E1819" s="2" t="s">
        <v>3262</v>
      </c>
      <c r="F1819" s="3" t="s">
        <v>2670</v>
      </c>
      <c r="G1819" s="2" t="s">
        <v>2756</v>
      </c>
    </row>
    <row r="1820" spans="1:7" x14ac:dyDescent="0.3">
      <c r="A1820" s="2" t="s">
        <v>283</v>
      </c>
      <c r="B1820" s="2" t="s">
        <v>1448</v>
      </c>
      <c r="C1820" s="2"/>
      <c r="D1820" s="2" t="s">
        <v>1699</v>
      </c>
      <c r="E1820" s="2" t="s">
        <v>3263</v>
      </c>
      <c r="F1820" s="3" t="s">
        <v>2668</v>
      </c>
      <c r="G1820" s="2" t="s">
        <v>2923</v>
      </c>
    </row>
    <row r="1821" spans="1:7" x14ac:dyDescent="0.3">
      <c r="A1821" s="2" t="s">
        <v>284</v>
      </c>
      <c r="B1821" s="2" t="s">
        <v>1433</v>
      </c>
      <c r="C1821" s="2"/>
      <c r="D1821" s="2" t="s">
        <v>1700</v>
      </c>
      <c r="E1821" s="2" t="s">
        <v>3264</v>
      </c>
      <c r="F1821" s="3" t="s">
        <v>2668</v>
      </c>
      <c r="G1821" s="2" t="s">
        <v>2677</v>
      </c>
    </row>
    <row r="1822" spans="1:7" x14ac:dyDescent="0.3">
      <c r="A1822" s="2" t="s">
        <v>3265</v>
      </c>
      <c r="B1822" s="2" t="s">
        <v>3208</v>
      </c>
      <c r="C1822" s="2"/>
      <c r="D1822" s="2" t="s">
        <v>1700</v>
      </c>
      <c r="E1822" s="2" t="s">
        <v>3264</v>
      </c>
      <c r="F1822" s="3" t="s">
        <v>2668</v>
      </c>
      <c r="G1822" s="2" t="s">
        <v>2677</v>
      </c>
    </row>
    <row r="1823" spans="1:7" x14ac:dyDescent="0.3">
      <c r="A1823" s="2" t="s">
        <v>3266</v>
      </c>
      <c r="B1823" s="2" t="s">
        <v>1438</v>
      </c>
      <c r="C1823" s="2"/>
      <c r="D1823" s="2" t="s">
        <v>1700</v>
      </c>
      <c r="E1823" s="2">
        <v>73</v>
      </c>
      <c r="F1823" s="3" t="s">
        <v>3006</v>
      </c>
      <c r="G1823" s="2" t="s">
        <v>2677</v>
      </c>
    </row>
    <row r="1824" spans="1:7" x14ac:dyDescent="0.3">
      <c r="A1824" s="2" t="s">
        <v>9</v>
      </c>
      <c r="B1824" s="2" t="s">
        <v>1438</v>
      </c>
      <c r="C1824" s="2"/>
      <c r="D1824" s="2" t="s">
        <v>1501</v>
      </c>
      <c r="E1824" s="2" t="s">
        <v>3002</v>
      </c>
      <c r="F1824" s="3" t="s">
        <v>2668</v>
      </c>
      <c r="G1824" s="2" t="s">
        <v>2677</v>
      </c>
    </row>
    <row r="1825" spans="1:7" x14ac:dyDescent="0.3">
      <c r="A1825" s="2" t="s">
        <v>287</v>
      </c>
      <c r="B1825" s="2" t="s">
        <v>1446</v>
      </c>
      <c r="C1825" s="2"/>
      <c r="D1825" s="2" t="s">
        <v>3267</v>
      </c>
      <c r="E1825" s="2" t="s">
        <v>3072</v>
      </c>
      <c r="F1825" s="3" t="s">
        <v>2668</v>
      </c>
      <c r="G1825" s="2" t="s">
        <v>2710</v>
      </c>
    </row>
    <row r="1826" spans="1:7" x14ac:dyDescent="0.3">
      <c r="A1826" s="2" t="s">
        <v>288</v>
      </c>
      <c r="B1826" s="2" t="s">
        <v>1432</v>
      </c>
      <c r="C1826" s="2"/>
      <c r="D1826" s="2" t="s">
        <v>1701</v>
      </c>
      <c r="E1826" s="2" t="s">
        <v>3268</v>
      </c>
      <c r="F1826" s="3" t="s">
        <v>2668</v>
      </c>
      <c r="G1826" s="2" t="s">
        <v>3014</v>
      </c>
    </row>
    <row r="1827" spans="1:7" x14ac:dyDescent="0.3">
      <c r="A1827" s="2" t="s">
        <v>289</v>
      </c>
      <c r="B1827" s="2" t="s">
        <v>1437</v>
      </c>
      <c r="C1827" s="2"/>
      <c r="D1827" s="2" t="s">
        <v>1702</v>
      </c>
      <c r="E1827" s="2" t="s">
        <v>3269</v>
      </c>
      <c r="F1827" s="3" t="s">
        <v>2670</v>
      </c>
      <c r="G1827" s="2" t="s">
        <v>2757</v>
      </c>
    </row>
    <row r="1828" spans="1:7" x14ac:dyDescent="0.3">
      <c r="A1828" s="2" t="s">
        <v>290</v>
      </c>
      <c r="B1828" s="2" t="s">
        <v>1435</v>
      </c>
      <c r="C1828" s="2"/>
      <c r="D1828" s="2" t="s">
        <v>3270</v>
      </c>
      <c r="E1828" s="2" t="s">
        <v>2608</v>
      </c>
      <c r="F1828" s="3" t="s">
        <v>2668</v>
      </c>
      <c r="G1828" s="2" t="s">
        <v>2960</v>
      </c>
    </row>
    <row r="1829" spans="1:7" x14ac:dyDescent="0.3">
      <c r="A1829" s="2" t="s">
        <v>291</v>
      </c>
      <c r="B1829" s="2" t="s">
        <v>1435</v>
      </c>
      <c r="C1829" s="2"/>
      <c r="D1829" s="2" t="s">
        <v>3270</v>
      </c>
      <c r="E1829" s="2" t="s">
        <v>2608</v>
      </c>
      <c r="F1829" s="3" t="s">
        <v>2668</v>
      </c>
      <c r="G1829" s="2" t="s">
        <v>2960</v>
      </c>
    </row>
    <row r="1830" spans="1:7" x14ac:dyDescent="0.3">
      <c r="A1830" s="2" t="s">
        <v>292</v>
      </c>
      <c r="B1830" s="2" t="s">
        <v>1438</v>
      </c>
      <c r="C1830" s="2"/>
      <c r="D1830" s="2" t="s">
        <v>3270</v>
      </c>
      <c r="E1830" s="2">
        <v>55</v>
      </c>
      <c r="F1830" s="3" t="s">
        <v>2668</v>
      </c>
      <c r="G1830" s="2" t="s">
        <v>2758</v>
      </c>
    </row>
    <row r="1831" spans="1:7" x14ac:dyDescent="0.3">
      <c r="A1831" s="2" t="s">
        <v>3271</v>
      </c>
      <c r="B1831" s="2" t="s">
        <v>1436</v>
      </c>
      <c r="C1831" s="2"/>
      <c r="D1831" s="2" t="s">
        <v>3272</v>
      </c>
      <c r="E1831" s="2" t="s">
        <v>3273</v>
      </c>
      <c r="F1831" s="3" t="s">
        <v>2668</v>
      </c>
      <c r="G1831" s="2" t="s">
        <v>2681</v>
      </c>
    </row>
    <row r="1832" spans="1:7" x14ac:dyDescent="0.3">
      <c r="A1832" s="2" t="s">
        <v>294</v>
      </c>
      <c r="B1832" s="2" t="s">
        <v>1437</v>
      </c>
      <c r="C1832" s="2"/>
      <c r="D1832" s="2"/>
      <c r="E1832" s="2" t="s">
        <v>2610</v>
      </c>
      <c r="F1832" s="3" t="s">
        <v>2670</v>
      </c>
      <c r="G1832" s="2"/>
    </row>
    <row r="1833" spans="1:7" x14ac:dyDescent="0.3">
      <c r="A1833" s="2" t="s">
        <v>295</v>
      </c>
      <c r="B1833" s="2" t="s">
        <v>1432</v>
      </c>
      <c r="C1833" s="2"/>
      <c r="D1833" s="2" t="s">
        <v>3274</v>
      </c>
      <c r="E1833" s="2" t="s">
        <v>3275</v>
      </c>
      <c r="F1833" s="3" t="s">
        <v>2999</v>
      </c>
      <c r="G1833" s="2" t="s">
        <v>2678</v>
      </c>
    </row>
    <row r="1834" spans="1:7" x14ac:dyDescent="0.3">
      <c r="A1834" s="2" t="s">
        <v>296</v>
      </c>
      <c r="B1834" s="2" t="s">
        <v>1436</v>
      </c>
      <c r="C1834" s="2"/>
      <c r="D1834" s="2" t="s">
        <v>3274</v>
      </c>
      <c r="E1834" s="2" t="s">
        <v>3275</v>
      </c>
      <c r="F1834" s="3" t="s">
        <v>2999</v>
      </c>
      <c r="G1834" s="2" t="s">
        <v>2678</v>
      </c>
    </row>
    <row r="1835" spans="1:7" x14ac:dyDescent="0.3">
      <c r="A1835" s="2" t="s">
        <v>297</v>
      </c>
      <c r="B1835" s="2" t="s">
        <v>1437</v>
      </c>
      <c r="C1835" s="2"/>
      <c r="D1835" s="2" t="s">
        <v>1706</v>
      </c>
      <c r="E1835" s="2" t="s">
        <v>3276</v>
      </c>
      <c r="F1835" s="3" t="s">
        <v>2669</v>
      </c>
      <c r="G1835" s="2" t="s">
        <v>2759</v>
      </c>
    </row>
    <row r="1836" spans="1:7" x14ac:dyDescent="0.3">
      <c r="A1836" s="2" t="s">
        <v>298</v>
      </c>
      <c r="B1836" s="2" t="s">
        <v>1437</v>
      </c>
      <c r="C1836" s="2"/>
      <c r="D1836" s="2" t="s">
        <v>1707</v>
      </c>
      <c r="E1836" s="2" t="s">
        <v>3277</v>
      </c>
      <c r="F1836" s="3" t="s">
        <v>2670</v>
      </c>
      <c r="G1836" s="2" t="s">
        <v>3114</v>
      </c>
    </row>
    <row r="1837" spans="1:7" x14ac:dyDescent="0.3">
      <c r="A1837" s="2" t="s">
        <v>299</v>
      </c>
      <c r="B1837" s="2" t="s">
        <v>1437</v>
      </c>
      <c r="C1837" s="2"/>
      <c r="D1837" s="2" t="s">
        <v>3278</v>
      </c>
      <c r="E1837" s="2" t="s">
        <v>3037</v>
      </c>
      <c r="F1837" s="3" t="s">
        <v>2670</v>
      </c>
      <c r="G1837" s="2" t="s">
        <v>3279</v>
      </c>
    </row>
    <row r="1838" spans="1:7" x14ac:dyDescent="0.3">
      <c r="A1838" s="2" t="s">
        <v>300</v>
      </c>
      <c r="B1838" s="2" t="s">
        <v>1437</v>
      </c>
      <c r="C1838" s="2"/>
      <c r="D1838" s="2" t="s">
        <v>1709</v>
      </c>
      <c r="E1838" s="2" t="s">
        <v>3280</v>
      </c>
      <c r="F1838" s="3" t="s">
        <v>2668</v>
      </c>
      <c r="G1838" s="2" t="s">
        <v>2913</v>
      </c>
    </row>
    <row r="1839" spans="1:7" x14ac:dyDescent="0.3">
      <c r="A1839" s="2" t="s">
        <v>301</v>
      </c>
      <c r="B1839" s="2" t="s">
        <v>1436</v>
      </c>
      <c r="C1839" s="2"/>
      <c r="D1839" s="2" t="s">
        <v>1710</v>
      </c>
      <c r="E1839" s="2" t="s">
        <v>3153</v>
      </c>
      <c r="F1839" s="3" t="s">
        <v>2670</v>
      </c>
      <c r="G1839" s="2" t="s">
        <v>2688</v>
      </c>
    </row>
    <row r="1840" spans="1:7" x14ac:dyDescent="0.3">
      <c r="A1840" s="2" t="s">
        <v>302</v>
      </c>
      <c r="B1840" s="2" t="s">
        <v>1436</v>
      </c>
      <c r="C1840" s="2"/>
      <c r="D1840" s="2" t="s">
        <v>1711</v>
      </c>
      <c r="E1840" s="2" t="s">
        <v>3281</v>
      </c>
      <c r="F1840" s="3" t="s">
        <v>2670</v>
      </c>
      <c r="G1840" s="2" t="s">
        <v>2681</v>
      </c>
    </row>
    <row r="1841" spans="1:7" x14ac:dyDescent="0.3">
      <c r="A1841" s="2" t="s">
        <v>303</v>
      </c>
      <c r="B1841" s="2" t="s">
        <v>1436</v>
      </c>
      <c r="C1841" s="2"/>
      <c r="D1841" s="2" t="s">
        <v>1712</v>
      </c>
      <c r="E1841" s="2" t="s">
        <v>3282</v>
      </c>
      <c r="F1841" s="3" t="s">
        <v>2670</v>
      </c>
      <c r="G1841" s="2" t="s">
        <v>2912</v>
      </c>
    </row>
    <row r="1842" spans="1:7" x14ac:dyDescent="0.3">
      <c r="A1842" s="2" t="s">
        <v>304</v>
      </c>
      <c r="B1842" s="2" t="s">
        <v>1436</v>
      </c>
      <c r="C1842" s="2"/>
      <c r="D1842" s="2" t="s">
        <v>3283</v>
      </c>
      <c r="E1842" s="2" t="s">
        <v>2616</v>
      </c>
      <c r="F1842" s="3" t="s">
        <v>2670</v>
      </c>
      <c r="G1842" s="2" t="s">
        <v>2681</v>
      </c>
    </row>
    <row r="1843" spans="1:7" x14ac:dyDescent="0.3">
      <c r="A1843" s="2" t="s">
        <v>305</v>
      </c>
      <c r="B1843" s="2" t="s">
        <v>1436</v>
      </c>
      <c r="C1843" s="2"/>
      <c r="D1843" s="2" t="s">
        <v>3284</v>
      </c>
      <c r="E1843" s="2" t="s">
        <v>3285</v>
      </c>
      <c r="F1843" s="3" t="s">
        <v>2670</v>
      </c>
      <c r="G1843" s="2" t="s">
        <v>2958</v>
      </c>
    </row>
    <row r="1844" spans="1:7" x14ac:dyDescent="0.3">
      <c r="A1844" s="2" t="s">
        <v>306</v>
      </c>
      <c r="B1844" s="2"/>
      <c r="C1844" s="2"/>
      <c r="D1844" s="2" t="s">
        <v>1547</v>
      </c>
      <c r="E1844" s="2">
        <v>40</v>
      </c>
      <c r="F1844" s="3" t="s">
        <v>2670</v>
      </c>
      <c r="G1844" s="2" t="s">
        <v>3048</v>
      </c>
    </row>
    <row r="1845" spans="1:7" x14ac:dyDescent="0.3">
      <c r="A1845" s="2" t="s">
        <v>307</v>
      </c>
      <c r="B1845" s="2"/>
      <c r="C1845" s="2"/>
      <c r="D1845" s="2" t="s">
        <v>1715</v>
      </c>
      <c r="E1845" s="2" t="s">
        <v>3286</v>
      </c>
      <c r="F1845" s="3" t="s">
        <v>2670</v>
      </c>
      <c r="G1845" s="2" t="s">
        <v>2934</v>
      </c>
    </row>
    <row r="1846" spans="1:7" x14ac:dyDescent="0.3">
      <c r="A1846" s="2" t="s">
        <v>308</v>
      </c>
      <c r="B1846" s="2" t="s">
        <v>1437</v>
      </c>
      <c r="C1846" s="2"/>
      <c r="D1846" s="2" t="s">
        <v>1715</v>
      </c>
      <c r="E1846" s="2" t="s">
        <v>3286</v>
      </c>
      <c r="F1846" s="3" t="s">
        <v>2670</v>
      </c>
      <c r="G1846" s="2" t="s">
        <v>2934</v>
      </c>
    </row>
    <row r="1847" spans="1:7" x14ac:dyDescent="0.3">
      <c r="A1847" s="2" t="s">
        <v>309</v>
      </c>
      <c r="B1847" s="2" t="s">
        <v>1436</v>
      </c>
      <c r="C1847" s="2"/>
      <c r="D1847" s="2" t="s">
        <v>1716</v>
      </c>
      <c r="E1847" s="2" t="s">
        <v>3166</v>
      </c>
      <c r="F1847" s="3" t="s">
        <v>2670</v>
      </c>
      <c r="G1847" s="2" t="s">
        <v>2736</v>
      </c>
    </row>
    <row r="1848" spans="1:7" x14ac:dyDescent="0.3">
      <c r="A1848" s="2" t="s">
        <v>310</v>
      </c>
      <c r="B1848" s="2" t="s">
        <v>1436</v>
      </c>
      <c r="C1848" s="2"/>
      <c r="D1848" s="2" t="s">
        <v>1717</v>
      </c>
      <c r="E1848" s="2" t="s">
        <v>3287</v>
      </c>
      <c r="F1848" s="3" t="s">
        <v>2670</v>
      </c>
      <c r="G1848" s="2" t="s">
        <v>2762</v>
      </c>
    </row>
    <row r="1849" spans="1:7" x14ac:dyDescent="0.3">
      <c r="A1849" s="2" t="s">
        <v>311</v>
      </c>
      <c r="B1849" s="2" t="s">
        <v>1436</v>
      </c>
      <c r="C1849" s="2"/>
      <c r="D1849" s="2" t="s">
        <v>1718</v>
      </c>
      <c r="E1849" s="2" t="s">
        <v>3288</v>
      </c>
      <c r="F1849" s="3" t="s">
        <v>2670</v>
      </c>
      <c r="G1849" s="2" t="s">
        <v>3014</v>
      </c>
    </row>
    <row r="1850" spans="1:7" x14ac:dyDescent="0.3">
      <c r="A1850" s="2" t="s">
        <v>312</v>
      </c>
      <c r="B1850" s="2" t="s">
        <v>1436</v>
      </c>
      <c r="C1850" s="2"/>
      <c r="D1850" s="2" t="s">
        <v>3289</v>
      </c>
      <c r="E1850" s="2" t="s">
        <v>3290</v>
      </c>
      <c r="F1850" s="3" t="s">
        <v>2670</v>
      </c>
      <c r="G1850" s="2" t="s">
        <v>2689</v>
      </c>
    </row>
    <row r="1851" spans="1:7" x14ac:dyDescent="0.3">
      <c r="A1851" s="2" t="s">
        <v>313</v>
      </c>
      <c r="B1851" s="2" t="s">
        <v>1436</v>
      </c>
      <c r="C1851" s="2"/>
      <c r="D1851" s="2" t="s">
        <v>3291</v>
      </c>
      <c r="E1851" s="2" t="s">
        <v>3292</v>
      </c>
      <c r="F1851" s="3" t="s">
        <v>2670</v>
      </c>
      <c r="G1851" s="2" t="s">
        <v>2688</v>
      </c>
    </row>
    <row r="1852" spans="1:7" x14ac:dyDescent="0.3">
      <c r="A1852" s="2" t="s">
        <v>314</v>
      </c>
      <c r="B1852" s="2" t="s">
        <v>1480</v>
      </c>
      <c r="C1852" s="2"/>
      <c r="D1852" s="2" t="s">
        <v>1721</v>
      </c>
      <c r="E1852" s="2" t="s">
        <v>3021</v>
      </c>
      <c r="F1852" s="3" t="s">
        <v>2670</v>
      </c>
      <c r="G1852" s="2" t="s">
        <v>2731</v>
      </c>
    </row>
    <row r="1853" spans="1:7" x14ac:dyDescent="0.3">
      <c r="A1853" s="2" t="s">
        <v>315</v>
      </c>
      <c r="B1853" s="2" t="s">
        <v>1437</v>
      </c>
      <c r="C1853" s="2"/>
      <c r="D1853" s="2" t="s">
        <v>1722</v>
      </c>
      <c r="E1853" s="2" t="s">
        <v>3293</v>
      </c>
      <c r="F1853" s="3" t="s">
        <v>2670</v>
      </c>
      <c r="G1853" s="2" t="s">
        <v>3294</v>
      </c>
    </row>
    <row r="1854" spans="1:7" x14ac:dyDescent="0.3">
      <c r="A1854" s="2" t="s">
        <v>316</v>
      </c>
      <c r="B1854" s="2" t="s">
        <v>1437</v>
      </c>
      <c r="C1854" s="2"/>
      <c r="D1854" s="2" t="s">
        <v>1723</v>
      </c>
      <c r="E1854" s="2" t="s">
        <v>3295</v>
      </c>
      <c r="F1854" s="3" t="s">
        <v>2670</v>
      </c>
      <c r="G1854" s="2" t="s">
        <v>2923</v>
      </c>
    </row>
    <row r="1855" spans="1:7" x14ac:dyDescent="0.3">
      <c r="A1855" s="2" t="s">
        <v>317</v>
      </c>
      <c r="B1855" s="2" t="s">
        <v>1437</v>
      </c>
      <c r="C1855" s="2"/>
      <c r="D1855" s="2" t="s">
        <v>1724</v>
      </c>
      <c r="E1855" s="2" t="s">
        <v>3296</v>
      </c>
      <c r="F1855" s="3" t="s">
        <v>3006</v>
      </c>
      <c r="G1855" s="2" t="s">
        <v>2677</v>
      </c>
    </row>
    <row r="1856" spans="1:7" x14ac:dyDescent="0.3">
      <c r="A1856" s="2" t="s">
        <v>318</v>
      </c>
      <c r="B1856" s="2" t="s">
        <v>1437</v>
      </c>
      <c r="C1856" s="2"/>
      <c r="D1856" s="2" t="s">
        <v>3233</v>
      </c>
      <c r="E1856" s="2" t="s">
        <v>2626</v>
      </c>
      <c r="F1856" s="3" t="s">
        <v>2668</v>
      </c>
      <c r="G1856" s="2" t="s">
        <v>2960</v>
      </c>
    </row>
    <row r="1857" spans="1:7" x14ac:dyDescent="0.3">
      <c r="A1857" s="2" t="s">
        <v>319</v>
      </c>
      <c r="B1857" s="2" t="s">
        <v>1434</v>
      </c>
      <c r="C1857" s="2"/>
      <c r="D1857" s="2" t="s">
        <v>1725</v>
      </c>
      <c r="E1857" s="2" t="s">
        <v>3297</v>
      </c>
      <c r="F1857" s="3" t="s">
        <v>2668</v>
      </c>
      <c r="G1857" s="2" t="s">
        <v>2688</v>
      </c>
    </row>
    <row r="1858" spans="1:7" x14ac:dyDescent="0.3">
      <c r="A1858" s="2" t="s">
        <v>320</v>
      </c>
      <c r="B1858" s="2" t="s">
        <v>1457</v>
      </c>
      <c r="C1858" s="2"/>
      <c r="D1858" s="2" t="s">
        <v>1726</v>
      </c>
      <c r="E1858" s="2" t="s">
        <v>3298</v>
      </c>
      <c r="F1858" s="3" t="s">
        <v>2670</v>
      </c>
      <c r="G1858" s="2" t="s">
        <v>2677</v>
      </c>
    </row>
    <row r="1859" spans="1:7" x14ac:dyDescent="0.3">
      <c r="A1859" s="2" t="s">
        <v>321</v>
      </c>
      <c r="B1859" s="2" t="s">
        <v>1432</v>
      </c>
      <c r="C1859" s="2"/>
      <c r="D1859" s="2" t="s">
        <v>1727</v>
      </c>
      <c r="E1859" s="2" t="s">
        <v>2629</v>
      </c>
      <c r="F1859" s="3" t="s">
        <v>3006</v>
      </c>
      <c r="G1859" s="2" t="s">
        <v>2677</v>
      </c>
    </row>
    <row r="1860" spans="1:7" x14ac:dyDescent="0.3">
      <c r="A1860" s="2" t="s">
        <v>322</v>
      </c>
      <c r="B1860" s="2" t="s">
        <v>1434</v>
      </c>
      <c r="C1860" s="2"/>
      <c r="D1860" s="2" t="s">
        <v>3299</v>
      </c>
      <c r="E1860" s="2" t="s">
        <v>3300</v>
      </c>
      <c r="F1860" s="3" t="s">
        <v>2669</v>
      </c>
      <c r="G1860" s="2" t="s">
        <v>2736</v>
      </c>
    </row>
    <row r="1861" spans="1:7" x14ac:dyDescent="0.3">
      <c r="A1861" s="2" t="s">
        <v>323</v>
      </c>
      <c r="B1861" s="2" t="s">
        <v>1434</v>
      </c>
      <c r="C1861" s="2"/>
      <c r="D1861" s="2" t="s">
        <v>1729</v>
      </c>
      <c r="E1861" s="2" t="s">
        <v>3301</v>
      </c>
      <c r="F1861" s="3" t="s">
        <v>2670</v>
      </c>
      <c r="G1861" s="2" t="s">
        <v>2765</v>
      </c>
    </row>
    <row r="1862" spans="1:7" x14ac:dyDescent="0.3">
      <c r="A1862" s="2" t="s">
        <v>3302</v>
      </c>
      <c r="B1862" s="2" t="s">
        <v>1434</v>
      </c>
      <c r="C1862" s="2"/>
      <c r="D1862" s="2"/>
      <c r="E1862" s="2"/>
      <c r="F1862" s="3"/>
      <c r="G1862" s="2"/>
    </row>
    <row r="1863" spans="1:7" x14ac:dyDescent="0.3">
      <c r="A1863" s="2" t="s">
        <v>324</v>
      </c>
      <c r="B1863" s="2" t="s">
        <v>1434</v>
      </c>
      <c r="C1863" s="2"/>
      <c r="D1863" s="2" t="s">
        <v>1730</v>
      </c>
      <c r="E1863" s="2" t="s">
        <v>3303</v>
      </c>
      <c r="F1863" s="3" t="s">
        <v>2669</v>
      </c>
      <c r="G1863" s="2" t="s">
        <v>2723</v>
      </c>
    </row>
    <row r="1864" spans="1:7" x14ac:dyDescent="0.3">
      <c r="A1864" s="2" t="s">
        <v>325</v>
      </c>
      <c r="B1864" s="2" t="s">
        <v>1437</v>
      </c>
      <c r="C1864" s="2"/>
      <c r="D1864" s="2" t="s">
        <v>1731</v>
      </c>
      <c r="E1864" s="2" t="s">
        <v>3021</v>
      </c>
      <c r="F1864" s="3" t="s">
        <v>2670</v>
      </c>
      <c r="G1864" s="2" t="s">
        <v>2923</v>
      </c>
    </row>
    <row r="1865" spans="1:7" x14ac:dyDescent="0.3">
      <c r="A1865" s="2" t="s">
        <v>326</v>
      </c>
      <c r="B1865" s="2" t="s">
        <v>1437</v>
      </c>
      <c r="C1865" s="2"/>
      <c r="D1865" s="2" t="s">
        <v>1732</v>
      </c>
      <c r="E1865" s="2" t="s">
        <v>3304</v>
      </c>
      <c r="F1865" s="3" t="s">
        <v>2669</v>
      </c>
      <c r="G1865" s="2" t="s">
        <v>3305</v>
      </c>
    </row>
    <row r="1866" spans="1:7" x14ac:dyDescent="0.3">
      <c r="A1866" s="2" t="s">
        <v>327</v>
      </c>
      <c r="B1866" s="2" t="s">
        <v>1437</v>
      </c>
      <c r="C1866" s="2"/>
      <c r="D1866" s="2" t="s">
        <v>1733</v>
      </c>
      <c r="E1866" s="2" t="s">
        <v>3306</v>
      </c>
      <c r="F1866" s="3" t="s">
        <v>2670</v>
      </c>
      <c r="G1866" s="2" t="s">
        <v>3307</v>
      </c>
    </row>
    <row r="1867" spans="1:7" x14ac:dyDescent="0.3">
      <c r="A1867" s="2" t="s">
        <v>328</v>
      </c>
      <c r="B1867" s="2" t="s">
        <v>1437</v>
      </c>
      <c r="C1867" s="2"/>
      <c r="D1867" s="2" t="s">
        <v>1734</v>
      </c>
      <c r="E1867" s="2" t="s">
        <v>3037</v>
      </c>
      <c r="F1867" s="3" t="s">
        <v>2670</v>
      </c>
      <c r="G1867" s="2" t="s">
        <v>3019</v>
      </c>
    </row>
    <row r="1868" spans="1:7" x14ac:dyDescent="0.3">
      <c r="A1868" s="2" t="s">
        <v>329</v>
      </c>
      <c r="B1868" s="2"/>
      <c r="C1868" s="2"/>
      <c r="D1868" s="2" t="s">
        <v>1735</v>
      </c>
      <c r="E1868" s="2" t="s">
        <v>3308</v>
      </c>
      <c r="F1868" s="3" t="s">
        <v>2669</v>
      </c>
      <c r="G1868" s="2" t="s">
        <v>3309</v>
      </c>
    </row>
    <row r="1869" spans="1:7" x14ac:dyDescent="0.3">
      <c r="A1869" s="2" t="s">
        <v>330</v>
      </c>
      <c r="B1869" s="2" t="s">
        <v>1435</v>
      </c>
      <c r="C1869" s="2"/>
      <c r="D1869" s="2" t="s">
        <v>1736</v>
      </c>
      <c r="E1869" s="2" t="s">
        <v>3310</v>
      </c>
      <c r="F1869" s="3" t="s">
        <v>2670</v>
      </c>
      <c r="G1869" s="2" t="s">
        <v>2960</v>
      </c>
    </row>
    <row r="1870" spans="1:7" x14ac:dyDescent="0.3">
      <c r="A1870" s="2" t="s">
        <v>331</v>
      </c>
      <c r="B1870" s="2" t="s">
        <v>1436</v>
      </c>
      <c r="C1870" s="2"/>
      <c r="D1870" s="2" t="s">
        <v>3311</v>
      </c>
      <c r="E1870" s="2" t="s">
        <v>3312</v>
      </c>
      <c r="F1870" s="3" t="s">
        <v>2668</v>
      </c>
      <c r="G1870" s="2" t="s">
        <v>2960</v>
      </c>
    </row>
    <row r="1871" spans="1:7" x14ac:dyDescent="0.3">
      <c r="A1871" s="2" t="s">
        <v>234</v>
      </c>
      <c r="B1871" s="2" t="s">
        <v>1443</v>
      </c>
      <c r="C1871" s="2"/>
      <c r="D1871" s="2" t="s">
        <v>1660</v>
      </c>
      <c r="E1871" s="2" t="s">
        <v>3217</v>
      </c>
      <c r="F1871" s="3" t="s">
        <v>2670</v>
      </c>
      <c r="G1871" s="2" t="s">
        <v>3014</v>
      </c>
    </row>
    <row r="1872" spans="1:7" x14ac:dyDescent="0.3">
      <c r="A1872" s="2" t="s">
        <v>332</v>
      </c>
      <c r="B1872" s="2" t="s">
        <v>1437</v>
      </c>
      <c r="C1872" s="2"/>
      <c r="D1872" s="2" t="s">
        <v>1738</v>
      </c>
      <c r="E1872" s="2" t="s">
        <v>3313</v>
      </c>
      <c r="F1872" s="3" t="s">
        <v>2668</v>
      </c>
      <c r="G1872" s="2" t="s">
        <v>2677</v>
      </c>
    </row>
    <row r="1873" spans="1:7" x14ac:dyDescent="0.3">
      <c r="A1873" s="2" t="s">
        <v>333</v>
      </c>
      <c r="B1873" s="2" t="s">
        <v>1437</v>
      </c>
      <c r="C1873" s="2"/>
      <c r="D1873" s="2" t="s">
        <v>3314</v>
      </c>
      <c r="E1873" s="2" t="s">
        <v>2541</v>
      </c>
      <c r="F1873" s="3" t="s">
        <v>3006</v>
      </c>
      <c r="G1873" s="2" t="s">
        <v>2698</v>
      </c>
    </row>
    <row r="1874" spans="1:7" x14ac:dyDescent="0.3">
      <c r="A1874" s="2" t="s">
        <v>334</v>
      </c>
      <c r="B1874" s="2" t="s">
        <v>1433</v>
      </c>
      <c r="C1874" s="2"/>
      <c r="D1874" s="2" t="s">
        <v>1740</v>
      </c>
      <c r="E1874" s="2" t="s">
        <v>3315</v>
      </c>
      <c r="F1874" s="3" t="s">
        <v>2669</v>
      </c>
      <c r="G1874" s="2" t="s">
        <v>3316</v>
      </c>
    </row>
    <row r="1875" spans="1:7" x14ac:dyDescent="0.3">
      <c r="A1875" s="2" t="s">
        <v>335</v>
      </c>
      <c r="B1875" s="2" t="s">
        <v>1437</v>
      </c>
      <c r="C1875" s="2"/>
      <c r="D1875" s="2" t="s">
        <v>3317</v>
      </c>
      <c r="E1875" s="2" t="s">
        <v>3318</v>
      </c>
      <c r="F1875" s="3" t="s">
        <v>2670</v>
      </c>
      <c r="G1875" s="2" t="s">
        <v>3319</v>
      </c>
    </row>
    <row r="1876" spans="1:7" x14ac:dyDescent="0.3">
      <c r="A1876" s="2" t="s">
        <v>336</v>
      </c>
      <c r="B1876" s="2" t="s">
        <v>1437</v>
      </c>
      <c r="C1876" s="2"/>
      <c r="D1876" s="2" t="s">
        <v>1742</v>
      </c>
      <c r="E1876" s="2" t="s">
        <v>3320</v>
      </c>
      <c r="F1876" s="3" t="s">
        <v>2670</v>
      </c>
      <c r="G1876" s="2" t="s">
        <v>3093</v>
      </c>
    </row>
    <row r="1877" spans="1:7" x14ac:dyDescent="0.3">
      <c r="A1877" s="2" t="s">
        <v>337</v>
      </c>
      <c r="B1877" s="2"/>
      <c r="C1877" s="2"/>
      <c r="D1877" s="2" t="s">
        <v>1743</v>
      </c>
      <c r="E1877" s="2" t="s">
        <v>2641</v>
      </c>
      <c r="F1877" s="3" t="s">
        <v>2670</v>
      </c>
      <c r="G1877" s="2" t="s">
        <v>3061</v>
      </c>
    </row>
    <row r="1878" spans="1:7" x14ac:dyDescent="0.3">
      <c r="A1878" s="2" t="s">
        <v>338</v>
      </c>
      <c r="B1878" s="2" t="s">
        <v>1435</v>
      </c>
      <c r="C1878" s="2"/>
      <c r="D1878" s="2" t="s">
        <v>1744</v>
      </c>
      <c r="E1878" s="2" t="s">
        <v>2642</v>
      </c>
      <c r="F1878" s="3" t="s">
        <v>3006</v>
      </c>
      <c r="G1878" s="2" t="s">
        <v>3014</v>
      </c>
    </row>
    <row r="1879" spans="1:7" x14ac:dyDescent="0.3">
      <c r="A1879" s="2" t="s">
        <v>339</v>
      </c>
      <c r="B1879" s="2" t="s">
        <v>1438</v>
      </c>
      <c r="C1879" s="2"/>
      <c r="D1879" s="2" t="s">
        <v>1745</v>
      </c>
      <c r="E1879" s="2" t="s">
        <v>3321</v>
      </c>
      <c r="F1879" s="3" t="s">
        <v>2670</v>
      </c>
      <c r="G1879" s="2" t="s">
        <v>2351</v>
      </c>
    </row>
    <row r="1880" spans="1:7" x14ac:dyDescent="0.3">
      <c r="A1880" s="2" t="s">
        <v>340</v>
      </c>
      <c r="B1880" s="2" t="s">
        <v>1438</v>
      </c>
      <c r="C1880" s="2"/>
      <c r="D1880" s="2" t="s">
        <v>1746</v>
      </c>
      <c r="E1880" s="2" t="s">
        <v>3322</v>
      </c>
      <c r="F1880" s="3" t="s">
        <v>2668</v>
      </c>
      <c r="G1880" s="2" t="s">
        <v>2710</v>
      </c>
    </row>
    <row r="1881" spans="1:7" x14ac:dyDescent="0.3">
      <c r="A1881" s="2" t="s">
        <v>341</v>
      </c>
      <c r="B1881" s="2" t="s">
        <v>1433</v>
      </c>
      <c r="C1881" s="2"/>
      <c r="D1881" s="2" t="s">
        <v>3087</v>
      </c>
      <c r="E1881" s="2" t="s">
        <v>2645</v>
      </c>
      <c r="F1881" s="3" t="s">
        <v>2670</v>
      </c>
      <c r="G1881" s="2" t="s">
        <v>2680</v>
      </c>
    </row>
    <row r="1882" spans="1:7" x14ac:dyDescent="0.3">
      <c r="A1882" s="2" t="s">
        <v>342</v>
      </c>
      <c r="B1882" s="2"/>
      <c r="C1882" s="2"/>
      <c r="D1882" s="2" t="s">
        <v>3323</v>
      </c>
      <c r="E1882" s="2" t="s">
        <v>3324</v>
      </c>
      <c r="F1882" s="3" t="s">
        <v>2668</v>
      </c>
      <c r="G1882" s="2" t="s">
        <v>3325</v>
      </c>
    </row>
    <row r="1883" spans="1:7" x14ac:dyDescent="0.3">
      <c r="A1883" s="2" t="s">
        <v>343</v>
      </c>
      <c r="B1883" s="2" t="s">
        <v>1435</v>
      </c>
      <c r="C1883" s="2"/>
      <c r="D1883" s="2" t="s">
        <v>3326</v>
      </c>
      <c r="E1883" s="2" t="s">
        <v>3327</v>
      </c>
      <c r="F1883" s="3" t="s">
        <v>2670</v>
      </c>
      <c r="G1883" s="2" t="s">
        <v>2726</v>
      </c>
    </row>
    <row r="1884" spans="1:7" x14ac:dyDescent="0.3">
      <c r="A1884" s="2" t="s">
        <v>344</v>
      </c>
      <c r="B1884" s="2" t="s">
        <v>1433</v>
      </c>
      <c r="C1884" s="2"/>
      <c r="D1884" s="2" t="s">
        <v>3326</v>
      </c>
      <c r="E1884" s="2">
        <v>40</v>
      </c>
      <c r="F1884" s="3" t="s">
        <v>2670</v>
      </c>
      <c r="G1884" s="2" t="s">
        <v>2746</v>
      </c>
    </row>
    <row r="1885" spans="1:7" x14ac:dyDescent="0.3">
      <c r="A1885" s="2" t="s">
        <v>345</v>
      </c>
      <c r="B1885" s="2" t="s">
        <v>1433</v>
      </c>
      <c r="C1885" s="2"/>
      <c r="D1885" s="2"/>
      <c r="E1885" s="2"/>
      <c r="F1885" s="3"/>
      <c r="G1885" s="2"/>
    </row>
    <row r="1886" spans="1:7" x14ac:dyDescent="0.3">
      <c r="A1886" s="2" t="s">
        <v>346</v>
      </c>
      <c r="B1886" s="2" t="s">
        <v>1432</v>
      </c>
      <c r="C1886" s="2"/>
      <c r="D1886" s="2" t="s">
        <v>1749</v>
      </c>
      <c r="E1886" s="2" t="s">
        <v>3328</v>
      </c>
      <c r="F1886" s="3" t="s">
        <v>2668</v>
      </c>
      <c r="G1886" s="2" t="s">
        <v>2704</v>
      </c>
    </row>
    <row r="1887" spans="1:7" x14ac:dyDescent="0.3">
      <c r="A1887" s="2" t="s">
        <v>347</v>
      </c>
      <c r="B1887" s="2" t="s">
        <v>1448</v>
      </c>
      <c r="C1887" s="2"/>
      <c r="D1887" s="2" t="s">
        <v>1750</v>
      </c>
      <c r="E1887" s="2" t="s">
        <v>3273</v>
      </c>
      <c r="F1887" s="3" t="s">
        <v>2668</v>
      </c>
      <c r="G1887" s="2" t="s">
        <v>2677</v>
      </c>
    </row>
    <row r="1888" spans="1:7" x14ac:dyDescent="0.3">
      <c r="A1888" s="2" t="s">
        <v>348</v>
      </c>
      <c r="B1888" s="2" t="s">
        <v>1432</v>
      </c>
      <c r="C1888" s="2"/>
      <c r="D1888" s="2" t="s">
        <v>1750</v>
      </c>
      <c r="E1888" s="2">
        <v>110</v>
      </c>
      <c r="F1888" s="3" t="s">
        <v>2999</v>
      </c>
      <c r="G1888" s="2" t="s">
        <v>2677</v>
      </c>
    </row>
    <row r="1889" spans="1:7" x14ac:dyDescent="0.3">
      <c r="A1889" s="2" t="s">
        <v>349</v>
      </c>
      <c r="B1889" s="2"/>
      <c r="C1889" s="2"/>
      <c r="D1889" s="2" t="s">
        <v>1751</v>
      </c>
      <c r="E1889" s="2">
        <v>18</v>
      </c>
      <c r="F1889" s="3" t="s">
        <v>2669</v>
      </c>
      <c r="G1889" s="2" t="s">
        <v>2772</v>
      </c>
    </row>
    <row r="1890" spans="1:7" x14ac:dyDescent="0.3">
      <c r="A1890" s="2" t="s">
        <v>350</v>
      </c>
      <c r="B1890" s="2" t="s">
        <v>1443</v>
      </c>
      <c r="C1890" s="2"/>
      <c r="D1890" s="2" t="s">
        <v>1752</v>
      </c>
      <c r="E1890" s="2">
        <v>45.5</v>
      </c>
      <c r="F1890" s="3" t="s">
        <v>2670</v>
      </c>
      <c r="G1890" s="2" t="s">
        <v>2726</v>
      </c>
    </row>
    <row r="1891" spans="1:7" x14ac:dyDescent="0.3">
      <c r="A1891" s="2" t="s">
        <v>351</v>
      </c>
      <c r="B1891" s="2" t="s">
        <v>1437</v>
      </c>
      <c r="C1891" s="2"/>
      <c r="D1891" s="2" t="s">
        <v>2375</v>
      </c>
      <c r="E1891" s="2">
        <v>58</v>
      </c>
      <c r="F1891" s="3" t="s">
        <v>2668</v>
      </c>
      <c r="G1891" s="2" t="s">
        <v>2710</v>
      </c>
    </row>
    <row r="1892" spans="1:7" x14ac:dyDescent="0.3">
      <c r="A1892" s="2" t="s">
        <v>352</v>
      </c>
      <c r="B1892" s="2" t="s">
        <v>1447</v>
      </c>
      <c r="C1892" s="2"/>
      <c r="D1892" s="2" t="s">
        <v>2375</v>
      </c>
      <c r="E1892" s="2">
        <v>58</v>
      </c>
      <c r="F1892" s="3" t="s">
        <v>2668</v>
      </c>
      <c r="G1892" s="2" t="s">
        <v>2710</v>
      </c>
    </row>
    <row r="1893" spans="1:7" x14ac:dyDescent="0.3">
      <c r="A1893" s="2" t="s">
        <v>353</v>
      </c>
      <c r="B1893" s="2" t="s">
        <v>1437</v>
      </c>
      <c r="C1893" s="2"/>
      <c r="D1893" s="2" t="s">
        <v>3329</v>
      </c>
      <c r="E1893" s="2">
        <v>70.540000000000006</v>
      </c>
      <c r="F1893" s="3" t="s">
        <v>2668</v>
      </c>
      <c r="G1893" s="2" t="s">
        <v>2773</v>
      </c>
    </row>
    <row r="1894" spans="1:7" x14ac:dyDescent="0.3">
      <c r="A1894" s="2" t="s">
        <v>3330</v>
      </c>
      <c r="B1894" s="2" t="s">
        <v>1437</v>
      </c>
      <c r="C1894" s="2"/>
      <c r="D1894" s="2" t="s">
        <v>1539</v>
      </c>
      <c r="E1894" s="2">
        <v>46</v>
      </c>
      <c r="F1894" s="3" t="s">
        <v>2670</v>
      </c>
      <c r="G1894" s="2" t="s">
        <v>2960</v>
      </c>
    </row>
    <row r="1895" spans="1:7" x14ac:dyDescent="0.3">
      <c r="A1895" s="2" t="s">
        <v>354</v>
      </c>
      <c r="B1895" s="2" t="s">
        <v>1437</v>
      </c>
      <c r="C1895" s="2"/>
      <c r="D1895" s="2" t="s">
        <v>1755</v>
      </c>
      <c r="E1895" s="2">
        <v>23.5</v>
      </c>
      <c r="F1895" s="3" t="s">
        <v>2669</v>
      </c>
      <c r="G1895" s="2" t="s">
        <v>3331</v>
      </c>
    </row>
    <row r="1896" spans="1:7" x14ac:dyDescent="0.3">
      <c r="A1896" s="2" t="s">
        <v>3332</v>
      </c>
      <c r="B1896" s="2" t="s">
        <v>1437</v>
      </c>
      <c r="C1896" s="2"/>
      <c r="D1896" s="2" t="s">
        <v>1540</v>
      </c>
      <c r="E1896" s="2">
        <v>38.14</v>
      </c>
      <c r="F1896" s="3" t="s">
        <v>2670</v>
      </c>
      <c r="G1896" s="2" t="s">
        <v>3061</v>
      </c>
    </row>
    <row r="1897" spans="1:7" x14ac:dyDescent="0.3">
      <c r="A1897" s="2" t="s">
        <v>117</v>
      </c>
      <c r="B1897" s="2" t="s">
        <v>1437</v>
      </c>
      <c r="C1897" s="2"/>
      <c r="D1897" s="2" t="s">
        <v>1549</v>
      </c>
      <c r="E1897" s="2">
        <v>51</v>
      </c>
      <c r="F1897" s="3" t="s">
        <v>2668</v>
      </c>
      <c r="G1897" s="2" t="s">
        <v>2692</v>
      </c>
    </row>
    <row r="1898" spans="1:7" x14ac:dyDescent="0.3">
      <c r="A1898" s="2" t="s">
        <v>3333</v>
      </c>
      <c r="B1898" s="2" t="s">
        <v>1437</v>
      </c>
      <c r="C1898" s="2"/>
      <c r="D1898" s="2"/>
      <c r="E1898" s="2"/>
      <c r="F1898" s="3"/>
      <c r="G1898" s="2"/>
    </row>
    <row r="1899" spans="1:7" x14ac:dyDescent="0.3">
      <c r="A1899" s="2" t="s">
        <v>3334</v>
      </c>
      <c r="B1899" s="2" t="s">
        <v>1437</v>
      </c>
      <c r="C1899" s="2"/>
      <c r="D1899" s="2"/>
      <c r="E1899" s="2"/>
      <c r="F1899" s="3"/>
      <c r="G1899" s="2"/>
    </row>
    <row r="1900" spans="1:7" x14ac:dyDescent="0.3">
      <c r="A1900" s="2" t="s">
        <v>3335</v>
      </c>
      <c r="B1900" s="2" t="s">
        <v>1437</v>
      </c>
      <c r="C1900" s="2"/>
      <c r="D1900" s="2"/>
      <c r="E1900" s="2"/>
      <c r="F1900" s="3"/>
      <c r="G1900" s="2"/>
    </row>
    <row r="1901" spans="1:7" x14ac:dyDescent="0.3">
      <c r="A1901" s="2" t="s">
        <v>110</v>
      </c>
      <c r="B1901" s="2" t="s">
        <v>1437</v>
      </c>
      <c r="C1901" s="2"/>
      <c r="D1901" s="2" t="s">
        <v>1570</v>
      </c>
      <c r="E1901" s="2">
        <v>55</v>
      </c>
      <c r="F1901" s="3" t="s">
        <v>2668</v>
      </c>
      <c r="G1901" s="2" t="s">
        <v>2710</v>
      </c>
    </row>
    <row r="1902" spans="1:7" x14ac:dyDescent="0.3">
      <c r="A1902" s="2" t="s">
        <v>3336</v>
      </c>
      <c r="B1902" s="2" t="s">
        <v>1437</v>
      </c>
      <c r="C1902" s="2"/>
      <c r="D1902" s="2" t="s">
        <v>3337</v>
      </c>
      <c r="E1902" s="2">
        <v>22</v>
      </c>
      <c r="F1902" s="3" t="s">
        <v>2669</v>
      </c>
      <c r="G1902" s="2" t="s">
        <v>2775</v>
      </c>
    </row>
    <row r="1903" spans="1:7" x14ac:dyDescent="0.3">
      <c r="A1903" s="2" t="s">
        <v>3338</v>
      </c>
      <c r="B1903" s="2" t="s">
        <v>1437</v>
      </c>
      <c r="C1903" s="2"/>
      <c r="D1903" s="2" t="s">
        <v>3339</v>
      </c>
      <c r="E1903" s="2">
        <v>42</v>
      </c>
      <c r="F1903" s="3" t="s">
        <v>2670</v>
      </c>
      <c r="G1903" s="2" t="s">
        <v>3340</v>
      </c>
    </row>
    <row r="1904" spans="1:7" x14ac:dyDescent="0.3">
      <c r="A1904" s="2" t="s">
        <v>359</v>
      </c>
      <c r="B1904" s="2" t="s">
        <v>1437</v>
      </c>
      <c r="C1904" s="2"/>
      <c r="D1904" s="2" t="s">
        <v>3341</v>
      </c>
      <c r="E1904" s="2"/>
      <c r="F1904" s="3"/>
      <c r="G1904" s="2"/>
    </row>
    <row r="1905" spans="1:7" x14ac:dyDescent="0.3">
      <c r="A1905" s="2" t="s">
        <v>360</v>
      </c>
      <c r="B1905" s="2" t="s">
        <v>1437</v>
      </c>
      <c r="C1905" s="2"/>
      <c r="D1905" s="2" t="s">
        <v>1759</v>
      </c>
      <c r="E1905" s="2">
        <v>44</v>
      </c>
      <c r="F1905" s="3" t="s">
        <v>2670</v>
      </c>
      <c r="G1905" s="2" t="s">
        <v>1615</v>
      </c>
    </row>
    <row r="1906" spans="1:7" x14ac:dyDescent="0.3">
      <c r="A1906" s="2" t="s">
        <v>361</v>
      </c>
      <c r="B1906" s="2" t="s">
        <v>1437</v>
      </c>
      <c r="C1906" s="2"/>
      <c r="D1906" s="2"/>
      <c r="E1906" s="2">
        <v>32</v>
      </c>
      <c r="F1906" s="3" t="s">
        <v>2670</v>
      </c>
      <c r="G1906" s="2"/>
    </row>
    <row r="1907" spans="1:7" x14ac:dyDescent="0.3">
      <c r="A1907" s="2" t="s">
        <v>362</v>
      </c>
      <c r="B1907" s="2" t="s">
        <v>1437</v>
      </c>
      <c r="C1907" s="2"/>
      <c r="D1907" s="2" t="s">
        <v>1735</v>
      </c>
      <c r="E1907" s="2">
        <v>27.5</v>
      </c>
      <c r="F1907" s="3" t="s">
        <v>2669</v>
      </c>
      <c r="G1907" s="2" t="s">
        <v>3309</v>
      </c>
    </row>
    <row r="1908" spans="1:7" x14ac:dyDescent="0.3">
      <c r="A1908" s="2" t="s">
        <v>363</v>
      </c>
      <c r="B1908" s="2" t="s">
        <v>1432</v>
      </c>
      <c r="C1908" s="2"/>
      <c r="D1908" s="2" t="s">
        <v>1760</v>
      </c>
      <c r="E1908" s="2">
        <v>59.3</v>
      </c>
      <c r="F1908" s="3" t="s">
        <v>2668</v>
      </c>
      <c r="G1908" s="2" t="s">
        <v>2681</v>
      </c>
    </row>
    <row r="1909" spans="1:7" x14ac:dyDescent="0.3">
      <c r="A1909" s="2" t="s">
        <v>364</v>
      </c>
      <c r="B1909" s="2" t="s">
        <v>1437</v>
      </c>
      <c r="C1909" s="2"/>
      <c r="D1909" s="2" t="s">
        <v>3342</v>
      </c>
      <c r="E1909" s="2">
        <v>51.8</v>
      </c>
      <c r="F1909" s="3" t="s">
        <v>2668</v>
      </c>
      <c r="G1909" s="2" t="s">
        <v>3343</v>
      </c>
    </row>
    <row r="1910" spans="1:7" x14ac:dyDescent="0.3">
      <c r="A1910" s="2" t="s">
        <v>365</v>
      </c>
      <c r="B1910" s="2" t="s">
        <v>1440</v>
      </c>
      <c r="C1910" s="2"/>
      <c r="D1910" s="2" t="s">
        <v>3344</v>
      </c>
      <c r="E1910" s="2">
        <v>84</v>
      </c>
      <c r="F1910" s="3" t="s">
        <v>3006</v>
      </c>
      <c r="G1910" s="2" t="s">
        <v>3345</v>
      </c>
    </row>
    <row r="1911" spans="1:7" x14ac:dyDescent="0.3">
      <c r="A1911" s="2" t="s">
        <v>366</v>
      </c>
      <c r="B1911" s="2" t="s">
        <v>1437</v>
      </c>
      <c r="C1911" s="2"/>
      <c r="D1911" s="2" t="s">
        <v>3346</v>
      </c>
      <c r="E1911" s="2">
        <v>30</v>
      </c>
      <c r="F1911" s="3" t="s">
        <v>2669</v>
      </c>
      <c r="G1911" s="2" t="s">
        <v>2718</v>
      </c>
    </row>
    <row r="1912" spans="1:7" x14ac:dyDescent="0.3">
      <c r="A1912" s="2" t="s">
        <v>367</v>
      </c>
      <c r="B1912" s="2" t="s">
        <v>1435</v>
      </c>
      <c r="C1912" s="2"/>
      <c r="D1912" s="2" t="s">
        <v>3347</v>
      </c>
      <c r="E1912" s="2">
        <v>44.2</v>
      </c>
      <c r="F1912" s="3" t="s">
        <v>2670</v>
      </c>
      <c r="G1912" s="2" t="s">
        <v>2906</v>
      </c>
    </row>
    <row r="1913" spans="1:7" x14ac:dyDescent="0.3">
      <c r="A1913" s="2" t="s">
        <v>368</v>
      </c>
      <c r="B1913" s="2" t="s">
        <v>1435</v>
      </c>
      <c r="C1913" s="2"/>
      <c r="D1913" s="2" t="s">
        <v>1765</v>
      </c>
      <c r="E1913" s="2">
        <v>47</v>
      </c>
      <c r="F1913" s="3" t="s">
        <v>2670</v>
      </c>
      <c r="G1913" s="2" t="s">
        <v>3069</v>
      </c>
    </row>
    <row r="1914" spans="1:7" x14ac:dyDescent="0.3">
      <c r="A1914" s="2" t="s">
        <v>369</v>
      </c>
      <c r="B1914" s="2" t="s">
        <v>1439</v>
      </c>
      <c r="C1914" s="2"/>
      <c r="D1914" s="2" t="s">
        <v>1766</v>
      </c>
      <c r="E1914" s="2">
        <v>95.2</v>
      </c>
      <c r="F1914" s="3" t="s">
        <v>3006</v>
      </c>
      <c r="G1914" s="2" t="s">
        <v>2678</v>
      </c>
    </row>
    <row r="1915" spans="1:7" x14ac:dyDescent="0.3">
      <c r="A1915" s="2" t="s">
        <v>3348</v>
      </c>
      <c r="B1915" s="2"/>
      <c r="C1915" s="2"/>
      <c r="D1915" s="2"/>
      <c r="E1915" s="2"/>
      <c r="F1915" s="3"/>
      <c r="G1915" s="2"/>
    </row>
    <row r="1916" spans="1:7" x14ac:dyDescent="0.3">
      <c r="A1916" s="2" t="s">
        <v>370</v>
      </c>
      <c r="B1916" s="2"/>
      <c r="C1916" s="2"/>
      <c r="D1916" s="2"/>
      <c r="E1916" s="2">
        <v>26</v>
      </c>
      <c r="F1916" s="3" t="s">
        <v>2669</v>
      </c>
      <c r="G1916" s="2"/>
    </row>
    <row r="1917" spans="1:7" x14ac:dyDescent="0.3">
      <c r="A1917" s="2" t="s">
        <v>371</v>
      </c>
      <c r="B1917" s="2" t="s">
        <v>1432</v>
      </c>
      <c r="C1917" s="2"/>
      <c r="D1917" s="2" t="s">
        <v>3349</v>
      </c>
      <c r="E1917" s="2">
        <v>45.73</v>
      </c>
      <c r="F1917" s="3" t="s">
        <v>2670</v>
      </c>
      <c r="G1917" s="2" t="s">
        <v>3350</v>
      </c>
    </row>
    <row r="1918" spans="1:7" x14ac:dyDescent="0.3">
      <c r="A1918" s="2" t="s">
        <v>372</v>
      </c>
      <c r="B1918" s="2"/>
      <c r="C1918" s="2"/>
      <c r="D1918" s="2" t="s">
        <v>1768</v>
      </c>
      <c r="E1918" s="2">
        <v>30.2</v>
      </c>
      <c r="F1918" s="3" t="s">
        <v>2669</v>
      </c>
      <c r="G1918" s="2" t="s">
        <v>3351</v>
      </c>
    </row>
    <row r="1919" spans="1:7" x14ac:dyDescent="0.3">
      <c r="A1919" s="2" t="s">
        <v>373</v>
      </c>
      <c r="B1919" s="2" t="s">
        <v>1438</v>
      </c>
      <c r="C1919" s="2"/>
      <c r="D1919" s="2" t="s">
        <v>2404</v>
      </c>
      <c r="E1919" s="2" t="s">
        <v>2649</v>
      </c>
      <c r="F1919" s="3" t="s">
        <v>2670</v>
      </c>
      <c r="G1919" s="2" t="s">
        <v>2960</v>
      </c>
    </row>
    <row r="1920" spans="1:7" x14ac:dyDescent="0.3">
      <c r="A1920" s="2" t="s">
        <v>374</v>
      </c>
      <c r="B1920" s="2" t="s">
        <v>1437</v>
      </c>
      <c r="C1920" s="2"/>
      <c r="D1920" s="2" t="s">
        <v>3352</v>
      </c>
      <c r="E1920" s="2">
        <v>26</v>
      </c>
      <c r="F1920" s="3" t="s">
        <v>2669</v>
      </c>
      <c r="G1920" s="2" t="s">
        <v>2723</v>
      </c>
    </row>
    <row r="1921" spans="1:7" x14ac:dyDescent="0.3">
      <c r="A1921" s="2" t="s">
        <v>375</v>
      </c>
      <c r="B1921" s="2"/>
      <c r="C1921" s="2"/>
      <c r="D1921" s="2"/>
      <c r="E1921" s="2">
        <v>22</v>
      </c>
      <c r="F1921" s="3" t="s">
        <v>2669</v>
      </c>
      <c r="G1921" s="2"/>
    </row>
    <row r="1922" spans="1:7" x14ac:dyDescent="0.3">
      <c r="A1922" s="2" t="s">
        <v>376</v>
      </c>
      <c r="B1922" s="2" t="s">
        <v>1433</v>
      </c>
      <c r="C1922" s="2"/>
      <c r="D1922" s="2"/>
      <c r="E1922" s="2">
        <v>100</v>
      </c>
      <c r="F1922" s="3" t="s">
        <v>2999</v>
      </c>
      <c r="G1922" s="2"/>
    </row>
    <row r="1923" spans="1:7" x14ac:dyDescent="0.3">
      <c r="A1923" s="2" t="s">
        <v>377</v>
      </c>
      <c r="B1923" s="2" t="s">
        <v>1435</v>
      </c>
      <c r="C1923" s="2"/>
      <c r="D1923" s="2" t="s">
        <v>3353</v>
      </c>
      <c r="E1923" s="2">
        <v>73</v>
      </c>
      <c r="F1923" s="3" t="s">
        <v>3006</v>
      </c>
      <c r="G1923" s="2" t="s">
        <v>3354</v>
      </c>
    </row>
    <row r="1924" spans="1:7" x14ac:dyDescent="0.3">
      <c r="A1924" s="2" t="s">
        <v>378</v>
      </c>
      <c r="B1924" s="2"/>
      <c r="C1924" s="2"/>
      <c r="D1924" s="2" t="s">
        <v>3355</v>
      </c>
      <c r="E1924" s="2">
        <v>50</v>
      </c>
      <c r="F1924" s="3" t="s">
        <v>2670</v>
      </c>
      <c r="G1924" s="2" t="s">
        <v>3356</v>
      </c>
    </row>
    <row r="1925" spans="1:7" x14ac:dyDescent="0.3">
      <c r="A1925" s="2" t="s">
        <v>379</v>
      </c>
      <c r="B1925" s="2" t="s">
        <v>1435</v>
      </c>
      <c r="C1925" s="2"/>
      <c r="D1925" s="2" t="s">
        <v>1773</v>
      </c>
      <c r="E1925" s="2" t="s">
        <v>2650</v>
      </c>
      <c r="F1925" s="3" t="s">
        <v>2670</v>
      </c>
      <c r="G1925" s="2" t="s">
        <v>3069</v>
      </c>
    </row>
    <row r="1926" spans="1:7" x14ac:dyDescent="0.3">
      <c r="A1926" s="2" t="s">
        <v>380</v>
      </c>
      <c r="B1926" s="2"/>
      <c r="C1926" s="2"/>
      <c r="D1926" s="2" t="s">
        <v>3357</v>
      </c>
      <c r="E1926" s="2">
        <v>48</v>
      </c>
      <c r="F1926" s="3" t="s">
        <v>2670</v>
      </c>
      <c r="G1926" s="2" t="s">
        <v>3358</v>
      </c>
    </row>
    <row r="1927" spans="1:7" x14ac:dyDescent="0.3">
      <c r="A1927" s="2" t="s">
        <v>381</v>
      </c>
      <c r="B1927" s="2" t="s">
        <v>1435</v>
      </c>
      <c r="C1927" s="2"/>
      <c r="D1927" s="2" t="s">
        <v>3357</v>
      </c>
      <c r="E1927" s="2"/>
      <c r="F1927" s="3"/>
      <c r="G1927" s="2"/>
    </row>
    <row r="1928" spans="1:7" x14ac:dyDescent="0.3">
      <c r="A1928" s="2" t="s">
        <v>382</v>
      </c>
      <c r="B1928" s="2" t="s">
        <v>1435</v>
      </c>
      <c r="C1928" s="2"/>
      <c r="D1928" s="2" t="s">
        <v>1759</v>
      </c>
      <c r="E1928" s="2">
        <v>44</v>
      </c>
      <c r="F1928" s="3" t="s">
        <v>2670</v>
      </c>
      <c r="G1928" s="2" t="s">
        <v>1615</v>
      </c>
    </row>
    <row r="1929" spans="1:7" x14ac:dyDescent="0.3">
      <c r="A1929" s="2" t="s">
        <v>383</v>
      </c>
      <c r="B1929" s="2" t="s">
        <v>1438</v>
      </c>
      <c r="C1929" s="2"/>
      <c r="D1929" s="2" t="s">
        <v>1745</v>
      </c>
      <c r="E1929" s="2">
        <v>35.5</v>
      </c>
      <c r="F1929" s="3" t="s">
        <v>2670</v>
      </c>
      <c r="G1929" s="2" t="s">
        <v>2351</v>
      </c>
    </row>
    <row r="1930" spans="1:7" x14ac:dyDescent="0.3">
      <c r="A1930" s="2" t="s">
        <v>384</v>
      </c>
      <c r="B1930" s="2" t="s">
        <v>1456</v>
      </c>
      <c r="C1930" s="2"/>
      <c r="D1930" s="2" t="s">
        <v>1775</v>
      </c>
      <c r="E1930" s="2">
        <v>23</v>
      </c>
      <c r="F1930" s="3" t="s">
        <v>2669</v>
      </c>
      <c r="G1930" s="2" t="s">
        <v>1702</v>
      </c>
    </row>
    <row r="1931" spans="1:7" x14ac:dyDescent="0.3">
      <c r="A1931" s="2" t="s">
        <v>385</v>
      </c>
      <c r="B1931" s="2" t="s">
        <v>1437</v>
      </c>
      <c r="C1931" s="2"/>
      <c r="D1931" s="2"/>
      <c r="E1931" s="2">
        <v>33</v>
      </c>
      <c r="F1931" s="3" t="s">
        <v>2670</v>
      </c>
      <c r="G1931" s="2"/>
    </row>
    <row r="1932" spans="1:7" x14ac:dyDescent="0.3">
      <c r="A1932" s="2" t="s">
        <v>386</v>
      </c>
      <c r="B1932" s="2" t="s">
        <v>1435</v>
      </c>
      <c r="C1932" s="2"/>
      <c r="D1932" s="2" t="s">
        <v>2232</v>
      </c>
      <c r="E1932" s="2">
        <v>65</v>
      </c>
      <c r="F1932" s="3" t="s">
        <v>2668</v>
      </c>
      <c r="G1932" s="2" t="s">
        <v>2958</v>
      </c>
    </row>
    <row r="1933" spans="1:7" x14ac:dyDescent="0.3">
      <c r="A1933" s="2" t="s">
        <v>387</v>
      </c>
      <c r="B1933" s="2" t="s">
        <v>1437</v>
      </c>
      <c r="C1933" s="2"/>
      <c r="D1933" s="2" t="s">
        <v>2232</v>
      </c>
      <c r="E1933" s="2">
        <v>65</v>
      </c>
      <c r="F1933" s="3" t="s">
        <v>2668</v>
      </c>
      <c r="G1933" s="2" t="s">
        <v>2958</v>
      </c>
    </row>
    <row r="1934" spans="1:7" x14ac:dyDescent="0.3">
      <c r="A1934" s="2" t="s">
        <v>388</v>
      </c>
      <c r="B1934" s="2" t="s">
        <v>1447</v>
      </c>
      <c r="C1934" s="2"/>
      <c r="D1934" s="2"/>
      <c r="E1934" s="2">
        <v>80</v>
      </c>
      <c r="F1934" s="3" t="s">
        <v>3006</v>
      </c>
      <c r="G1934" s="2" t="s">
        <v>3359</v>
      </c>
    </row>
    <row r="1935" spans="1:7" x14ac:dyDescent="0.3">
      <c r="A1935" s="2" t="s">
        <v>389</v>
      </c>
      <c r="B1935" s="2" t="s">
        <v>1437</v>
      </c>
      <c r="C1935" s="2"/>
      <c r="D1935" s="2"/>
      <c r="E1935" s="2">
        <v>24</v>
      </c>
      <c r="F1935" s="3" t="s">
        <v>2669</v>
      </c>
      <c r="G1935" s="2"/>
    </row>
    <row r="1936" spans="1:7" x14ac:dyDescent="0.3">
      <c r="A1936" s="2" t="s">
        <v>390</v>
      </c>
      <c r="B1936" s="2" t="s">
        <v>1437</v>
      </c>
      <c r="C1936" s="2"/>
      <c r="D1936" s="2" t="s">
        <v>1777</v>
      </c>
      <c r="E1936" s="2">
        <v>40</v>
      </c>
      <c r="F1936" s="3" t="s">
        <v>2670</v>
      </c>
      <c r="G1936" s="2" t="s">
        <v>2681</v>
      </c>
    </row>
    <row r="1937" spans="1:7" x14ac:dyDescent="0.3">
      <c r="A1937" s="2" t="s">
        <v>391</v>
      </c>
      <c r="B1937" s="2" t="s">
        <v>1435</v>
      </c>
      <c r="C1937" s="2"/>
      <c r="D1937" s="2" t="s">
        <v>1778</v>
      </c>
      <c r="E1937" s="2" t="s">
        <v>2651</v>
      </c>
      <c r="F1937" s="3" t="s">
        <v>2670</v>
      </c>
      <c r="G1937" s="2" t="s">
        <v>2736</v>
      </c>
    </row>
    <row r="1938" spans="1:7" x14ac:dyDescent="0.3">
      <c r="A1938" s="2" t="s">
        <v>392</v>
      </c>
      <c r="B1938" s="2" t="s">
        <v>1437</v>
      </c>
      <c r="C1938" s="2"/>
      <c r="D1938" s="2" t="s">
        <v>1778</v>
      </c>
      <c r="E1938" s="2" t="s">
        <v>2651</v>
      </c>
      <c r="F1938" s="3" t="s">
        <v>2670</v>
      </c>
      <c r="G1938" s="2" t="s">
        <v>2736</v>
      </c>
    </row>
    <row r="1939" spans="1:7" x14ac:dyDescent="0.3">
      <c r="A1939" s="2" t="s">
        <v>393</v>
      </c>
      <c r="B1939" s="2" t="s">
        <v>1435</v>
      </c>
      <c r="C1939" s="2"/>
      <c r="D1939" s="2" t="s">
        <v>1779</v>
      </c>
      <c r="E1939" s="2">
        <v>38</v>
      </c>
      <c r="F1939" s="3" t="s">
        <v>2670</v>
      </c>
      <c r="G1939" s="2" t="s">
        <v>2677</v>
      </c>
    </row>
    <row r="1940" spans="1:7" x14ac:dyDescent="0.3">
      <c r="A1940" s="2" t="s">
        <v>3360</v>
      </c>
      <c r="B1940" s="2" t="s">
        <v>1443</v>
      </c>
      <c r="C1940" s="2"/>
      <c r="D1940" s="2" t="s">
        <v>1661</v>
      </c>
      <c r="E1940" s="2" t="s">
        <v>2652</v>
      </c>
      <c r="F1940" s="3" t="s">
        <v>3006</v>
      </c>
      <c r="G1940" s="2" t="s">
        <v>1895</v>
      </c>
    </row>
    <row r="1941" spans="1:7" x14ac:dyDescent="0.3">
      <c r="A1941" s="2" t="s">
        <v>394</v>
      </c>
      <c r="B1941" s="2"/>
      <c r="C1941" s="2"/>
      <c r="D1941" s="2" t="s">
        <v>1780</v>
      </c>
      <c r="E1941" s="2">
        <v>24</v>
      </c>
      <c r="F1941" s="3" t="s">
        <v>2669</v>
      </c>
      <c r="G1941" s="2" t="s">
        <v>2718</v>
      </c>
    </row>
    <row r="1942" spans="1:7" x14ac:dyDescent="0.3">
      <c r="A1942" s="2" t="s">
        <v>395</v>
      </c>
      <c r="B1942" s="2" t="s">
        <v>1433</v>
      </c>
      <c r="C1942" s="2"/>
      <c r="D1942" s="2" t="s">
        <v>3361</v>
      </c>
      <c r="E1942" s="2">
        <v>168</v>
      </c>
      <c r="F1942" s="3" t="s">
        <v>2999</v>
      </c>
      <c r="G1942" s="2" t="s">
        <v>2785</v>
      </c>
    </row>
    <row r="1943" spans="1:7" x14ac:dyDescent="0.3">
      <c r="A1943" s="2" t="s">
        <v>396</v>
      </c>
      <c r="B1943" s="2" t="s">
        <v>1439</v>
      </c>
      <c r="C1943" s="2"/>
      <c r="D1943" s="2" t="s">
        <v>1782</v>
      </c>
      <c r="E1943" s="2">
        <v>116.15</v>
      </c>
      <c r="F1943" s="3" t="s">
        <v>2999</v>
      </c>
      <c r="G1943" s="2" t="s">
        <v>2786</v>
      </c>
    </row>
    <row r="1944" spans="1:7" x14ac:dyDescent="0.3">
      <c r="A1944" s="2" t="s">
        <v>397</v>
      </c>
      <c r="B1944" s="2"/>
      <c r="C1944" s="2"/>
      <c r="D1944" s="2" t="s">
        <v>1782</v>
      </c>
      <c r="E1944" s="2"/>
      <c r="F1944" s="3"/>
      <c r="G1944" s="2"/>
    </row>
    <row r="1945" spans="1:7" x14ac:dyDescent="0.3">
      <c r="A1945" s="2" t="s">
        <v>398</v>
      </c>
      <c r="B1945" s="2" t="s">
        <v>1456</v>
      </c>
      <c r="C1945" s="2"/>
      <c r="D1945" s="2" t="s">
        <v>1783</v>
      </c>
      <c r="E1945" s="2">
        <v>15</v>
      </c>
      <c r="F1945" s="3" t="s">
        <v>2669</v>
      </c>
      <c r="G1945" s="2" t="s">
        <v>3362</v>
      </c>
    </row>
    <row r="1946" spans="1:7" x14ac:dyDescent="0.3">
      <c r="A1946" s="2" t="s">
        <v>399</v>
      </c>
      <c r="B1946" s="2" t="s">
        <v>1438</v>
      </c>
      <c r="C1946" s="2"/>
      <c r="D1946" s="2" t="s">
        <v>1784</v>
      </c>
      <c r="E1946" s="2">
        <v>52</v>
      </c>
      <c r="F1946" s="3" t="s">
        <v>2668</v>
      </c>
      <c r="G1946" s="2" t="s">
        <v>2710</v>
      </c>
    </row>
    <row r="1947" spans="1:7" x14ac:dyDescent="0.3">
      <c r="A1947" s="2" t="s">
        <v>400</v>
      </c>
      <c r="B1947" s="2" t="s">
        <v>1438</v>
      </c>
      <c r="C1947" s="2"/>
      <c r="D1947" s="2" t="s">
        <v>3363</v>
      </c>
      <c r="E1947" s="2">
        <v>55</v>
      </c>
      <c r="F1947" s="3" t="s">
        <v>2668</v>
      </c>
      <c r="G1947" s="2" t="s">
        <v>3364</v>
      </c>
    </row>
    <row r="1948" spans="1:7" x14ac:dyDescent="0.3">
      <c r="A1948" s="2" t="s">
        <v>401</v>
      </c>
      <c r="B1948" s="2" t="s">
        <v>1435</v>
      </c>
      <c r="C1948" s="2"/>
      <c r="D1948" s="2" t="s">
        <v>3363</v>
      </c>
      <c r="E1948" s="2">
        <v>55</v>
      </c>
      <c r="F1948" s="3" t="s">
        <v>2668</v>
      </c>
      <c r="G1948" s="2" t="s">
        <v>3364</v>
      </c>
    </row>
    <row r="1949" spans="1:7" x14ac:dyDescent="0.3">
      <c r="A1949" s="2" t="s">
        <v>402</v>
      </c>
      <c r="B1949" s="2"/>
      <c r="C1949" s="2"/>
      <c r="D1949" s="2" t="s">
        <v>1786</v>
      </c>
      <c r="E1949" s="2">
        <v>17</v>
      </c>
      <c r="F1949" s="3" t="s">
        <v>2669</v>
      </c>
      <c r="G1949" s="2"/>
    </row>
    <row r="1950" spans="1:7" x14ac:dyDescent="0.3">
      <c r="A1950" s="2" t="s">
        <v>403</v>
      </c>
      <c r="B1950" s="2" t="s">
        <v>1445</v>
      </c>
      <c r="C1950" s="2"/>
      <c r="D1950" s="2"/>
      <c r="E1950" s="2">
        <v>47</v>
      </c>
      <c r="F1950" s="3" t="s">
        <v>2670</v>
      </c>
      <c r="G1950" s="2"/>
    </row>
    <row r="1951" spans="1:7" x14ac:dyDescent="0.3">
      <c r="A1951" s="2" t="s">
        <v>404</v>
      </c>
      <c r="B1951" s="2" t="s">
        <v>1435</v>
      </c>
      <c r="C1951" s="2"/>
      <c r="D1951" s="2"/>
      <c r="E1951" s="2"/>
      <c r="F1951" s="3"/>
      <c r="G1951" s="2"/>
    </row>
    <row r="1952" spans="1:7" x14ac:dyDescent="0.3">
      <c r="A1952" s="2" t="s">
        <v>405</v>
      </c>
      <c r="B1952" s="2"/>
      <c r="C1952" s="2"/>
      <c r="D1952" s="2" t="s">
        <v>1787</v>
      </c>
      <c r="E1952" s="2">
        <v>52.4</v>
      </c>
      <c r="F1952" s="3" t="s">
        <v>2668</v>
      </c>
      <c r="G1952" s="2" t="s">
        <v>2958</v>
      </c>
    </row>
    <row r="1953" spans="1:7" x14ac:dyDescent="0.3">
      <c r="A1953" s="2" t="s">
        <v>406</v>
      </c>
      <c r="B1953" s="2" t="s">
        <v>1435</v>
      </c>
      <c r="C1953" s="2"/>
      <c r="D1953" s="2" t="s">
        <v>1651</v>
      </c>
      <c r="E1953" s="2">
        <v>37.299999999999997</v>
      </c>
      <c r="F1953" s="3" t="s">
        <v>2670</v>
      </c>
      <c r="G1953" s="2" t="s">
        <v>2692</v>
      </c>
    </row>
    <row r="1954" spans="1:7" x14ac:dyDescent="0.3">
      <c r="A1954" s="2" t="s">
        <v>407</v>
      </c>
      <c r="B1954" s="2" t="s">
        <v>1435</v>
      </c>
      <c r="C1954" s="2"/>
      <c r="D1954" s="2" t="s">
        <v>1788</v>
      </c>
      <c r="E1954" s="2">
        <v>67.150000000000006</v>
      </c>
      <c r="F1954" s="3" t="s">
        <v>2668</v>
      </c>
      <c r="G1954" s="2" t="s">
        <v>2740</v>
      </c>
    </row>
    <row r="1955" spans="1:7" x14ac:dyDescent="0.3">
      <c r="A1955" s="2" t="s">
        <v>408</v>
      </c>
      <c r="B1955" s="2" t="s">
        <v>1447</v>
      </c>
      <c r="C1955" s="2"/>
      <c r="D1955" s="2" t="s">
        <v>1788</v>
      </c>
      <c r="E1955" s="2">
        <v>67.150000000000006</v>
      </c>
      <c r="F1955" s="3" t="s">
        <v>2668</v>
      </c>
      <c r="G1955" s="2" t="s">
        <v>2740</v>
      </c>
    </row>
    <row r="1956" spans="1:7" x14ac:dyDescent="0.3">
      <c r="A1956" s="2" t="s">
        <v>409</v>
      </c>
      <c r="B1956" s="2"/>
      <c r="C1956" s="2"/>
      <c r="D1956" s="2" t="s">
        <v>1789</v>
      </c>
      <c r="E1956" s="2">
        <v>34</v>
      </c>
      <c r="F1956" s="3" t="s">
        <v>2670</v>
      </c>
      <c r="G1956" s="2" t="s">
        <v>3365</v>
      </c>
    </row>
    <row r="1957" spans="1:7" x14ac:dyDescent="0.3">
      <c r="A1957" s="2" t="s">
        <v>410</v>
      </c>
      <c r="B1957" s="2"/>
      <c r="C1957" s="2"/>
      <c r="D1957" s="2" t="s">
        <v>1790</v>
      </c>
      <c r="E1957" s="2">
        <v>55</v>
      </c>
      <c r="F1957" s="3" t="s">
        <v>2668</v>
      </c>
      <c r="G1957" s="2" t="s">
        <v>2681</v>
      </c>
    </row>
    <row r="1958" spans="1:7" x14ac:dyDescent="0.3">
      <c r="A1958" s="2" t="s">
        <v>411</v>
      </c>
      <c r="B1958" s="2" t="s">
        <v>1447</v>
      </c>
      <c r="C1958" s="2"/>
      <c r="D1958" s="2" t="s">
        <v>1749</v>
      </c>
      <c r="E1958" s="2">
        <v>85.5</v>
      </c>
      <c r="F1958" s="3" t="s">
        <v>3006</v>
      </c>
      <c r="G1958" s="2" t="s">
        <v>2704</v>
      </c>
    </row>
    <row r="1959" spans="1:7" x14ac:dyDescent="0.3">
      <c r="A1959" s="2" t="s">
        <v>412</v>
      </c>
      <c r="B1959" s="2" t="s">
        <v>1433</v>
      </c>
      <c r="C1959" s="2"/>
      <c r="D1959" s="2" t="s">
        <v>3366</v>
      </c>
      <c r="E1959" s="2">
        <v>40</v>
      </c>
      <c r="F1959" s="3" t="s">
        <v>2670</v>
      </c>
      <c r="G1959" s="2" t="s">
        <v>2765</v>
      </c>
    </row>
    <row r="1960" spans="1:7" x14ac:dyDescent="0.3">
      <c r="A1960" s="2" t="s">
        <v>413</v>
      </c>
      <c r="B1960" s="2" t="s">
        <v>1437</v>
      </c>
      <c r="C1960" s="2"/>
      <c r="D1960" s="2" t="s">
        <v>1792</v>
      </c>
      <c r="E1960" s="2">
        <v>33</v>
      </c>
      <c r="F1960" s="3" t="s">
        <v>2670</v>
      </c>
      <c r="G1960" s="2" t="s">
        <v>3367</v>
      </c>
    </row>
    <row r="1961" spans="1:7" x14ac:dyDescent="0.3">
      <c r="A1961" s="2" t="s">
        <v>414</v>
      </c>
      <c r="B1961" s="2" t="s">
        <v>1437</v>
      </c>
      <c r="C1961" s="2"/>
      <c r="D1961" s="2" t="s">
        <v>2374</v>
      </c>
      <c r="E1961" s="2">
        <v>56.4</v>
      </c>
      <c r="F1961" s="3" t="s">
        <v>2668</v>
      </c>
      <c r="G1961" s="2" t="s">
        <v>2790</v>
      </c>
    </row>
    <row r="1962" spans="1:7" x14ac:dyDescent="0.3">
      <c r="A1962" s="2" t="s">
        <v>3368</v>
      </c>
      <c r="B1962" s="2" t="s">
        <v>1438</v>
      </c>
      <c r="C1962" s="2"/>
      <c r="D1962" s="2" t="s">
        <v>2374</v>
      </c>
      <c r="E1962" s="2">
        <v>56.4</v>
      </c>
      <c r="F1962" s="3" t="s">
        <v>2668</v>
      </c>
      <c r="G1962" s="2" t="s">
        <v>2790</v>
      </c>
    </row>
    <row r="1963" spans="1:7" x14ac:dyDescent="0.3">
      <c r="A1963" s="2" t="s">
        <v>416</v>
      </c>
      <c r="B1963" s="2" t="s">
        <v>1447</v>
      </c>
      <c r="C1963" s="2"/>
      <c r="D1963" s="2" t="s">
        <v>1794</v>
      </c>
      <c r="E1963" s="2">
        <v>24</v>
      </c>
      <c r="F1963" s="3" t="s">
        <v>2669</v>
      </c>
      <c r="G1963" s="2" t="s">
        <v>3365</v>
      </c>
    </row>
    <row r="1964" spans="1:7" x14ac:dyDescent="0.3">
      <c r="A1964" s="2" t="s">
        <v>417</v>
      </c>
      <c r="B1964" s="2" t="s">
        <v>1439</v>
      </c>
      <c r="C1964" s="2"/>
      <c r="D1964" s="2" t="s">
        <v>3369</v>
      </c>
      <c r="E1964" s="2">
        <v>123.2</v>
      </c>
      <c r="F1964" s="3" t="s">
        <v>2999</v>
      </c>
      <c r="G1964" s="2" t="s">
        <v>2678</v>
      </c>
    </row>
    <row r="1965" spans="1:7" x14ac:dyDescent="0.3">
      <c r="A1965" s="2" t="s">
        <v>418</v>
      </c>
      <c r="B1965" s="2" t="s">
        <v>1435</v>
      </c>
      <c r="C1965" s="2"/>
      <c r="D1965" s="2" t="s">
        <v>3369</v>
      </c>
      <c r="E1965" s="2">
        <v>123</v>
      </c>
      <c r="F1965" s="3" t="s">
        <v>2999</v>
      </c>
      <c r="G1965" s="2" t="s">
        <v>2678</v>
      </c>
    </row>
    <row r="1966" spans="1:7" x14ac:dyDescent="0.3">
      <c r="A1966" s="2" t="s">
        <v>419</v>
      </c>
      <c r="B1966" s="2" t="s">
        <v>1437</v>
      </c>
      <c r="C1966" s="2"/>
      <c r="D1966" s="2" t="s">
        <v>1796</v>
      </c>
      <c r="E1966" s="2">
        <v>44</v>
      </c>
      <c r="F1966" s="3" t="s">
        <v>2670</v>
      </c>
      <c r="G1966" s="2" t="s">
        <v>3364</v>
      </c>
    </row>
    <row r="1967" spans="1:7" x14ac:dyDescent="0.3">
      <c r="A1967" s="2" t="s">
        <v>420</v>
      </c>
      <c r="B1967" s="2" t="s">
        <v>1447</v>
      </c>
      <c r="C1967" s="2"/>
      <c r="D1967" s="2" t="s">
        <v>1797</v>
      </c>
      <c r="E1967" s="2">
        <v>27</v>
      </c>
      <c r="F1967" s="3" t="s">
        <v>2669</v>
      </c>
      <c r="G1967" s="2" t="s">
        <v>2736</v>
      </c>
    </row>
    <row r="1968" spans="1:7" x14ac:dyDescent="0.3">
      <c r="A1968" s="2" t="s">
        <v>421</v>
      </c>
      <c r="B1968" s="2" t="s">
        <v>1438</v>
      </c>
      <c r="C1968" s="2"/>
      <c r="D1968" s="2" t="s">
        <v>3370</v>
      </c>
      <c r="E1968" s="2">
        <v>72</v>
      </c>
      <c r="F1968" s="3" t="s">
        <v>3006</v>
      </c>
      <c r="G1968" s="2" t="s">
        <v>3371</v>
      </c>
    </row>
    <row r="1969" spans="1:7" x14ac:dyDescent="0.3">
      <c r="A1969" s="2" t="s">
        <v>422</v>
      </c>
      <c r="B1969" s="2" t="s">
        <v>1437</v>
      </c>
      <c r="C1969" s="2"/>
      <c r="D1969" s="2">
        <v>555</v>
      </c>
      <c r="E1969" s="2">
        <v>28</v>
      </c>
      <c r="F1969" s="3" t="s">
        <v>2669</v>
      </c>
      <c r="G1969" s="2" t="s">
        <v>2351</v>
      </c>
    </row>
    <row r="1970" spans="1:7" x14ac:dyDescent="0.3">
      <c r="A1970" s="2" t="s">
        <v>423</v>
      </c>
      <c r="B1970" s="2" t="s">
        <v>1437</v>
      </c>
      <c r="C1970" s="2"/>
      <c r="D1970" s="2">
        <v>555</v>
      </c>
      <c r="E1970" s="2">
        <v>28</v>
      </c>
      <c r="F1970" s="3" t="s">
        <v>2669</v>
      </c>
      <c r="G1970" s="2" t="s">
        <v>2351</v>
      </c>
    </row>
    <row r="1971" spans="1:7" x14ac:dyDescent="0.3">
      <c r="A1971" s="2" t="s">
        <v>424</v>
      </c>
      <c r="B1971" s="2" t="s">
        <v>1438</v>
      </c>
      <c r="C1971" s="2"/>
      <c r="D1971" s="2" t="s">
        <v>3372</v>
      </c>
      <c r="E1971" s="2">
        <v>88</v>
      </c>
      <c r="F1971" s="3" t="s">
        <v>3006</v>
      </c>
      <c r="G1971" s="2" t="s">
        <v>3373</v>
      </c>
    </row>
    <row r="1972" spans="1:7" x14ac:dyDescent="0.3">
      <c r="A1972" s="2" t="s">
        <v>425</v>
      </c>
      <c r="B1972" s="2" t="s">
        <v>1437</v>
      </c>
      <c r="C1972" s="2"/>
      <c r="D1972" s="2" t="s">
        <v>3372</v>
      </c>
      <c r="E1972" s="2">
        <v>88</v>
      </c>
      <c r="F1972" s="3" t="s">
        <v>3006</v>
      </c>
      <c r="G1972" s="2" t="s">
        <v>3373</v>
      </c>
    </row>
    <row r="1973" spans="1:7" x14ac:dyDescent="0.3">
      <c r="A1973" s="2" t="s">
        <v>426</v>
      </c>
      <c r="B1973" s="2" t="s">
        <v>1438</v>
      </c>
      <c r="C1973" s="2"/>
      <c r="D1973" s="2" t="s">
        <v>3374</v>
      </c>
      <c r="E1973" s="2">
        <v>55</v>
      </c>
      <c r="F1973" s="3" t="s">
        <v>2668</v>
      </c>
      <c r="G1973" s="2" t="s">
        <v>2710</v>
      </c>
    </row>
    <row r="1974" spans="1:7" x14ac:dyDescent="0.3">
      <c r="A1974" s="2" t="s">
        <v>427</v>
      </c>
      <c r="B1974" s="2" t="s">
        <v>1437</v>
      </c>
      <c r="C1974" s="2"/>
      <c r="D1974" s="2" t="s">
        <v>3374</v>
      </c>
      <c r="E1974" s="2">
        <v>55</v>
      </c>
      <c r="F1974" s="3" t="s">
        <v>2668</v>
      </c>
      <c r="G1974" s="2" t="s">
        <v>2710</v>
      </c>
    </row>
    <row r="1975" spans="1:7" x14ac:dyDescent="0.3">
      <c r="A1975" s="2" t="s">
        <v>428</v>
      </c>
      <c r="B1975" s="2" t="s">
        <v>1436</v>
      </c>
      <c r="C1975" s="2"/>
      <c r="D1975" s="2" t="s">
        <v>3372</v>
      </c>
      <c r="E1975" s="2">
        <v>88</v>
      </c>
      <c r="F1975" s="3" t="s">
        <v>3006</v>
      </c>
      <c r="G1975" s="2" t="s">
        <v>3373</v>
      </c>
    </row>
    <row r="1976" spans="1:7" x14ac:dyDescent="0.3">
      <c r="A1976" s="2" t="s">
        <v>365</v>
      </c>
      <c r="B1976" s="2" t="s">
        <v>1440</v>
      </c>
      <c r="C1976" s="2"/>
      <c r="D1976" s="2" t="s">
        <v>3008</v>
      </c>
      <c r="E1976" s="2">
        <v>61</v>
      </c>
      <c r="F1976" s="3" t="s">
        <v>2668</v>
      </c>
      <c r="G1976" s="2" t="s">
        <v>3375</v>
      </c>
    </row>
    <row r="1977" spans="1:7" x14ac:dyDescent="0.3">
      <c r="A1977" s="2" t="s">
        <v>429</v>
      </c>
      <c r="B1977" s="2" t="s">
        <v>1432</v>
      </c>
      <c r="C1977" s="2"/>
      <c r="D1977" s="2" t="s">
        <v>1801</v>
      </c>
      <c r="E1977" s="2">
        <v>58</v>
      </c>
      <c r="F1977" s="3" t="s">
        <v>2668</v>
      </c>
      <c r="G1977" s="2" t="s">
        <v>2712</v>
      </c>
    </row>
    <row r="1978" spans="1:7" x14ac:dyDescent="0.3">
      <c r="A1978" s="2" t="s">
        <v>430</v>
      </c>
      <c r="B1978" s="2" t="s">
        <v>1437</v>
      </c>
      <c r="C1978" s="2"/>
      <c r="D1978" s="2" t="s">
        <v>1802</v>
      </c>
      <c r="E1978" s="2">
        <v>24</v>
      </c>
      <c r="F1978" s="3" t="s">
        <v>2669</v>
      </c>
      <c r="G1978" s="2" t="s">
        <v>2794</v>
      </c>
    </row>
    <row r="1979" spans="1:7" x14ac:dyDescent="0.3">
      <c r="A1979" s="2" t="s">
        <v>431</v>
      </c>
      <c r="B1979" s="2" t="s">
        <v>1437</v>
      </c>
      <c r="C1979" s="2"/>
      <c r="D1979" s="2" t="s">
        <v>1636</v>
      </c>
      <c r="E1979" s="2">
        <v>50</v>
      </c>
      <c r="F1979" s="3" t="s">
        <v>2670</v>
      </c>
      <c r="G1979" s="2" t="s">
        <v>3188</v>
      </c>
    </row>
    <row r="1980" spans="1:7" x14ac:dyDescent="0.3">
      <c r="A1980" s="2" t="s">
        <v>432</v>
      </c>
      <c r="B1980" s="2" t="s">
        <v>1447</v>
      </c>
      <c r="C1980" s="2"/>
      <c r="D1980" s="2" t="s">
        <v>1803</v>
      </c>
      <c r="E1980" s="2">
        <v>43</v>
      </c>
      <c r="F1980" s="3" t="s">
        <v>2670</v>
      </c>
      <c r="G1980" s="2" t="s">
        <v>2919</v>
      </c>
    </row>
    <row r="1981" spans="1:7" x14ac:dyDescent="0.3">
      <c r="A1981" s="2" t="s">
        <v>433</v>
      </c>
      <c r="B1981" s="2"/>
      <c r="C1981" s="2"/>
      <c r="D1981" s="2" t="s">
        <v>1804</v>
      </c>
      <c r="E1981" s="2">
        <v>33</v>
      </c>
      <c r="F1981" s="3" t="s">
        <v>2670</v>
      </c>
      <c r="G1981" s="2" t="s">
        <v>3376</v>
      </c>
    </row>
    <row r="1982" spans="1:7" x14ac:dyDescent="0.3">
      <c r="A1982" s="2" t="s">
        <v>434</v>
      </c>
      <c r="B1982" s="2" t="s">
        <v>1435</v>
      </c>
      <c r="C1982" s="2"/>
      <c r="D1982" s="2" t="s">
        <v>1805</v>
      </c>
      <c r="E1982" s="2">
        <v>49</v>
      </c>
      <c r="F1982" s="3" t="s">
        <v>2670</v>
      </c>
      <c r="G1982" s="2" t="s">
        <v>3069</v>
      </c>
    </row>
    <row r="1983" spans="1:7" x14ac:dyDescent="0.3">
      <c r="A1983" s="2" t="s">
        <v>435</v>
      </c>
      <c r="B1983" s="2"/>
      <c r="C1983" s="2"/>
      <c r="D1983" s="2" t="s">
        <v>3377</v>
      </c>
      <c r="E1983" s="2">
        <v>79</v>
      </c>
      <c r="F1983" s="3" t="s">
        <v>3006</v>
      </c>
      <c r="G1983" s="2" t="s">
        <v>3378</v>
      </c>
    </row>
    <row r="1984" spans="1:7" x14ac:dyDescent="0.3">
      <c r="A1984" s="2" t="s">
        <v>436</v>
      </c>
      <c r="B1984" s="2" t="s">
        <v>1437</v>
      </c>
      <c r="C1984" s="2"/>
      <c r="D1984" s="2" t="s">
        <v>3379</v>
      </c>
      <c r="E1984" s="2">
        <v>40</v>
      </c>
      <c r="F1984" s="3" t="s">
        <v>2670</v>
      </c>
      <c r="G1984" s="2" t="s">
        <v>2757</v>
      </c>
    </row>
    <row r="1985" spans="1:7" x14ac:dyDescent="0.3">
      <c r="A1985" s="2" t="s">
        <v>437</v>
      </c>
      <c r="B1985" s="2" t="s">
        <v>1437</v>
      </c>
      <c r="C1985" s="2"/>
      <c r="D1985" s="2" t="s">
        <v>1808</v>
      </c>
      <c r="E1985" s="2">
        <v>26</v>
      </c>
      <c r="F1985" s="3" t="s">
        <v>2669</v>
      </c>
      <c r="G1985" s="2" t="s">
        <v>3380</v>
      </c>
    </row>
    <row r="1986" spans="1:7" x14ac:dyDescent="0.3">
      <c r="A1986" s="2" t="s">
        <v>438</v>
      </c>
      <c r="B1986" s="2"/>
      <c r="C1986" s="2"/>
      <c r="D1986" s="2" t="s">
        <v>1809</v>
      </c>
      <c r="E1986" s="2">
        <v>58</v>
      </c>
      <c r="F1986" s="3" t="s">
        <v>2668</v>
      </c>
      <c r="G1986" s="2" t="s">
        <v>2934</v>
      </c>
    </row>
    <row r="1987" spans="1:7" x14ac:dyDescent="0.3">
      <c r="A1987" s="2" t="s">
        <v>439</v>
      </c>
      <c r="B1987" s="2" t="s">
        <v>1448</v>
      </c>
      <c r="C1987" s="2"/>
      <c r="D1987" s="2" t="s">
        <v>1573</v>
      </c>
      <c r="E1987" s="2">
        <v>49</v>
      </c>
      <c r="F1987" s="3" t="s">
        <v>2670</v>
      </c>
      <c r="G1987" s="2" t="s">
        <v>2913</v>
      </c>
    </row>
    <row r="1988" spans="1:7" x14ac:dyDescent="0.3">
      <c r="A1988" s="2" t="s">
        <v>440</v>
      </c>
      <c r="B1988" s="2" t="s">
        <v>1437</v>
      </c>
      <c r="C1988" s="2"/>
      <c r="D1988" s="2" t="s">
        <v>1597</v>
      </c>
      <c r="E1988" s="2">
        <v>33</v>
      </c>
      <c r="F1988" s="3" t="s">
        <v>2670</v>
      </c>
      <c r="G1988" s="2" t="s">
        <v>2901</v>
      </c>
    </row>
    <row r="1989" spans="1:7" x14ac:dyDescent="0.3">
      <c r="A1989" s="2" t="s">
        <v>441</v>
      </c>
      <c r="B1989" s="2" t="s">
        <v>1437</v>
      </c>
      <c r="C1989" s="2"/>
      <c r="D1989" s="2" t="s">
        <v>1810</v>
      </c>
      <c r="E1989" s="2">
        <v>34</v>
      </c>
      <c r="F1989" s="3" t="s">
        <v>2670</v>
      </c>
      <c r="G1989" s="2" t="s">
        <v>3381</v>
      </c>
    </row>
    <row r="1990" spans="1:7" x14ac:dyDescent="0.3">
      <c r="A1990" s="2" t="s">
        <v>442</v>
      </c>
      <c r="B1990" s="2" t="s">
        <v>1437</v>
      </c>
      <c r="C1990" s="2"/>
      <c r="D1990" s="2" t="s">
        <v>1811</v>
      </c>
      <c r="E1990" s="2">
        <v>44</v>
      </c>
      <c r="F1990" s="3" t="s">
        <v>2670</v>
      </c>
      <c r="G1990" s="2" t="s">
        <v>2681</v>
      </c>
    </row>
    <row r="1991" spans="1:7" x14ac:dyDescent="0.3">
      <c r="A1991" s="2" t="s">
        <v>443</v>
      </c>
      <c r="B1991" s="2" t="s">
        <v>1448</v>
      </c>
      <c r="C1991" s="2"/>
      <c r="D1991" s="2" t="s">
        <v>3382</v>
      </c>
      <c r="E1991" s="2">
        <v>47</v>
      </c>
      <c r="F1991" s="3" t="s">
        <v>2670</v>
      </c>
      <c r="G1991" s="2" t="s">
        <v>2681</v>
      </c>
    </row>
    <row r="1992" spans="1:7" x14ac:dyDescent="0.3">
      <c r="A1992" s="2" t="s">
        <v>444</v>
      </c>
      <c r="B1992" s="2" t="s">
        <v>1432</v>
      </c>
      <c r="C1992" s="2"/>
      <c r="D1992" s="2" t="s">
        <v>1813</v>
      </c>
      <c r="E1992" s="2">
        <v>78</v>
      </c>
      <c r="F1992" s="3" t="s">
        <v>3006</v>
      </c>
      <c r="G1992" s="2" t="s">
        <v>2923</v>
      </c>
    </row>
    <row r="1993" spans="1:7" x14ac:dyDescent="0.3">
      <c r="A1993" s="2" t="s">
        <v>445</v>
      </c>
      <c r="B1993" s="2" t="s">
        <v>1436</v>
      </c>
      <c r="C1993" s="2"/>
      <c r="D1993" s="2" t="s">
        <v>1814</v>
      </c>
      <c r="E1993" s="2">
        <v>47</v>
      </c>
      <c r="F1993" s="3" t="s">
        <v>2670</v>
      </c>
      <c r="G1993" s="2" t="s">
        <v>2677</v>
      </c>
    </row>
    <row r="1994" spans="1:7" x14ac:dyDescent="0.3">
      <c r="A1994" s="2" t="s">
        <v>446</v>
      </c>
      <c r="B1994" s="2" t="s">
        <v>3383</v>
      </c>
      <c r="C1994" s="2"/>
      <c r="D1994" s="2" t="s">
        <v>3384</v>
      </c>
      <c r="E1994" s="2">
        <v>67</v>
      </c>
      <c r="F1994" s="3" t="s">
        <v>2668</v>
      </c>
      <c r="G1994" s="2" t="s">
        <v>2677</v>
      </c>
    </row>
    <row r="1995" spans="1:7" x14ac:dyDescent="0.3">
      <c r="A1995" s="2" t="s">
        <v>447</v>
      </c>
      <c r="B1995" s="2" t="s">
        <v>1433</v>
      </c>
      <c r="C1995" s="2"/>
      <c r="D1995" s="2" t="s">
        <v>1816</v>
      </c>
      <c r="E1995" s="2">
        <v>29</v>
      </c>
      <c r="F1995" s="3" t="s">
        <v>2669</v>
      </c>
      <c r="G1995" s="2" t="s">
        <v>2697</v>
      </c>
    </row>
    <row r="1996" spans="1:7" x14ac:dyDescent="0.3">
      <c r="A1996" s="2" t="s">
        <v>448</v>
      </c>
      <c r="B1996" s="2" t="s">
        <v>3385</v>
      </c>
      <c r="C1996" s="2"/>
      <c r="D1996" s="2"/>
      <c r="E1996" s="2">
        <v>24</v>
      </c>
      <c r="F1996" s="3" t="s">
        <v>2669</v>
      </c>
      <c r="G1996" s="2" t="s">
        <v>3048</v>
      </c>
    </row>
    <row r="1997" spans="1:7" x14ac:dyDescent="0.3">
      <c r="A1997" s="2" t="s">
        <v>449</v>
      </c>
      <c r="B1997" s="2" t="s">
        <v>1437</v>
      </c>
      <c r="C1997" s="2"/>
      <c r="D1997" s="2" t="s">
        <v>1817</v>
      </c>
      <c r="E1997" s="2">
        <v>34</v>
      </c>
      <c r="F1997" s="3" t="s">
        <v>2670</v>
      </c>
      <c r="G1997" s="2" t="s">
        <v>2799</v>
      </c>
    </row>
    <row r="1998" spans="1:7" x14ac:dyDescent="0.3">
      <c r="A1998" s="2" t="s">
        <v>450</v>
      </c>
      <c r="B1998" s="2" t="s">
        <v>1435</v>
      </c>
      <c r="C1998" s="2"/>
      <c r="D1998" s="2" t="s">
        <v>3386</v>
      </c>
      <c r="E1998" s="2">
        <v>34</v>
      </c>
      <c r="F1998" s="3" t="s">
        <v>2670</v>
      </c>
      <c r="G1998" s="2" t="s">
        <v>2736</v>
      </c>
    </row>
    <row r="1999" spans="1:7" x14ac:dyDescent="0.3">
      <c r="A1999" s="2" t="s">
        <v>451</v>
      </c>
      <c r="B1999" s="2" t="s">
        <v>1437</v>
      </c>
      <c r="C1999" s="2"/>
      <c r="D1999" s="2"/>
      <c r="E1999" s="2">
        <v>26</v>
      </c>
      <c r="F1999" s="3" t="s">
        <v>2669</v>
      </c>
      <c r="G1999" s="2"/>
    </row>
    <row r="2000" spans="1:7" x14ac:dyDescent="0.3">
      <c r="A2000" s="2" t="s">
        <v>452</v>
      </c>
      <c r="B2000" s="2"/>
      <c r="C2000" s="2"/>
      <c r="D2000" s="2" t="s">
        <v>3387</v>
      </c>
      <c r="E2000" s="2">
        <v>54</v>
      </c>
      <c r="F2000" s="3" t="s">
        <v>2668</v>
      </c>
      <c r="G2000" s="2" t="s">
        <v>2790</v>
      </c>
    </row>
    <row r="2001" spans="1:7" x14ac:dyDescent="0.3">
      <c r="A2001" s="2" t="s">
        <v>453</v>
      </c>
      <c r="B2001" s="2" t="s">
        <v>1437</v>
      </c>
      <c r="C2001" s="2"/>
      <c r="D2001" s="2"/>
      <c r="E2001" s="2">
        <v>27</v>
      </c>
      <c r="F2001" s="3" t="s">
        <v>2669</v>
      </c>
      <c r="G2001" s="2"/>
    </row>
    <row r="2002" spans="1:7" x14ac:dyDescent="0.3">
      <c r="A2002" s="2" t="s">
        <v>454</v>
      </c>
      <c r="B2002" s="2" t="s">
        <v>1435</v>
      </c>
      <c r="C2002" s="2"/>
      <c r="D2002" s="2" t="s">
        <v>1820</v>
      </c>
      <c r="E2002" s="2">
        <v>54</v>
      </c>
      <c r="F2002" s="3" t="s">
        <v>2668</v>
      </c>
      <c r="G2002" s="2" t="s">
        <v>3388</v>
      </c>
    </row>
    <row r="2003" spans="1:7" x14ac:dyDescent="0.3">
      <c r="A2003" s="2" t="s">
        <v>192</v>
      </c>
      <c r="B2003" s="2" t="s">
        <v>1432</v>
      </c>
      <c r="C2003" s="2"/>
      <c r="D2003" s="2" t="s">
        <v>3178</v>
      </c>
      <c r="E2003" s="2">
        <v>62</v>
      </c>
      <c r="F2003" s="3" t="s">
        <v>2668</v>
      </c>
      <c r="G2003" s="2" t="s">
        <v>2704</v>
      </c>
    </row>
    <row r="2004" spans="1:7" x14ac:dyDescent="0.3">
      <c r="A2004" s="2" t="s">
        <v>455</v>
      </c>
      <c r="B2004" s="2" t="s">
        <v>1437</v>
      </c>
      <c r="C2004" s="2"/>
      <c r="D2004" s="2"/>
      <c r="E2004" s="2">
        <v>26</v>
      </c>
      <c r="F2004" s="3" t="s">
        <v>2669</v>
      </c>
      <c r="G2004" s="2" t="s">
        <v>2801</v>
      </c>
    </row>
    <row r="2005" spans="1:7" x14ac:dyDescent="0.3">
      <c r="A2005" s="2" t="s">
        <v>456</v>
      </c>
      <c r="B2005" s="2" t="s">
        <v>1437</v>
      </c>
      <c r="C2005" s="2"/>
      <c r="D2005" s="2"/>
      <c r="E2005" s="2">
        <v>30</v>
      </c>
      <c r="F2005" s="3" t="s">
        <v>2669</v>
      </c>
      <c r="G2005" s="2" t="s">
        <v>2802</v>
      </c>
    </row>
    <row r="2006" spans="1:7" x14ac:dyDescent="0.3">
      <c r="A2006" s="2" t="s">
        <v>457</v>
      </c>
      <c r="B2006" s="2" t="s">
        <v>1437</v>
      </c>
      <c r="C2006" s="2"/>
      <c r="D2006" s="2" t="s">
        <v>1821</v>
      </c>
      <c r="E2006" s="2">
        <v>35</v>
      </c>
      <c r="F2006" s="3" t="s">
        <v>2670</v>
      </c>
      <c r="G2006" s="2" t="s">
        <v>3389</v>
      </c>
    </row>
    <row r="2007" spans="1:7" x14ac:dyDescent="0.3">
      <c r="A2007" s="2" t="s">
        <v>458</v>
      </c>
      <c r="B2007" s="2" t="s">
        <v>1437</v>
      </c>
      <c r="C2007" s="2"/>
      <c r="D2007" s="2" t="s">
        <v>1822</v>
      </c>
      <c r="E2007" s="2">
        <v>45</v>
      </c>
      <c r="F2007" s="3" t="s">
        <v>2670</v>
      </c>
      <c r="G2007" s="2" t="s">
        <v>2923</v>
      </c>
    </row>
    <row r="2008" spans="1:7" x14ac:dyDescent="0.3">
      <c r="A2008" s="2" t="s">
        <v>459</v>
      </c>
      <c r="B2008" s="2" t="s">
        <v>1435</v>
      </c>
      <c r="C2008" s="2"/>
      <c r="D2008" s="2" t="s">
        <v>1822</v>
      </c>
      <c r="E2008" s="2">
        <v>45</v>
      </c>
      <c r="F2008" s="3" t="s">
        <v>2670</v>
      </c>
      <c r="G2008" s="2" t="s">
        <v>2923</v>
      </c>
    </row>
    <row r="2009" spans="1:7" x14ac:dyDescent="0.3">
      <c r="A2009" s="2" t="s">
        <v>460</v>
      </c>
      <c r="B2009" s="2" t="s">
        <v>1438</v>
      </c>
      <c r="C2009" s="2"/>
      <c r="D2009" s="2" t="s">
        <v>1822</v>
      </c>
      <c r="E2009" s="2">
        <v>45</v>
      </c>
      <c r="F2009" s="3" t="s">
        <v>2670</v>
      </c>
      <c r="G2009" s="2" t="s">
        <v>2923</v>
      </c>
    </row>
    <row r="2010" spans="1:7" x14ac:dyDescent="0.3">
      <c r="A2010" s="2" t="s">
        <v>461</v>
      </c>
      <c r="B2010" s="2" t="s">
        <v>1437</v>
      </c>
      <c r="C2010" s="2"/>
      <c r="D2010" s="2" t="s">
        <v>1823</v>
      </c>
      <c r="E2010" s="2">
        <v>48</v>
      </c>
      <c r="F2010" s="3" t="s">
        <v>2670</v>
      </c>
      <c r="G2010" s="2" t="s">
        <v>2688</v>
      </c>
    </row>
    <row r="2011" spans="1:7" x14ac:dyDescent="0.3">
      <c r="A2011" s="2" t="s">
        <v>462</v>
      </c>
      <c r="B2011" s="2" t="s">
        <v>1435</v>
      </c>
      <c r="C2011" s="2"/>
      <c r="D2011" s="2" t="s">
        <v>1824</v>
      </c>
      <c r="E2011" s="2">
        <v>73</v>
      </c>
      <c r="F2011" s="3" t="s">
        <v>3006</v>
      </c>
      <c r="G2011" s="2" t="s">
        <v>2715</v>
      </c>
    </row>
    <row r="2012" spans="1:7" x14ac:dyDescent="0.3">
      <c r="A2012" s="2" t="s">
        <v>3390</v>
      </c>
      <c r="B2012" s="2" t="s">
        <v>3208</v>
      </c>
      <c r="C2012" s="2"/>
      <c r="D2012" s="2" t="s">
        <v>1825</v>
      </c>
      <c r="E2012" s="2">
        <v>85</v>
      </c>
      <c r="F2012" s="3" t="s">
        <v>3006</v>
      </c>
      <c r="G2012" s="2" t="s">
        <v>2678</v>
      </c>
    </row>
    <row r="2013" spans="1:7" x14ac:dyDescent="0.3">
      <c r="A2013" s="2" t="s">
        <v>464</v>
      </c>
      <c r="B2013" s="2" t="s">
        <v>1439</v>
      </c>
      <c r="C2013" s="2"/>
      <c r="D2013" s="2" t="s">
        <v>1825</v>
      </c>
      <c r="E2013" s="2">
        <v>85</v>
      </c>
      <c r="F2013" s="3" t="s">
        <v>3006</v>
      </c>
      <c r="G2013" s="2" t="s">
        <v>2678</v>
      </c>
    </row>
    <row r="2014" spans="1:7" x14ac:dyDescent="0.3">
      <c r="A2014" s="2" t="s">
        <v>465</v>
      </c>
      <c r="B2014" s="2" t="s">
        <v>1435</v>
      </c>
      <c r="C2014" s="2"/>
      <c r="D2014" s="2" t="s">
        <v>1826</v>
      </c>
      <c r="E2014" s="2">
        <v>73</v>
      </c>
      <c r="F2014" s="3" t="s">
        <v>3006</v>
      </c>
      <c r="G2014" s="2" t="s">
        <v>2758</v>
      </c>
    </row>
    <row r="2015" spans="1:7" x14ac:dyDescent="0.3">
      <c r="A2015" s="2" t="s">
        <v>466</v>
      </c>
      <c r="B2015" s="2" t="s">
        <v>1447</v>
      </c>
      <c r="C2015" s="2"/>
      <c r="D2015" s="2" t="s">
        <v>1667</v>
      </c>
      <c r="E2015" s="2">
        <v>54</v>
      </c>
      <c r="F2015" s="3" t="s">
        <v>2668</v>
      </c>
      <c r="G2015" s="2" t="s">
        <v>2994</v>
      </c>
    </row>
    <row r="2016" spans="1:7" x14ac:dyDescent="0.3">
      <c r="A2016" s="2" t="s">
        <v>467</v>
      </c>
      <c r="B2016" s="2"/>
      <c r="C2016" s="2"/>
      <c r="D2016" s="2" t="s">
        <v>3391</v>
      </c>
      <c r="E2016" s="2">
        <v>59</v>
      </c>
      <c r="F2016" s="3" t="s">
        <v>2668</v>
      </c>
      <c r="G2016" s="2" t="s">
        <v>2913</v>
      </c>
    </row>
    <row r="2017" spans="1:7" x14ac:dyDescent="0.3">
      <c r="A2017" s="2" t="s">
        <v>468</v>
      </c>
      <c r="B2017" s="2" t="s">
        <v>1437</v>
      </c>
      <c r="C2017" s="2"/>
      <c r="D2017" s="2" t="s">
        <v>3392</v>
      </c>
      <c r="E2017" s="2">
        <v>48</v>
      </c>
      <c r="F2017" s="3" t="s">
        <v>2670</v>
      </c>
      <c r="G2017" s="2" t="s">
        <v>2741</v>
      </c>
    </row>
    <row r="2018" spans="1:7" x14ac:dyDescent="0.3">
      <c r="A2018" s="2" t="s">
        <v>469</v>
      </c>
      <c r="B2018" s="2" t="s">
        <v>1437</v>
      </c>
      <c r="C2018" s="2"/>
      <c r="D2018" s="2" t="s">
        <v>1829</v>
      </c>
      <c r="E2018" s="2">
        <v>40</v>
      </c>
      <c r="F2018" s="3" t="s">
        <v>2670</v>
      </c>
      <c r="G2018" s="2" t="s">
        <v>2736</v>
      </c>
    </row>
    <row r="2019" spans="1:7" x14ac:dyDescent="0.3">
      <c r="A2019" s="2" t="s">
        <v>470</v>
      </c>
      <c r="B2019" s="2" t="s">
        <v>1437</v>
      </c>
      <c r="C2019" s="2"/>
      <c r="D2019" s="2"/>
      <c r="E2019" s="2">
        <v>37</v>
      </c>
      <c r="F2019" s="3" t="s">
        <v>2670</v>
      </c>
      <c r="G2019" s="2" t="s">
        <v>2757</v>
      </c>
    </row>
    <row r="2020" spans="1:7" x14ac:dyDescent="0.3">
      <c r="A2020" s="2" t="s">
        <v>471</v>
      </c>
      <c r="B2020" s="2" t="s">
        <v>1447</v>
      </c>
      <c r="C2020" s="2"/>
      <c r="D2020" s="2" t="s">
        <v>3393</v>
      </c>
      <c r="E2020" s="2">
        <v>50</v>
      </c>
      <c r="F2020" s="3" t="s">
        <v>2670</v>
      </c>
      <c r="G2020" s="2" t="s">
        <v>2790</v>
      </c>
    </row>
    <row r="2021" spans="1:7" x14ac:dyDescent="0.3">
      <c r="A2021" s="2" t="s">
        <v>472</v>
      </c>
      <c r="B2021" s="2" t="s">
        <v>1437</v>
      </c>
      <c r="C2021" s="2"/>
      <c r="D2021" s="2" t="s">
        <v>1831</v>
      </c>
      <c r="E2021" s="2">
        <v>46</v>
      </c>
      <c r="F2021" s="3" t="s">
        <v>2670</v>
      </c>
      <c r="G2021" s="2" t="s">
        <v>2677</v>
      </c>
    </row>
    <row r="2022" spans="1:7" x14ac:dyDescent="0.3">
      <c r="A2022" s="2" t="s">
        <v>473</v>
      </c>
      <c r="B2022" s="2" t="s">
        <v>1435</v>
      </c>
      <c r="C2022" s="2"/>
      <c r="D2022" s="2" t="s">
        <v>1832</v>
      </c>
      <c r="E2022" s="2">
        <v>40</v>
      </c>
      <c r="F2022" s="3" t="s">
        <v>2670</v>
      </c>
      <c r="G2022" s="2" t="s">
        <v>3364</v>
      </c>
    </row>
    <row r="2023" spans="1:7" x14ac:dyDescent="0.3">
      <c r="A2023" s="2" t="s">
        <v>474</v>
      </c>
      <c r="B2023" s="2" t="s">
        <v>1435</v>
      </c>
      <c r="C2023" s="2"/>
      <c r="D2023" s="2" t="s">
        <v>3394</v>
      </c>
      <c r="E2023" s="2">
        <v>48</v>
      </c>
      <c r="F2023" s="3" t="s">
        <v>2670</v>
      </c>
      <c r="G2023" s="2" t="s">
        <v>2783</v>
      </c>
    </row>
    <row r="2024" spans="1:7" x14ac:dyDescent="0.3">
      <c r="A2024" s="2" t="s">
        <v>475</v>
      </c>
      <c r="B2024" s="2" t="s">
        <v>1435</v>
      </c>
      <c r="C2024" s="2"/>
      <c r="D2024" s="2" t="s">
        <v>1834</v>
      </c>
      <c r="E2024" s="2">
        <v>43</v>
      </c>
      <c r="F2024" s="3" t="s">
        <v>2670</v>
      </c>
      <c r="G2024" s="2" t="s">
        <v>2681</v>
      </c>
    </row>
    <row r="2025" spans="1:7" x14ac:dyDescent="0.3">
      <c r="A2025" s="2" t="s">
        <v>476</v>
      </c>
      <c r="B2025" s="2" t="s">
        <v>1437</v>
      </c>
      <c r="C2025" s="2"/>
      <c r="D2025" s="2" t="s">
        <v>1835</v>
      </c>
      <c r="E2025" s="2">
        <v>44</v>
      </c>
      <c r="F2025" s="3" t="s">
        <v>2670</v>
      </c>
      <c r="G2025" s="2" t="s">
        <v>3109</v>
      </c>
    </row>
    <row r="2026" spans="1:7" x14ac:dyDescent="0.3">
      <c r="A2026" s="2" t="s">
        <v>477</v>
      </c>
      <c r="B2026" s="2"/>
      <c r="C2026" s="2"/>
      <c r="D2026" s="2"/>
      <c r="E2026" s="2">
        <v>90</v>
      </c>
      <c r="F2026" s="3" t="s">
        <v>3006</v>
      </c>
      <c r="G2026" s="2"/>
    </row>
    <row r="2027" spans="1:7" x14ac:dyDescent="0.3">
      <c r="A2027" s="2" t="s">
        <v>3395</v>
      </c>
      <c r="B2027" s="2" t="s">
        <v>1437</v>
      </c>
      <c r="C2027" s="2"/>
      <c r="D2027" s="2" t="s">
        <v>1836</v>
      </c>
      <c r="E2027" s="2">
        <v>56</v>
      </c>
      <c r="F2027" s="3" t="s">
        <v>2668</v>
      </c>
      <c r="G2027" s="2" t="s">
        <v>2960</v>
      </c>
    </row>
    <row r="2028" spans="1:7" x14ac:dyDescent="0.3">
      <c r="A2028" s="2" t="s">
        <v>479</v>
      </c>
      <c r="B2028" s="2" t="s">
        <v>1437</v>
      </c>
      <c r="C2028" s="2"/>
      <c r="D2028" s="2" t="s">
        <v>1837</v>
      </c>
      <c r="E2028" s="2">
        <v>32</v>
      </c>
      <c r="F2028" s="3" t="s">
        <v>2670</v>
      </c>
      <c r="G2028" s="2" t="s">
        <v>2681</v>
      </c>
    </row>
    <row r="2029" spans="1:7" x14ac:dyDescent="0.3">
      <c r="A2029" s="2" t="s">
        <v>480</v>
      </c>
      <c r="B2029" s="2" t="s">
        <v>2987</v>
      </c>
      <c r="C2029" s="2"/>
      <c r="D2029" s="2" t="s">
        <v>3396</v>
      </c>
      <c r="E2029" s="2">
        <v>98</v>
      </c>
      <c r="F2029" s="3" t="s">
        <v>3006</v>
      </c>
      <c r="G2029" s="2" t="s">
        <v>2923</v>
      </c>
    </row>
    <row r="2030" spans="1:7" x14ac:dyDescent="0.3">
      <c r="A2030" s="2" t="s">
        <v>481</v>
      </c>
      <c r="B2030" s="2" t="s">
        <v>1433</v>
      </c>
      <c r="C2030" s="2"/>
      <c r="D2030" s="2" t="s">
        <v>1512</v>
      </c>
      <c r="E2030" s="2">
        <v>45</v>
      </c>
      <c r="F2030" s="3" t="s">
        <v>2670</v>
      </c>
      <c r="G2030" s="2" t="s">
        <v>3019</v>
      </c>
    </row>
    <row r="2031" spans="1:7" x14ac:dyDescent="0.3">
      <c r="A2031" s="2" t="s">
        <v>482</v>
      </c>
      <c r="B2031" s="2" t="s">
        <v>1436</v>
      </c>
      <c r="C2031" s="2"/>
      <c r="D2031" s="2" t="s">
        <v>1839</v>
      </c>
      <c r="E2031" s="2">
        <v>77</v>
      </c>
      <c r="F2031" s="3" t="s">
        <v>3006</v>
      </c>
      <c r="G2031" s="2" t="s">
        <v>3397</v>
      </c>
    </row>
    <row r="2032" spans="1:7" x14ac:dyDescent="0.3">
      <c r="A2032" s="2" t="s">
        <v>483</v>
      </c>
      <c r="B2032" s="2" t="s">
        <v>2987</v>
      </c>
      <c r="C2032" s="2"/>
      <c r="D2032" s="2" t="s">
        <v>1840</v>
      </c>
      <c r="E2032" s="2">
        <v>56</v>
      </c>
      <c r="F2032" s="3" t="s">
        <v>2668</v>
      </c>
      <c r="G2032" s="2" t="s">
        <v>2677</v>
      </c>
    </row>
    <row r="2033" spans="1:7" x14ac:dyDescent="0.3">
      <c r="A2033" s="2" t="s">
        <v>484</v>
      </c>
      <c r="B2033" s="2" t="s">
        <v>1446</v>
      </c>
      <c r="C2033" s="2"/>
      <c r="D2033" s="2"/>
      <c r="E2033" s="2"/>
      <c r="F2033" s="3"/>
      <c r="G2033" s="2"/>
    </row>
    <row r="2034" spans="1:7" x14ac:dyDescent="0.3">
      <c r="A2034" s="2" t="s">
        <v>485</v>
      </c>
      <c r="B2034" s="2" t="s">
        <v>1435</v>
      </c>
      <c r="C2034" s="2"/>
      <c r="D2034" s="2" t="s">
        <v>3165</v>
      </c>
      <c r="E2034" s="2">
        <v>40</v>
      </c>
      <c r="F2034" s="3" t="s">
        <v>2670</v>
      </c>
      <c r="G2034" s="2" t="s">
        <v>2736</v>
      </c>
    </row>
    <row r="2035" spans="1:7" x14ac:dyDescent="0.3">
      <c r="A2035" s="2" t="s">
        <v>486</v>
      </c>
      <c r="B2035" s="2" t="s">
        <v>1443</v>
      </c>
      <c r="C2035" s="2"/>
      <c r="D2035" s="2" t="s">
        <v>1841</v>
      </c>
      <c r="E2035" s="2">
        <v>49</v>
      </c>
      <c r="F2035" s="3" t="s">
        <v>2670</v>
      </c>
      <c r="G2035" s="2" t="s">
        <v>2677</v>
      </c>
    </row>
    <row r="2036" spans="1:7" x14ac:dyDescent="0.3">
      <c r="A2036" s="2" t="s">
        <v>3398</v>
      </c>
      <c r="B2036" s="2" t="s">
        <v>1437</v>
      </c>
      <c r="C2036" s="2"/>
      <c r="D2036" s="2" t="s">
        <v>1842</v>
      </c>
      <c r="E2036" s="2">
        <v>33</v>
      </c>
      <c r="F2036" s="3" t="s">
        <v>2670</v>
      </c>
      <c r="G2036" s="2" t="s">
        <v>3048</v>
      </c>
    </row>
    <row r="2037" spans="1:7" x14ac:dyDescent="0.3">
      <c r="A2037" s="2" t="s">
        <v>3399</v>
      </c>
      <c r="B2037" s="2" t="s">
        <v>1439</v>
      </c>
      <c r="C2037" s="2"/>
      <c r="D2037" s="2" t="s">
        <v>1843</v>
      </c>
      <c r="E2037" s="2">
        <v>45</v>
      </c>
      <c r="F2037" s="3" t="s">
        <v>2670</v>
      </c>
      <c r="G2037" s="2" t="s">
        <v>2677</v>
      </c>
    </row>
    <row r="2038" spans="1:7" x14ac:dyDescent="0.3">
      <c r="A2038" s="2" t="s">
        <v>489</v>
      </c>
      <c r="B2038" s="2"/>
      <c r="C2038" s="2"/>
      <c r="D2038" s="2" t="s">
        <v>3400</v>
      </c>
      <c r="E2038" s="2">
        <v>28</v>
      </c>
      <c r="F2038" s="3" t="s">
        <v>2669</v>
      </c>
      <c r="G2038" s="2" t="s">
        <v>2726</v>
      </c>
    </row>
    <row r="2039" spans="1:7" x14ac:dyDescent="0.3">
      <c r="A2039" s="2" t="s">
        <v>490</v>
      </c>
      <c r="B2039" s="2" t="s">
        <v>1432</v>
      </c>
      <c r="C2039" s="2"/>
      <c r="D2039" s="2" t="s">
        <v>1611</v>
      </c>
      <c r="E2039" s="2">
        <v>50</v>
      </c>
      <c r="F2039" s="3" t="s">
        <v>2670</v>
      </c>
      <c r="G2039" s="2" t="s">
        <v>2726</v>
      </c>
    </row>
    <row r="2040" spans="1:7" x14ac:dyDescent="0.3">
      <c r="A2040" s="2" t="s">
        <v>491</v>
      </c>
      <c r="B2040" s="2" t="s">
        <v>1435</v>
      </c>
      <c r="C2040" s="2"/>
      <c r="D2040" s="2" t="s">
        <v>3401</v>
      </c>
      <c r="E2040" s="2">
        <v>99</v>
      </c>
      <c r="F2040" s="3" t="s">
        <v>3006</v>
      </c>
      <c r="G2040" s="2" t="s">
        <v>2677</v>
      </c>
    </row>
    <row r="2041" spans="1:7" x14ac:dyDescent="0.3">
      <c r="A2041" s="2" t="s">
        <v>492</v>
      </c>
      <c r="B2041" s="2" t="s">
        <v>1448</v>
      </c>
      <c r="C2041" s="2"/>
      <c r="D2041" s="2" t="s">
        <v>1846</v>
      </c>
      <c r="E2041" s="2">
        <v>62</v>
      </c>
      <c r="F2041" s="3" t="s">
        <v>2668</v>
      </c>
      <c r="G2041" s="2" t="s">
        <v>2805</v>
      </c>
    </row>
    <row r="2042" spans="1:7" x14ac:dyDescent="0.3">
      <c r="A2042" s="2" t="s">
        <v>493</v>
      </c>
      <c r="B2042" s="2" t="s">
        <v>1437</v>
      </c>
      <c r="C2042" s="2"/>
      <c r="D2042" s="2" t="s">
        <v>3402</v>
      </c>
      <c r="E2042" s="2">
        <v>43</v>
      </c>
      <c r="F2042" s="3" t="s">
        <v>2670</v>
      </c>
      <c r="G2042" s="2" t="s">
        <v>3403</v>
      </c>
    </row>
    <row r="2043" spans="1:7" x14ac:dyDescent="0.3">
      <c r="A2043" s="2" t="s">
        <v>494</v>
      </c>
      <c r="B2043" s="2"/>
      <c r="C2043" s="2"/>
      <c r="D2043" s="2" t="s">
        <v>1848</v>
      </c>
      <c r="E2043" s="2">
        <v>17</v>
      </c>
      <c r="F2043" s="3" t="s">
        <v>2669</v>
      </c>
      <c r="G2043" s="2"/>
    </row>
    <row r="2044" spans="1:7" x14ac:dyDescent="0.3">
      <c r="A2044" s="2" t="s">
        <v>495</v>
      </c>
      <c r="B2044" s="2" t="s">
        <v>1437</v>
      </c>
      <c r="C2044" s="2"/>
      <c r="D2044" s="2" t="s">
        <v>1849</v>
      </c>
      <c r="E2044" s="2">
        <v>49</v>
      </c>
      <c r="F2044" s="3" t="s">
        <v>2670</v>
      </c>
      <c r="G2044" s="2" t="s">
        <v>3404</v>
      </c>
    </row>
    <row r="2045" spans="1:7" x14ac:dyDescent="0.3">
      <c r="A2045" s="2" t="s">
        <v>496</v>
      </c>
      <c r="B2045" s="2" t="s">
        <v>1435</v>
      </c>
      <c r="C2045" s="2"/>
      <c r="D2045" s="2" t="s">
        <v>3405</v>
      </c>
      <c r="E2045" s="2">
        <v>42</v>
      </c>
      <c r="F2045" s="3" t="s">
        <v>2670</v>
      </c>
      <c r="G2045" s="2" t="s">
        <v>3406</v>
      </c>
    </row>
    <row r="2046" spans="1:7" x14ac:dyDescent="0.3">
      <c r="A2046" s="2" t="s">
        <v>497</v>
      </c>
      <c r="B2046" s="2" t="s">
        <v>1443</v>
      </c>
      <c r="C2046" s="2"/>
      <c r="D2046" s="2" t="s">
        <v>3407</v>
      </c>
      <c r="E2046" s="2">
        <v>52</v>
      </c>
      <c r="F2046" s="3" t="s">
        <v>2668</v>
      </c>
      <c r="G2046" s="2" t="s">
        <v>2704</v>
      </c>
    </row>
    <row r="2047" spans="1:7" x14ac:dyDescent="0.3">
      <c r="A2047" s="2" t="s">
        <v>498</v>
      </c>
      <c r="B2047" s="2" t="s">
        <v>1435</v>
      </c>
      <c r="C2047" s="2"/>
      <c r="D2047" s="2" t="s">
        <v>1852</v>
      </c>
      <c r="E2047" s="2">
        <v>37</v>
      </c>
      <c r="F2047" s="3" t="s">
        <v>2670</v>
      </c>
      <c r="G2047" s="2" t="s">
        <v>2756</v>
      </c>
    </row>
    <row r="2048" spans="1:7" x14ac:dyDescent="0.3">
      <c r="A2048" s="2" t="s">
        <v>499</v>
      </c>
      <c r="B2048" s="2" t="s">
        <v>1456</v>
      </c>
      <c r="C2048" s="2"/>
      <c r="D2048" s="2" t="s">
        <v>1853</v>
      </c>
      <c r="E2048" s="2">
        <v>40</v>
      </c>
      <c r="F2048" s="3" t="s">
        <v>2670</v>
      </c>
      <c r="G2048" s="2"/>
    </row>
    <row r="2049" spans="1:7" x14ac:dyDescent="0.3">
      <c r="A2049" s="2" t="s">
        <v>500</v>
      </c>
      <c r="B2049" s="2" t="s">
        <v>1432</v>
      </c>
      <c r="C2049" s="2"/>
      <c r="D2049" s="2" t="s">
        <v>1854</v>
      </c>
      <c r="E2049" s="2">
        <v>60</v>
      </c>
      <c r="F2049" s="3" t="s">
        <v>2668</v>
      </c>
      <c r="G2049" s="2" t="s">
        <v>3408</v>
      </c>
    </row>
    <row r="2050" spans="1:7" x14ac:dyDescent="0.3">
      <c r="A2050" s="2" t="s">
        <v>501</v>
      </c>
      <c r="B2050" s="2" t="s">
        <v>1440</v>
      </c>
      <c r="C2050" s="2"/>
      <c r="D2050" s="2" t="s">
        <v>1537</v>
      </c>
      <c r="E2050" s="2">
        <v>54</v>
      </c>
      <c r="F2050" s="3" t="s">
        <v>2668</v>
      </c>
      <c r="G2050" s="2" t="s">
        <v>2703</v>
      </c>
    </row>
    <row r="2051" spans="1:7" x14ac:dyDescent="0.3">
      <c r="A2051" s="2" t="s">
        <v>502</v>
      </c>
      <c r="B2051" s="2" t="s">
        <v>1437</v>
      </c>
      <c r="C2051" s="2"/>
      <c r="D2051" s="2" t="s">
        <v>3409</v>
      </c>
      <c r="E2051" s="2">
        <v>41</v>
      </c>
      <c r="F2051" s="3" t="s">
        <v>2670</v>
      </c>
      <c r="G2051" s="2" t="s">
        <v>3410</v>
      </c>
    </row>
    <row r="2052" spans="1:7" x14ac:dyDescent="0.3">
      <c r="A2052" s="2" t="s">
        <v>503</v>
      </c>
      <c r="B2052" s="2" t="s">
        <v>1437</v>
      </c>
      <c r="C2052" s="2"/>
      <c r="D2052" s="2" t="s">
        <v>3411</v>
      </c>
      <c r="E2052" s="2">
        <v>50</v>
      </c>
      <c r="F2052" s="3" t="s">
        <v>2670</v>
      </c>
      <c r="G2052" s="2" t="s">
        <v>2746</v>
      </c>
    </row>
    <row r="2053" spans="1:7" x14ac:dyDescent="0.3">
      <c r="A2053" s="2" t="s">
        <v>504</v>
      </c>
      <c r="B2053" s="2" t="s">
        <v>1437</v>
      </c>
      <c r="C2053" s="2"/>
      <c r="D2053" s="2" t="s">
        <v>1857</v>
      </c>
      <c r="E2053" s="2">
        <v>38</v>
      </c>
      <c r="F2053" s="3" t="s">
        <v>2670</v>
      </c>
      <c r="G2053" s="2" t="s">
        <v>2736</v>
      </c>
    </row>
    <row r="2054" spans="1:7" x14ac:dyDescent="0.3">
      <c r="A2054" s="2" t="s">
        <v>505</v>
      </c>
      <c r="B2054" s="2" t="s">
        <v>1437</v>
      </c>
      <c r="C2054" s="2"/>
      <c r="D2054" s="2"/>
      <c r="E2054" s="2">
        <v>29</v>
      </c>
      <c r="F2054" s="3" t="s">
        <v>2669</v>
      </c>
      <c r="G2054" s="2"/>
    </row>
    <row r="2055" spans="1:7" x14ac:dyDescent="0.3">
      <c r="A2055" s="2" t="s">
        <v>3412</v>
      </c>
      <c r="B2055" s="2" t="s">
        <v>1437</v>
      </c>
      <c r="C2055" s="2"/>
      <c r="D2055" s="2" t="s">
        <v>1858</v>
      </c>
      <c r="E2055" s="2">
        <v>39</v>
      </c>
      <c r="F2055" s="3" t="s">
        <v>2670</v>
      </c>
      <c r="G2055" s="2" t="s">
        <v>2790</v>
      </c>
    </row>
    <row r="2056" spans="1:7" x14ac:dyDescent="0.3">
      <c r="A2056" s="2" t="s">
        <v>3413</v>
      </c>
      <c r="B2056" s="2" t="s">
        <v>1432</v>
      </c>
      <c r="C2056" s="2"/>
      <c r="D2056" s="2" t="s">
        <v>1859</v>
      </c>
      <c r="E2056" s="2">
        <v>47</v>
      </c>
      <c r="F2056" s="3" t="s">
        <v>2670</v>
      </c>
      <c r="G2056" s="2" t="s">
        <v>2692</v>
      </c>
    </row>
    <row r="2057" spans="1:7" x14ac:dyDescent="0.3">
      <c r="A2057" s="2" t="s">
        <v>508</v>
      </c>
      <c r="B2057" s="2" t="s">
        <v>1436</v>
      </c>
      <c r="C2057" s="2"/>
      <c r="D2057" s="2" t="s">
        <v>1860</v>
      </c>
      <c r="E2057" s="2">
        <v>37</v>
      </c>
      <c r="F2057" s="3" t="s">
        <v>2670</v>
      </c>
      <c r="G2057" s="2" t="s">
        <v>2756</v>
      </c>
    </row>
    <row r="2058" spans="1:7" x14ac:dyDescent="0.3">
      <c r="A2058" s="2" t="s">
        <v>509</v>
      </c>
      <c r="B2058" s="2" t="s">
        <v>1435</v>
      </c>
      <c r="C2058" s="2"/>
      <c r="D2058" s="2" t="s">
        <v>1860</v>
      </c>
      <c r="E2058" s="2">
        <v>37</v>
      </c>
      <c r="F2058" s="3" t="s">
        <v>2670</v>
      </c>
      <c r="G2058" s="2" t="s">
        <v>2756</v>
      </c>
    </row>
    <row r="2059" spans="1:7" x14ac:dyDescent="0.3">
      <c r="A2059" s="2" t="s">
        <v>510</v>
      </c>
      <c r="B2059" s="2" t="s">
        <v>1433</v>
      </c>
      <c r="C2059" s="2"/>
      <c r="D2059" s="2" t="s">
        <v>1861</v>
      </c>
      <c r="E2059" s="2">
        <v>37</v>
      </c>
      <c r="F2059" s="3" t="s">
        <v>2670</v>
      </c>
      <c r="G2059" s="2" t="s">
        <v>2681</v>
      </c>
    </row>
    <row r="2060" spans="1:7" x14ac:dyDescent="0.3">
      <c r="A2060" s="2" t="s">
        <v>511</v>
      </c>
      <c r="B2060" s="2" t="s">
        <v>1437</v>
      </c>
      <c r="C2060" s="2"/>
      <c r="D2060" s="2"/>
      <c r="E2060" s="2">
        <v>32</v>
      </c>
      <c r="F2060" s="3" t="s">
        <v>2670</v>
      </c>
      <c r="G2060" s="2" t="s">
        <v>3048</v>
      </c>
    </row>
    <row r="2061" spans="1:7" x14ac:dyDescent="0.3">
      <c r="A2061" s="2" t="s">
        <v>512</v>
      </c>
      <c r="B2061" s="2" t="s">
        <v>1437</v>
      </c>
      <c r="C2061" s="2"/>
      <c r="D2061" s="2" t="s">
        <v>3414</v>
      </c>
      <c r="E2061" s="2">
        <v>30</v>
      </c>
      <c r="F2061" s="3" t="s">
        <v>2669</v>
      </c>
      <c r="G2061" s="2" t="s">
        <v>3415</v>
      </c>
    </row>
    <row r="2062" spans="1:7" x14ac:dyDescent="0.3">
      <c r="A2062" s="2" t="s">
        <v>513</v>
      </c>
      <c r="B2062" s="2" t="s">
        <v>1438</v>
      </c>
      <c r="C2062" s="2"/>
      <c r="D2062" s="2" t="s">
        <v>1863</v>
      </c>
      <c r="E2062" s="2">
        <v>52</v>
      </c>
      <c r="F2062" s="3" t="s">
        <v>2668</v>
      </c>
      <c r="G2062" s="2" t="s">
        <v>2960</v>
      </c>
    </row>
    <row r="2063" spans="1:7" x14ac:dyDescent="0.3">
      <c r="A2063" s="2" t="s">
        <v>514</v>
      </c>
      <c r="B2063" s="2" t="s">
        <v>1437</v>
      </c>
      <c r="C2063" s="2"/>
      <c r="D2063" s="2"/>
      <c r="E2063" s="2">
        <v>30</v>
      </c>
      <c r="F2063" s="3" t="s">
        <v>2669</v>
      </c>
      <c r="G2063" s="2"/>
    </row>
    <row r="2064" spans="1:7" x14ac:dyDescent="0.3">
      <c r="A2064" s="2" t="s">
        <v>515</v>
      </c>
      <c r="B2064" s="2" t="s">
        <v>1437</v>
      </c>
      <c r="C2064" s="2"/>
      <c r="D2064" s="2" t="s">
        <v>3416</v>
      </c>
      <c r="E2064" s="2">
        <v>32</v>
      </c>
      <c r="F2064" s="3" t="s">
        <v>2670</v>
      </c>
      <c r="G2064" s="2" t="s">
        <v>3417</v>
      </c>
    </row>
    <row r="2065" spans="1:7" x14ac:dyDescent="0.3">
      <c r="A2065" s="2" t="s">
        <v>516</v>
      </c>
      <c r="B2065" s="2" t="s">
        <v>1436</v>
      </c>
      <c r="C2065" s="2"/>
      <c r="D2065" s="2" t="s">
        <v>3418</v>
      </c>
      <c r="E2065" s="2">
        <v>80</v>
      </c>
      <c r="F2065" s="3" t="s">
        <v>3006</v>
      </c>
      <c r="G2065" s="2" t="s">
        <v>2712</v>
      </c>
    </row>
    <row r="2066" spans="1:7" x14ac:dyDescent="0.3">
      <c r="A2066" s="2" t="s">
        <v>3419</v>
      </c>
      <c r="B2066" s="2" t="s">
        <v>1460</v>
      </c>
      <c r="C2066" s="2"/>
      <c r="D2066" s="2" t="s">
        <v>3418</v>
      </c>
      <c r="E2066" s="2">
        <v>80</v>
      </c>
      <c r="F2066" s="3" t="s">
        <v>3006</v>
      </c>
      <c r="G2066" s="2" t="s">
        <v>2712</v>
      </c>
    </row>
    <row r="2067" spans="1:7" x14ac:dyDescent="0.3">
      <c r="A2067" s="2" t="s">
        <v>518</v>
      </c>
      <c r="B2067" s="2" t="s">
        <v>1435</v>
      </c>
      <c r="C2067" s="2"/>
      <c r="D2067" s="2" t="s">
        <v>3418</v>
      </c>
      <c r="E2067" s="2">
        <v>80</v>
      </c>
      <c r="F2067" s="3" t="s">
        <v>3006</v>
      </c>
      <c r="G2067" s="2"/>
    </row>
    <row r="2068" spans="1:7" x14ac:dyDescent="0.3">
      <c r="A2068" s="2" t="s">
        <v>157</v>
      </c>
      <c r="B2068" s="2" t="s">
        <v>1435</v>
      </c>
      <c r="C2068" s="2"/>
      <c r="D2068" s="2" t="s">
        <v>1606</v>
      </c>
      <c r="E2068" s="2">
        <v>89</v>
      </c>
      <c r="F2068" s="3" t="s">
        <v>3006</v>
      </c>
      <c r="G2068" s="2" t="s">
        <v>2704</v>
      </c>
    </row>
    <row r="2069" spans="1:7" x14ac:dyDescent="0.3">
      <c r="A2069" s="2" t="s">
        <v>519</v>
      </c>
      <c r="B2069" s="2" t="s">
        <v>1436</v>
      </c>
      <c r="C2069" s="2"/>
      <c r="D2069" s="2" t="s">
        <v>1843</v>
      </c>
      <c r="E2069" s="2">
        <v>45</v>
      </c>
      <c r="F2069" s="3" t="s">
        <v>2670</v>
      </c>
      <c r="G2069" s="2" t="s">
        <v>2677</v>
      </c>
    </row>
    <row r="2070" spans="1:7" x14ac:dyDescent="0.3">
      <c r="A2070" s="2" t="s">
        <v>520</v>
      </c>
      <c r="B2070" s="2" t="s">
        <v>1439</v>
      </c>
      <c r="C2070" s="2"/>
      <c r="D2070" s="2" t="s">
        <v>1866</v>
      </c>
      <c r="E2070" s="2">
        <v>92</v>
      </c>
      <c r="F2070" s="3" t="s">
        <v>3006</v>
      </c>
      <c r="G2070" s="2" t="s">
        <v>2715</v>
      </c>
    </row>
    <row r="2071" spans="1:7" x14ac:dyDescent="0.3">
      <c r="A2071" s="2" t="s">
        <v>521</v>
      </c>
      <c r="B2071" s="2" t="s">
        <v>1435</v>
      </c>
      <c r="C2071" s="2"/>
      <c r="D2071" s="2" t="s">
        <v>1866</v>
      </c>
      <c r="E2071" s="2">
        <v>93</v>
      </c>
      <c r="F2071" s="3" t="s">
        <v>3006</v>
      </c>
      <c r="G2071" s="2" t="s">
        <v>2715</v>
      </c>
    </row>
    <row r="2072" spans="1:7" x14ac:dyDescent="0.3">
      <c r="A2072" s="2" t="s">
        <v>522</v>
      </c>
      <c r="B2072" s="2" t="s">
        <v>1433</v>
      </c>
      <c r="C2072" s="2"/>
      <c r="D2072" s="2"/>
      <c r="E2072" s="2"/>
      <c r="F2072" s="3"/>
      <c r="G2072" s="2"/>
    </row>
    <row r="2073" spans="1:7" x14ac:dyDescent="0.3">
      <c r="A2073" s="2" t="s">
        <v>523</v>
      </c>
      <c r="B2073" s="2" t="s">
        <v>1435</v>
      </c>
      <c r="C2073" s="2"/>
      <c r="D2073" s="2" t="s">
        <v>1867</v>
      </c>
      <c r="E2073" s="2">
        <v>37</v>
      </c>
      <c r="F2073" s="3" t="s">
        <v>2670</v>
      </c>
      <c r="G2073" s="2" t="s">
        <v>2681</v>
      </c>
    </row>
    <row r="2074" spans="1:7" x14ac:dyDescent="0.3">
      <c r="A2074" s="2" t="s">
        <v>524</v>
      </c>
      <c r="B2074" s="2" t="s">
        <v>1438</v>
      </c>
      <c r="C2074" s="2"/>
      <c r="D2074" s="2" t="s">
        <v>1868</v>
      </c>
      <c r="E2074" s="2">
        <v>50</v>
      </c>
      <c r="F2074" s="3" t="s">
        <v>2670</v>
      </c>
      <c r="G2074" s="2" t="s">
        <v>2692</v>
      </c>
    </row>
    <row r="2075" spans="1:7" x14ac:dyDescent="0.3">
      <c r="A2075" s="2" t="s">
        <v>525</v>
      </c>
      <c r="B2075" s="2" t="s">
        <v>3420</v>
      </c>
      <c r="C2075" s="2"/>
      <c r="D2075" s="2"/>
      <c r="E2075" s="2"/>
      <c r="F2075" s="3"/>
      <c r="G2075" s="2"/>
    </row>
    <row r="2076" spans="1:7" x14ac:dyDescent="0.3">
      <c r="A2076" s="2" t="s">
        <v>526</v>
      </c>
      <c r="B2076" s="2"/>
      <c r="C2076" s="2"/>
      <c r="D2076" s="2" t="s">
        <v>3421</v>
      </c>
      <c r="E2076" s="2">
        <v>50</v>
      </c>
      <c r="F2076" s="3" t="s">
        <v>2670</v>
      </c>
      <c r="G2076" s="2"/>
    </row>
    <row r="2077" spans="1:7" x14ac:dyDescent="0.3">
      <c r="A2077" s="2" t="s">
        <v>527</v>
      </c>
      <c r="B2077" s="2"/>
      <c r="C2077" s="2"/>
      <c r="D2077" s="2" t="s">
        <v>1870</v>
      </c>
      <c r="E2077" s="2">
        <v>37</v>
      </c>
      <c r="F2077" s="3" t="s">
        <v>2670</v>
      </c>
      <c r="G2077" s="2" t="s">
        <v>3422</v>
      </c>
    </row>
    <row r="2078" spans="1:7" x14ac:dyDescent="0.3">
      <c r="A2078" s="2" t="s">
        <v>528</v>
      </c>
      <c r="B2078" s="2" t="s">
        <v>1437</v>
      </c>
      <c r="C2078" s="2"/>
      <c r="D2078" s="2"/>
      <c r="E2078" s="2"/>
      <c r="F2078" s="3"/>
      <c r="G2078" s="2"/>
    </row>
    <row r="2079" spans="1:7" x14ac:dyDescent="0.3">
      <c r="A2079" s="2" t="s">
        <v>529</v>
      </c>
      <c r="B2079" s="2"/>
      <c r="C2079" s="2"/>
      <c r="D2079" s="2"/>
      <c r="E2079" s="2">
        <v>37</v>
      </c>
      <c r="F2079" s="3" t="s">
        <v>2670</v>
      </c>
      <c r="G2079" s="2"/>
    </row>
    <row r="2080" spans="1:7" x14ac:dyDescent="0.3">
      <c r="A2080" s="2" t="s">
        <v>530</v>
      </c>
      <c r="B2080" s="2" t="s">
        <v>1437</v>
      </c>
      <c r="C2080" s="2"/>
      <c r="D2080" s="2" t="s">
        <v>1871</v>
      </c>
      <c r="E2080" s="2">
        <v>47</v>
      </c>
      <c r="F2080" s="3" t="s">
        <v>2670</v>
      </c>
      <c r="G2080" s="2" t="s">
        <v>3423</v>
      </c>
    </row>
    <row r="2081" spans="1:7" x14ac:dyDescent="0.3">
      <c r="A2081" s="2" t="s">
        <v>531</v>
      </c>
      <c r="B2081" s="2" t="s">
        <v>1437</v>
      </c>
      <c r="C2081" s="2"/>
      <c r="D2081" s="2" t="s">
        <v>3424</v>
      </c>
      <c r="E2081" s="2">
        <v>90</v>
      </c>
      <c r="F2081" s="3" t="s">
        <v>3006</v>
      </c>
      <c r="G2081" s="2" t="s">
        <v>2678</v>
      </c>
    </row>
    <row r="2082" spans="1:7" x14ac:dyDescent="0.3">
      <c r="A2082" s="2" t="s">
        <v>532</v>
      </c>
      <c r="B2082" s="2"/>
      <c r="C2082" s="2"/>
      <c r="D2082" s="2" t="s">
        <v>1665</v>
      </c>
      <c r="E2082" s="2">
        <v>102</v>
      </c>
      <c r="F2082" s="3" t="s">
        <v>2999</v>
      </c>
      <c r="G2082" s="2" t="s">
        <v>2677</v>
      </c>
    </row>
    <row r="2083" spans="1:7" x14ac:dyDescent="0.3">
      <c r="A2083" s="2" t="s">
        <v>533</v>
      </c>
      <c r="B2083" s="2" t="s">
        <v>1435</v>
      </c>
      <c r="C2083" s="2"/>
      <c r="D2083" s="2" t="s">
        <v>3425</v>
      </c>
      <c r="E2083" s="2">
        <v>48</v>
      </c>
      <c r="F2083" s="3" t="s">
        <v>2670</v>
      </c>
      <c r="G2083" s="2" t="s">
        <v>2741</v>
      </c>
    </row>
    <row r="2084" spans="1:7" x14ac:dyDescent="0.3">
      <c r="A2084" s="2" t="s">
        <v>534</v>
      </c>
      <c r="B2084" s="2" t="s">
        <v>1447</v>
      </c>
      <c r="C2084" s="2"/>
      <c r="D2084" s="2" t="s">
        <v>3426</v>
      </c>
      <c r="E2084" s="2">
        <v>23</v>
      </c>
      <c r="F2084" s="3" t="s">
        <v>2669</v>
      </c>
      <c r="G2084" s="2"/>
    </row>
    <row r="2085" spans="1:7" x14ac:dyDescent="0.3">
      <c r="A2085" s="2" t="s">
        <v>535</v>
      </c>
      <c r="B2085" s="2" t="s">
        <v>1435</v>
      </c>
      <c r="C2085" s="2"/>
      <c r="D2085" s="2" t="s">
        <v>1875</v>
      </c>
      <c r="E2085" s="2">
        <v>50</v>
      </c>
      <c r="F2085" s="3" t="s">
        <v>2670</v>
      </c>
      <c r="G2085" s="2" t="s">
        <v>2913</v>
      </c>
    </row>
    <row r="2086" spans="1:7" x14ac:dyDescent="0.3">
      <c r="A2086" s="2" t="s">
        <v>536</v>
      </c>
      <c r="B2086" s="2" t="s">
        <v>1437</v>
      </c>
      <c r="C2086" s="2"/>
      <c r="D2086" s="2" t="s">
        <v>1876</v>
      </c>
      <c r="E2086" s="2">
        <v>30</v>
      </c>
      <c r="F2086" s="3" t="s">
        <v>2669</v>
      </c>
      <c r="G2086" s="2" t="s">
        <v>2901</v>
      </c>
    </row>
    <row r="2087" spans="1:7" x14ac:dyDescent="0.3">
      <c r="A2087" s="2" t="s">
        <v>3427</v>
      </c>
      <c r="B2087" s="2"/>
      <c r="C2087" s="2"/>
      <c r="D2087" s="2"/>
      <c r="E2087" s="2"/>
      <c r="F2087" s="3"/>
      <c r="G2087" s="2"/>
    </row>
    <row r="2088" spans="1:7" x14ac:dyDescent="0.3">
      <c r="A2088" s="2" t="s">
        <v>537</v>
      </c>
      <c r="B2088" s="2" t="s">
        <v>1437</v>
      </c>
      <c r="C2088" s="2"/>
      <c r="D2088" s="2" t="s">
        <v>3428</v>
      </c>
      <c r="E2088" s="2">
        <v>60</v>
      </c>
      <c r="F2088" s="3" t="s">
        <v>2668</v>
      </c>
      <c r="G2088" s="2" t="s">
        <v>2677</v>
      </c>
    </row>
    <row r="2089" spans="1:7" x14ac:dyDescent="0.3">
      <c r="A2089" s="2" t="s">
        <v>538</v>
      </c>
      <c r="B2089" s="2"/>
      <c r="C2089" s="2"/>
      <c r="D2089" s="2" t="s">
        <v>1878</v>
      </c>
      <c r="E2089" s="2"/>
      <c r="F2089" s="3"/>
      <c r="G2089" s="2"/>
    </row>
    <row r="2090" spans="1:7" x14ac:dyDescent="0.3">
      <c r="A2090" s="2" t="s">
        <v>539</v>
      </c>
      <c r="B2090" s="2"/>
      <c r="C2090" s="2"/>
      <c r="D2090" s="2" t="s">
        <v>3429</v>
      </c>
      <c r="E2090" s="2">
        <v>20</v>
      </c>
      <c r="F2090" s="3" t="s">
        <v>2669</v>
      </c>
      <c r="G2090" s="2" t="s">
        <v>1702</v>
      </c>
    </row>
    <row r="2091" spans="1:7" x14ac:dyDescent="0.3">
      <c r="A2091" s="2" t="s">
        <v>540</v>
      </c>
      <c r="B2091" s="2"/>
      <c r="C2091" s="2"/>
      <c r="D2091" s="2" t="s">
        <v>1880</v>
      </c>
      <c r="E2091" s="2">
        <v>34</v>
      </c>
      <c r="F2091" s="3" t="s">
        <v>2670</v>
      </c>
      <c r="G2091" s="2" t="s">
        <v>2762</v>
      </c>
    </row>
    <row r="2092" spans="1:7" x14ac:dyDescent="0.3">
      <c r="A2092" s="2" t="s">
        <v>541</v>
      </c>
      <c r="B2092" s="2" t="s">
        <v>1446</v>
      </c>
      <c r="C2092" s="2"/>
      <c r="D2092" s="2" t="s">
        <v>3430</v>
      </c>
      <c r="E2092" s="2">
        <v>58</v>
      </c>
      <c r="F2092" s="3" t="s">
        <v>2668</v>
      </c>
      <c r="G2092" s="2" t="s">
        <v>2681</v>
      </c>
    </row>
    <row r="2093" spans="1:7" x14ac:dyDescent="0.3">
      <c r="A2093" s="2" t="s">
        <v>542</v>
      </c>
      <c r="B2093" s="2" t="s">
        <v>1435</v>
      </c>
      <c r="C2093" s="2"/>
      <c r="D2093" s="2" t="s">
        <v>1882</v>
      </c>
      <c r="E2093" s="2">
        <v>40</v>
      </c>
      <c r="F2093" s="3" t="s">
        <v>2670</v>
      </c>
      <c r="G2093" s="2" t="s">
        <v>3431</v>
      </c>
    </row>
    <row r="2094" spans="1:7" x14ac:dyDescent="0.3">
      <c r="A2094" s="2" t="s">
        <v>543</v>
      </c>
      <c r="B2094" s="2" t="s">
        <v>1435</v>
      </c>
      <c r="C2094" s="2"/>
      <c r="D2094" s="2"/>
      <c r="E2094" s="2"/>
      <c r="F2094" s="3"/>
      <c r="G2094" s="2"/>
    </row>
    <row r="2095" spans="1:7" x14ac:dyDescent="0.3">
      <c r="A2095" s="2" t="s">
        <v>544</v>
      </c>
      <c r="B2095" s="2" t="s">
        <v>1433</v>
      </c>
      <c r="C2095" s="2"/>
      <c r="D2095" s="2" t="s">
        <v>1883</v>
      </c>
      <c r="E2095" s="2">
        <v>25</v>
      </c>
      <c r="F2095" s="3" t="s">
        <v>2669</v>
      </c>
      <c r="G2095" s="2" t="s">
        <v>3432</v>
      </c>
    </row>
    <row r="2096" spans="1:7" x14ac:dyDescent="0.3">
      <c r="A2096" s="2" t="s">
        <v>545</v>
      </c>
      <c r="B2096" s="2" t="s">
        <v>1436</v>
      </c>
      <c r="C2096" s="2"/>
      <c r="D2096" s="2" t="s">
        <v>1883</v>
      </c>
      <c r="E2096" s="2">
        <v>25</v>
      </c>
      <c r="F2096" s="3" t="s">
        <v>2669</v>
      </c>
      <c r="G2096" s="2" t="s">
        <v>3432</v>
      </c>
    </row>
    <row r="2097" spans="1:7" x14ac:dyDescent="0.3">
      <c r="A2097" s="2" t="s">
        <v>546</v>
      </c>
      <c r="B2097" s="2" t="s">
        <v>1437</v>
      </c>
      <c r="C2097" s="2"/>
      <c r="D2097" s="2" t="s">
        <v>1884</v>
      </c>
      <c r="E2097" s="2">
        <v>32</v>
      </c>
      <c r="F2097" s="3" t="s">
        <v>2670</v>
      </c>
      <c r="G2097" s="2" t="s">
        <v>3014</v>
      </c>
    </row>
    <row r="2098" spans="1:7" x14ac:dyDescent="0.3">
      <c r="A2098" s="2" t="s">
        <v>547</v>
      </c>
      <c r="B2098" s="2" t="s">
        <v>1432</v>
      </c>
      <c r="C2098" s="2"/>
      <c r="D2098" s="2" t="s">
        <v>1885</v>
      </c>
      <c r="E2098" s="2">
        <v>42</v>
      </c>
      <c r="F2098" s="3" t="s">
        <v>2670</v>
      </c>
      <c r="G2098" s="2" t="s">
        <v>2710</v>
      </c>
    </row>
    <row r="2099" spans="1:7" x14ac:dyDescent="0.3">
      <c r="A2099" s="2" t="s">
        <v>548</v>
      </c>
      <c r="B2099" s="2" t="s">
        <v>1437</v>
      </c>
      <c r="C2099" s="2"/>
      <c r="D2099" s="2" t="s">
        <v>1886</v>
      </c>
      <c r="E2099" s="2">
        <v>30</v>
      </c>
      <c r="F2099" s="3" t="s">
        <v>2669</v>
      </c>
      <c r="G2099" s="2" t="s">
        <v>3048</v>
      </c>
    </row>
    <row r="2100" spans="1:7" x14ac:dyDescent="0.3">
      <c r="A2100" s="2" t="s">
        <v>549</v>
      </c>
      <c r="B2100" s="2" t="s">
        <v>1437</v>
      </c>
      <c r="C2100" s="2"/>
      <c r="D2100" s="2" t="s">
        <v>1731</v>
      </c>
      <c r="E2100" s="2">
        <v>45</v>
      </c>
      <c r="F2100" s="3" t="s">
        <v>2670</v>
      </c>
      <c r="G2100" s="2" t="s">
        <v>2923</v>
      </c>
    </row>
    <row r="2101" spans="1:7" x14ac:dyDescent="0.3">
      <c r="A2101" s="2" t="s">
        <v>550</v>
      </c>
      <c r="B2101" s="2" t="s">
        <v>1437</v>
      </c>
      <c r="C2101" s="2"/>
      <c r="D2101" s="2" t="s">
        <v>3433</v>
      </c>
      <c r="E2101" s="2">
        <v>42</v>
      </c>
      <c r="F2101" s="3" t="s">
        <v>2670</v>
      </c>
      <c r="G2101" s="2" t="s">
        <v>2681</v>
      </c>
    </row>
    <row r="2102" spans="1:7" x14ac:dyDescent="0.3">
      <c r="A2102" s="2" t="s">
        <v>551</v>
      </c>
      <c r="B2102" s="2"/>
      <c r="C2102" s="2"/>
      <c r="D2102" s="2" t="s">
        <v>3434</v>
      </c>
      <c r="E2102" s="2">
        <v>40</v>
      </c>
      <c r="F2102" s="3" t="s">
        <v>2670</v>
      </c>
      <c r="G2102" s="2" t="s">
        <v>3432</v>
      </c>
    </row>
    <row r="2103" spans="1:7" x14ac:dyDescent="0.3">
      <c r="A2103" s="2" t="s">
        <v>552</v>
      </c>
      <c r="B2103" s="2" t="s">
        <v>1437</v>
      </c>
      <c r="C2103" s="2"/>
      <c r="D2103" s="2" t="s">
        <v>1889</v>
      </c>
      <c r="E2103" s="2">
        <v>54</v>
      </c>
      <c r="F2103" s="3" t="s">
        <v>2668</v>
      </c>
      <c r="G2103" s="2" t="s">
        <v>2710</v>
      </c>
    </row>
    <row r="2104" spans="1:7" x14ac:dyDescent="0.3">
      <c r="A2104" s="2" t="s">
        <v>553</v>
      </c>
      <c r="B2104" s="2" t="s">
        <v>1435</v>
      </c>
      <c r="C2104" s="2"/>
      <c r="D2104" s="2" t="s">
        <v>1889</v>
      </c>
      <c r="E2104" s="2">
        <v>54</v>
      </c>
      <c r="F2104" s="3" t="s">
        <v>2668</v>
      </c>
      <c r="G2104" s="2" t="s">
        <v>2710</v>
      </c>
    </row>
    <row r="2105" spans="1:7" x14ac:dyDescent="0.3">
      <c r="A2105" s="2" t="s">
        <v>3435</v>
      </c>
      <c r="B2105" s="2" t="s">
        <v>1437</v>
      </c>
      <c r="C2105" s="2"/>
      <c r="D2105" s="2" t="s">
        <v>3436</v>
      </c>
      <c r="E2105" s="2">
        <v>30</v>
      </c>
      <c r="F2105" s="3" t="s">
        <v>2669</v>
      </c>
      <c r="G2105" s="2" t="s">
        <v>2736</v>
      </c>
    </row>
    <row r="2106" spans="1:7" x14ac:dyDescent="0.3">
      <c r="A2106" s="2" t="s">
        <v>555</v>
      </c>
      <c r="B2106" s="2" t="s">
        <v>1442</v>
      </c>
      <c r="C2106" s="2"/>
      <c r="D2106" s="2" t="s">
        <v>3437</v>
      </c>
      <c r="E2106" s="2">
        <v>44</v>
      </c>
      <c r="F2106" s="3" t="s">
        <v>2670</v>
      </c>
      <c r="G2106" s="2" t="s">
        <v>2817</v>
      </c>
    </row>
    <row r="2107" spans="1:7" x14ac:dyDescent="0.3">
      <c r="A2107" s="2" t="s">
        <v>3438</v>
      </c>
      <c r="B2107" s="2" t="s">
        <v>1437</v>
      </c>
      <c r="C2107" s="2"/>
      <c r="D2107" s="2" t="s">
        <v>1892</v>
      </c>
      <c r="E2107" s="2"/>
      <c r="F2107" s="3"/>
      <c r="G2107" s="2"/>
    </row>
    <row r="2108" spans="1:7" x14ac:dyDescent="0.3">
      <c r="A2108" s="2" t="s">
        <v>557</v>
      </c>
      <c r="B2108" s="2" t="s">
        <v>1437</v>
      </c>
      <c r="C2108" s="2"/>
      <c r="D2108" s="2" t="s">
        <v>3439</v>
      </c>
      <c r="E2108" s="2">
        <v>31</v>
      </c>
      <c r="F2108" s="3" t="s">
        <v>2670</v>
      </c>
      <c r="G2108" s="2" t="s">
        <v>3440</v>
      </c>
    </row>
    <row r="2109" spans="1:7" x14ac:dyDescent="0.3">
      <c r="A2109" s="2" t="s">
        <v>558</v>
      </c>
      <c r="B2109" s="2" t="s">
        <v>1435</v>
      </c>
      <c r="C2109" s="2"/>
      <c r="D2109" s="2" t="s">
        <v>3441</v>
      </c>
      <c r="E2109" s="2">
        <v>73.5</v>
      </c>
      <c r="F2109" s="3" t="s">
        <v>3006</v>
      </c>
      <c r="G2109" s="2" t="s">
        <v>2710</v>
      </c>
    </row>
    <row r="2110" spans="1:7" x14ac:dyDescent="0.3">
      <c r="A2110" s="2" t="s">
        <v>559</v>
      </c>
      <c r="B2110" s="2" t="s">
        <v>1437</v>
      </c>
      <c r="C2110" s="2"/>
      <c r="D2110" s="2" t="s">
        <v>1895</v>
      </c>
      <c r="E2110" s="2">
        <v>55</v>
      </c>
      <c r="F2110" s="3" t="s">
        <v>2668</v>
      </c>
      <c r="G2110" s="2" t="s">
        <v>1895</v>
      </c>
    </row>
    <row r="2111" spans="1:7" x14ac:dyDescent="0.3">
      <c r="A2111" s="2" t="s">
        <v>560</v>
      </c>
      <c r="B2111" s="2" t="s">
        <v>1432</v>
      </c>
      <c r="C2111" s="2"/>
      <c r="D2111" s="2" t="s">
        <v>1896</v>
      </c>
      <c r="E2111" s="2">
        <v>78</v>
      </c>
      <c r="F2111" s="3" t="s">
        <v>3006</v>
      </c>
      <c r="G2111" s="2" t="s">
        <v>2677</v>
      </c>
    </row>
    <row r="2112" spans="1:7" x14ac:dyDescent="0.3">
      <c r="A2112" s="2" t="s">
        <v>561</v>
      </c>
      <c r="B2112" s="2" t="s">
        <v>1447</v>
      </c>
      <c r="C2112" s="2"/>
      <c r="D2112" s="2" t="s">
        <v>1834</v>
      </c>
      <c r="E2112" s="2">
        <v>43</v>
      </c>
      <c r="F2112" s="3" t="s">
        <v>2670</v>
      </c>
      <c r="G2112" s="2" t="s">
        <v>2681</v>
      </c>
    </row>
    <row r="2113" spans="1:7" x14ac:dyDescent="0.3">
      <c r="A2113" s="2" t="s">
        <v>562</v>
      </c>
      <c r="B2113" s="2" t="s">
        <v>1437</v>
      </c>
      <c r="C2113" s="2"/>
      <c r="D2113" s="2" t="s">
        <v>1897</v>
      </c>
      <c r="E2113" s="2">
        <v>30</v>
      </c>
      <c r="F2113" s="3" t="s">
        <v>2669</v>
      </c>
      <c r="G2113" s="2" t="s">
        <v>2730</v>
      </c>
    </row>
    <row r="2114" spans="1:7" x14ac:dyDescent="0.3">
      <c r="A2114" s="2" t="s">
        <v>563</v>
      </c>
      <c r="B2114" s="2" t="s">
        <v>1437</v>
      </c>
      <c r="C2114" s="2"/>
      <c r="D2114" s="2" t="s">
        <v>1898</v>
      </c>
      <c r="E2114" s="2">
        <v>50</v>
      </c>
      <c r="F2114" s="3" t="s">
        <v>2670</v>
      </c>
      <c r="G2114" s="2" t="s">
        <v>2698</v>
      </c>
    </row>
    <row r="2115" spans="1:7" x14ac:dyDescent="0.3">
      <c r="A2115" s="2" t="s">
        <v>564</v>
      </c>
      <c r="B2115" s="2" t="s">
        <v>1434</v>
      </c>
      <c r="C2115" s="2"/>
      <c r="D2115" s="2" t="s">
        <v>3193</v>
      </c>
      <c r="E2115" s="2">
        <v>52</v>
      </c>
      <c r="F2115" s="3" t="s">
        <v>2668</v>
      </c>
      <c r="G2115" s="2" t="s">
        <v>2710</v>
      </c>
    </row>
    <row r="2116" spans="1:7" x14ac:dyDescent="0.3">
      <c r="A2116" s="2" t="s">
        <v>565</v>
      </c>
      <c r="B2116" s="2" t="s">
        <v>1434</v>
      </c>
      <c r="C2116" s="2"/>
      <c r="D2116" s="2" t="s">
        <v>3442</v>
      </c>
      <c r="E2116" s="2">
        <v>48</v>
      </c>
      <c r="F2116" s="3" t="s">
        <v>2670</v>
      </c>
      <c r="G2116" s="2" t="s">
        <v>2710</v>
      </c>
    </row>
    <row r="2117" spans="1:7" x14ac:dyDescent="0.3">
      <c r="A2117" s="2" t="s">
        <v>475</v>
      </c>
      <c r="B2117" s="2" t="s">
        <v>1435</v>
      </c>
      <c r="C2117" s="2"/>
      <c r="D2117" s="2" t="s">
        <v>1834</v>
      </c>
      <c r="E2117" s="2">
        <v>43</v>
      </c>
      <c r="F2117" s="3" t="s">
        <v>2670</v>
      </c>
      <c r="G2117" s="2" t="s">
        <v>2681</v>
      </c>
    </row>
    <row r="2118" spans="1:7" x14ac:dyDescent="0.3">
      <c r="A2118" s="2" t="s">
        <v>566</v>
      </c>
      <c r="B2118" s="2"/>
      <c r="C2118" s="2"/>
      <c r="D2118" s="2" t="s">
        <v>3443</v>
      </c>
      <c r="E2118" s="2">
        <v>110</v>
      </c>
      <c r="F2118" s="3" t="s">
        <v>2999</v>
      </c>
      <c r="G2118" s="2" t="s">
        <v>2678</v>
      </c>
    </row>
    <row r="2119" spans="1:7" x14ac:dyDescent="0.3">
      <c r="A2119" s="2" t="s">
        <v>3444</v>
      </c>
      <c r="B2119" s="2" t="s">
        <v>1435</v>
      </c>
      <c r="C2119" s="2"/>
      <c r="D2119" s="2" t="s">
        <v>3443</v>
      </c>
      <c r="E2119" s="2">
        <v>110</v>
      </c>
      <c r="F2119" s="3" t="s">
        <v>2999</v>
      </c>
      <c r="G2119" s="2" t="s">
        <v>2678</v>
      </c>
    </row>
    <row r="2120" spans="1:7" x14ac:dyDescent="0.3">
      <c r="A2120" s="2" t="s">
        <v>568</v>
      </c>
      <c r="B2120" s="2" t="s">
        <v>1435</v>
      </c>
      <c r="C2120" s="2"/>
      <c r="D2120" s="2" t="s">
        <v>3445</v>
      </c>
      <c r="E2120" s="2">
        <v>73</v>
      </c>
      <c r="F2120" s="3" t="s">
        <v>3006</v>
      </c>
      <c r="G2120" s="2" t="s">
        <v>2715</v>
      </c>
    </row>
    <row r="2121" spans="1:7" x14ac:dyDescent="0.3">
      <c r="A2121" s="2" t="s">
        <v>569</v>
      </c>
      <c r="B2121" s="2" t="s">
        <v>1432</v>
      </c>
      <c r="C2121" s="2"/>
      <c r="D2121" s="2" t="s">
        <v>1902</v>
      </c>
      <c r="E2121" s="2">
        <v>58</v>
      </c>
      <c r="F2121" s="3" t="s">
        <v>2668</v>
      </c>
      <c r="G2121" s="2" t="s">
        <v>3014</v>
      </c>
    </row>
    <row r="2122" spans="1:7" x14ac:dyDescent="0.3">
      <c r="A2122" s="2" t="s">
        <v>500</v>
      </c>
      <c r="B2122" s="2" t="s">
        <v>1432</v>
      </c>
      <c r="C2122" s="2"/>
      <c r="D2122" s="2" t="s">
        <v>1854</v>
      </c>
      <c r="E2122" s="2">
        <v>60</v>
      </c>
      <c r="F2122" s="3" t="s">
        <v>2668</v>
      </c>
      <c r="G2122" s="2" t="s">
        <v>3408</v>
      </c>
    </row>
    <row r="2123" spans="1:7" x14ac:dyDescent="0.3">
      <c r="A2123" s="2" t="s">
        <v>570</v>
      </c>
      <c r="B2123" s="2"/>
      <c r="C2123" s="2"/>
      <c r="D2123" s="2" t="s">
        <v>1670</v>
      </c>
      <c r="E2123" s="2">
        <v>119</v>
      </c>
      <c r="F2123" s="3" t="s">
        <v>2999</v>
      </c>
      <c r="G2123" s="2" t="s">
        <v>3446</v>
      </c>
    </row>
    <row r="2124" spans="1:7" x14ac:dyDescent="0.3">
      <c r="A2124" s="2" t="s">
        <v>3447</v>
      </c>
      <c r="B2124" s="2" t="s">
        <v>1432</v>
      </c>
      <c r="C2124" s="2"/>
      <c r="D2124" s="2" t="s">
        <v>1670</v>
      </c>
      <c r="E2124" s="2">
        <v>119</v>
      </c>
      <c r="F2124" s="3" t="s">
        <v>2999</v>
      </c>
      <c r="G2124" s="2" t="s">
        <v>3446</v>
      </c>
    </row>
    <row r="2125" spans="1:7" x14ac:dyDescent="0.3">
      <c r="A2125" s="2" t="s">
        <v>3448</v>
      </c>
      <c r="B2125" s="2" t="s">
        <v>1437</v>
      </c>
      <c r="C2125" s="2"/>
      <c r="D2125" s="2" t="s">
        <v>1903</v>
      </c>
      <c r="E2125" s="2">
        <v>24</v>
      </c>
      <c r="F2125" s="3" t="s">
        <v>2669</v>
      </c>
      <c r="G2125" s="2" t="s">
        <v>2701</v>
      </c>
    </row>
    <row r="2126" spans="1:7" x14ac:dyDescent="0.3">
      <c r="A2126" s="2" t="s">
        <v>573</v>
      </c>
      <c r="B2126" s="2" t="s">
        <v>1437</v>
      </c>
      <c r="C2126" s="2"/>
      <c r="D2126" s="2" t="s">
        <v>1904</v>
      </c>
      <c r="E2126" s="2">
        <v>24</v>
      </c>
      <c r="F2126" s="3" t="s">
        <v>2669</v>
      </c>
      <c r="G2126" s="2" t="s">
        <v>2736</v>
      </c>
    </row>
    <row r="2127" spans="1:7" x14ac:dyDescent="0.3">
      <c r="A2127" s="2" t="s">
        <v>574</v>
      </c>
      <c r="B2127" s="2" t="s">
        <v>1432</v>
      </c>
      <c r="C2127" s="2"/>
      <c r="D2127" s="2" t="s">
        <v>1905</v>
      </c>
      <c r="E2127" s="2">
        <v>61</v>
      </c>
      <c r="F2127" s="3" t="s">
        <v>2668</v>
      </c>
      <c r="G2127" s="2" t="s">
        <v>2710</v>
      </c>
    </row>
    <row r="2128" spans="1:7" x14ac:dyDescent="0.3">
      <c r="A2128" s="2" t="s">
        <v>575</v>
      </c>
      <c r="B2128" s="2" t="s">
        <v>1435</v>
      </c>
      <c r="C2128" s="2"/>
      <c r="D2128" s="2" t="s">
        <v>1905</v>
      </c>
      <c r="E2128" s="2">
        <v>61</v>
      </c>
      <c r="F2128" s="3" t="s">
        <v>2668</v>
      </c>
      <c r="G2128" s="2" t="s">
        <v>2710</v>
      </c>
    </row>
    <row r="2129" spans="1:7" x14ac:dyDescent="0.3">
      <c r="A2129" s="2" t="s">
        <v>576</v>
      </c>
      <c r="B2129" s="2" t="s">
        <v>1432</v>
      </c>
      <c r="C2129" s="2"/>
      <c r="D2129" s="2" t="s">
        <v>3449</v>
      </c>
      <c r="E2129" s="2">
        <v>67</v>
      </c>
      <c r="F2129" s="3" t="s">
        <v>2668</v>
      </c>
      <c r="G2129" s="2" t="s">
        <v>2681</v>
      </c>
    </row>
    <row r="2130" spans="1:7" x14ac:dyDescent="0.3">
      <c r="A2130" s="2" t="s">
        <v>577</v>
      </c>
      <c r="B2130" s="2" t="s">
        <v>1435</v>
      </c>
      <c r="C2130" s="2"/>
      <c r="D2130" s="2" t="s">
        <v>3450</v>
      </c>
      <c r="E2130" s="2">
        <v>62</v>
      </c>
      <c r="F2130" s="3" t="s">
        <v>2668</v>
      </c>
      <c r="G2130" s="2" t="s">
        <v>2681</v>
      </c>
    </row>
    <row r="2131" spans="1:7" x14ac:dyDescent="0.3">
      <c r="A2131" s="2" t="s">
        <v>578</v>
      </c>
      <c r="B2131" s="2"/>
      <c r="C2131" s="2"/>
      <c r="D2131" s="2" t="s">
        <v>3451</v>
      </c>
      <c r="E2131" s="2">
        <v>47</v>
      </c>
      <c r="F2131" s="3" t="s">
        <v>2670</v>
      </c>
      <c r="G2131" s="2" t="s">
        <v>2958</v>
      </c>
    </row>
    <row r="2132" spans="1:7" x14ac:dyDescent="0.3">
      <c r="A2132" s="2" t="s">
        <v>3452</v>
      </c>
      <c r="B2132" s="2"/>
      <c r="C2132" s="2"/>
      <c r="D2132" s="2" t="s">
        <v>3453</v>
      </c>
      <c r="E2132" s="2">
        <v>65</v>
      </c>
      <c r="F2132" s="3" t="s">
        <v>2668</v>
      </c>
      <c r="G2132" s="2" t="s">
        <v>2681</v>
      </c>
    </row>
    <row r="2133" spans="1:7" x14ac:dyDescent="0.3">
      <c r="A2133" s="2" t="s">
        <v>580</v>
      </c>
      <c r="B2133" s="2"/>
      <c r="C2133" s="2"/>
      <c r="D2133" s="2" t="s">
        <v>3454</v>
      </c>
      <c r="E2133" s="2">
        <v>24</v>
      </c>
      <c r="F2133" s="3" t="s">
        <v>2669</v>
      </c>
      <c r="G2133" s="2" t="s">
        <v>2750</v>
      </c>
    </row>
    <row r="2134" spans="1:7" x14ac:dyDescent="0.3">
      <c r="A2134" s="2" t="s">
        <v>581</v>
      </c>
      <c r="B2134" s="2" t="s">
        <v>1448</v>
      </c>
      <c r="C2134" s="2"/>
      <c r="D2134" s="2" t="s">
        <v>1911</v>
      </c>
      <c r="E2134" s="2">
        <v>86</v>
      </c>
      <c r="F2134" s="3" t="s">
        <v>3006</v>
      </c>
      <c r="G2134" s="2" t="s">
        <v>2704</v>
      </c>
    </row>
    <row r="2135" spans="1:7" x14ac:dyDescent="0.3">
      <c r="A2135" s="2" t="s">
        <v>582</v>
      </c>
      <c r="B2135" s="2"/>
      <c r="C2135" s="2"/>
      <c r="D2135" s="2"/>
      <c r="E2135" s="2">
        <v>35</v>
      </c>
      <c r="F2135" s="3" t="s">
        <v>2670</v>
      </c>
      <c r="G2135" s="2"/>
    </row>
    <row r="2136" spans="1:7" x14ac:dyDescent="0.3">
      <c r="A2136" s="2" t="s">
        <v>583</v>
      </c>
      <c r="B2136" s="2" t="s">
        <v>1437</v>
      </c>
      <c r="C2136" s="2"/>
      <c r="D2136" s="2" t="s">
        <v>1912</v>
      </c>
      <c r="E2136" s="2">
        <v>45</v>
      </c>
      <c r="F2136" s="3" t="s">
        <v>2670</v>
      </c>
      <c r="G2136" s="2" t="s">
        <v>2677</v>
      </c>
    </row>
    <row r="2137" spans="1:7" x14ac:dyDescent="0.3">
      <c r="A2137" s="2" t="s">
        <v>584</v>
      </c>
      <c r="B2137" s="2" t="s">
        <v>1437</v>
      </c>
      <c r="C2137" s="2"/>
      <c r="D2137" s="2" t="s">
        <v>1913</v>
      </c>
      <c r="E2137" s="2">
        <v>35</v>
      </c>
      <c r="F2137" s="3" t="s">
        <v>2670</v>
      </c>
      <c r="G2137" s="2" t="s">
        <v>2912</v>
      </c>
    </row>
    <row r="2138" spans="1:7" x14ac:dyDescent="0.3">
      <c r="A2138" s="2" t="s">
        <v>3455</v>
      </c>
      <c r="B2138" s="2" t="s">
        <v>1436</v>
      </c>
      <c r="C2138" s="2"/>
      <c r="D2138" s="2" t="s">
        <v>1914</v>
      </c>
      <c r="E2138" s="2">
        <v>55</v>
      </c>
      <c r="F2138" s="3" t="s">
        <v>2668</v>
      </c>
      <c r="G2138" s="2" t="s">
        <v>2710</v>
      </c>
    </row>
    <row r="2139" spans="1:7" x14ac:dyDescent="0.3">
      <c r="A2139" s="2" t="s">
        <v>3456</v>
      </c>
      <c r="B2139" s="2"/>
      <c r="C2139" s="2"/>
      <c r="D2139" s="2" t="s">
        <v>1915</v>
      </c>
      <c r="E2139" s="2">
        <v>111</v>
      </c>
      <c r="F2139" s="3" t="s">
        <v>2999</v>
      </c>
      <c r="G2139" s="2" t="s">
        <v>2678</v>
      </c>
    </row>
    <row r="2140" spans="1:7" x14ac:dyDescent="0.3">
      <c r="A2140" s="2" t="s">
        <v>587</v>
      </c>
      <c r="B2140" s="2" t="s">
        <v>1435</v>
      </c>
      <c r="C2140" s="2"/>
      <c r="D2140" s="2" t="s">
        <v>1916</v>
      </c>
      <c r="E2140" s="2">
        <v>40</v>
      </c>
      <c r="F2140" s="3" t="s">
        <v>2670</v>
      </c>
      <c r="G2140" s="2" t="s">
        <v>2994</v>
      </c>
    </row>
    <row r="2141" spans="1:7" x14ac:dyDescent="0.3">
      <c r="A2141" s="2" t="s">
        <v>588</v>
      </c>
      <c r="B2141" s="2"/>
      <c r="C2141" s="2"/>
      <c r="D2141" s="2" t="s">
        <v>1645</v>
      </c>
      <c r="E2141" s="2">
        <v>20</v>
      </c>
      <c r="F2141" s="3" t="s">
        <v>2669</v>
      </c>
      <c r="G2141" s="2" t="s">
        <v>2901</v>
      </c>
    </row>
    <row r="2142" spans="1:7" x14ac:dyDescent="0.3">
      <c r="A2142" s="2" t="s">
        <v>589</v>
      </c>
      <c r="B2142" s="2"/>
      <c r="C2142" s="2"/>
      <c r="D2142" s="2"/>
      <c r="E2142" s="2">
        <v>23</v>
      </c>
      <c r="F2142" s="3" t="s">
        <v>2669</v>
      </c>
      <c r="G2142" s="2" t="s">
        <v>2820</v>
      </c>
    </row>
    <row r="2143" spans="1:7" x14ac:dyDescent="0.3">
      <c r="A2143" s="2" t="s">
        <v>590</v>
      </c>
      <c r="B2143" s="2" t="s">
        <v>1437</v>
      </c>
      <c r="C2143" s="2"/>
      <c r="D2143" s="2" t="s">
        <v>3457</v>
      </c>
      <c r="E2143" s="2">
        <v>30</v>
      </c>
      <c r="F2143" s="3" t="s">
        <v>2669</v>
      </c>
      <c r="G2143" s="2" t="s">
        <v>3014</v>
      </c>
    </row>
    <row r="2144" spans="1:7" x14ac:dyDescent="0.3">
      <c r="A2144" s="2" t="s">
        <v>591</v>
      </c>
      <c r="B2144" s="2"/>
      <c r="C2144" s="2"/>
      <c r="D2144" s="2" t="s">
        <v>1918</v>
      </c>
      <c r="E2144" s="2">
        <v>50</v>
      </c>
      <c r="F2144" s="3" t="s">
        <v>2670</v>
      </c>
      <c r="G2144" s="2" t="s">
        <v>3458</v>
      </c>
    </row>
    <row r="2145" spans="1:7" x14ac:dyDescent="0.3">
      <c r="A2145" s="2" t="s">
        <v>3459</v>
      </c>
      <c r="B2145" s="2"/>
      <c r="C2145" s="2"/>
      <c r="D2145" s="2" t="s">
        <v>1625</v>
      </c>
      <c r="E2145" s="2">
        <v>55</v>
      </c>
      <c r="F2145" s="3" t="s">
        <v>2668</v>
      </c>
      <c r="G2145" s="2" t="s">
        <v>2738</v>
      </c>
    </row>
    <row r="2146" spans="1:7" x14ac:dyDescent="0.3">
      <c r="A2146" s="2" t="s">
        <v>593</v>
      </c>
      <c r="B2146" s="2"/>
      <c r="C2146" s="2"/>
      <c r="D2146" s="2" t="s">
        <v>1919</v>
      </c>
      <c r="E2146" s="2">
        <v>31</v>
      </c>
      <c r="F2146" s="3" t="s">
        <v>2670</v>
      </c>
      <c r="G2146" s="2" t="s">
        <v>2822</v>
      </c>
    </row>
    <row r="2147" spans="1:7" x14ac:dyDescent="0.3">
      <c r="A2147" s="2" t="s">
        <v>594</v>
      </c>
      <c r="B2147" s="2"/>
      <c r="C2147" s="2"/>
      <c r="D2147" s="2" t="s">
        <v>1919</v>
      </c>
      <c r="E2147" s="2">
        <v>31</v>
      </c>
      <c r="F2147" s="3" t="s">
        <v>2670</v>
      </c>
      <c r="G2147" s="2" t="s">
        <v>2823</v>
      </c>
    </row>
    <row r="2148" spans="1:7" x14ac:dyDescent="0.3">
      <c r="A2148" s="2" t="s">
        <v>595</v>
      </c>
      <c r="B2148" s="2" t="s">
        <v>1442</v>
      </c>
      <c r="C2148" s="2"/>
      <c r="D2148" s="2" t="s">
        <v>1920</v>
      </c>
      <c r="E2148" s="2">
        <v>45</v>
      </c>
      <c r="F2148" s="3" t="s">
        <v>2670</v>
      </c>
      <c r="G2148" s="2" t="s">
        <v>2960</v>
      </c>
    </row>
    <row r="2149" spans="1:7" x14ac:dyDescent="0.3">
      <c r="A2149" s="2" t="s">
        <v>596</v>
      </c>
      <c r="B2149" s="2"/>
      <c r="C2149" s="2"/>
      <c r="D2149" s="2"/>
      <c r="E2149" s="2">
        <v>50</v>
      </c>
      <c r="F2149" s="3" t="s">
        <v>2670</v>
      </c>
      <c r="G2149" s="2"/>
    </row>
    <row r="2150" spans="1:7" x14ac:dyDescent="0.3">
      <c r="A2150" s="2" t="s">
        <v>597</v>
      </c>
      <c r="B2150" s="2" t="s">
        <v>1437</v>
      </c>
      <c r="C2150" s="2"/>
      <c r="D2150" s="2" t="s">
        <v>1921</v>
      </c>
      <c r="E2150" s="2">
        <v>46</v>
      </c>
      <c r="F2150" s="3" t="s">
        <v>2670</v>
      </c>
      <c r="G2150" s="2" t="s">
        <v>3307</v>
      </c>
    </row>
    <row r="2151" spans="1:7" x14ac:dyDescent="0.3">
      <c r="A2151" s="2" t="s">
        <v>598</v>
      </c>
      <c r="B2151" s="2" t="s">
        <v>1443</v>
      </c>
      <c r="C2151" s="2"/>
      <c r="D2151" s="2" t="s">
        <v>1922</v>
      </c>
      <c r="E2151" s="2">
        <v>48</v>
      </c>
      <c r="F2151" s="3" t="s">
        <v>2670</v>
      </c>
      <c r="G2151" s="2" t="s">
        <v>3014</v>
      </c>
    </row>
    <row r="2152" spans="1:7" x14ac:dyDescent="0.3">
      <c r="A2152" s="2" t="s">
        <v>3460</v>
      </c>
      <c r="B2152" s="2"/>
      <c r="C2152" s="2"/>
      <c r="D2152" s="2" t="s">
        <v>1923</v>
      </c>
      <c r="E2152" s="2">
        <v>15</v>
      </c>
      <c r="F2152" s="3" t="s">
        <v>2669</v>
      </c>
      <c r="G2152" s="2"/>
    </row>
    <row r="2153" spans="1:7" x14ac:dyDescent="0.3">
      <c r="A2153" s="2" t="s">
        <v>600</v>
      </c>
      <c r="B2153" s="2" t="s">
        <v>1439</v>
      </c>
      <c r="C2153" s="2"/>
      <c r="D2153" s="2" t="s">
        <v>1924</v>
      </c>
      <c r="E2153" s="2">
        <v>107</v>
      </c>
      <c r="F2153" s="3" t="s">
        <v>2999</v>
      </c>
      <c r="G2153" s="2" t="s">
        <v>2681</v>
      </c>
    </row>
    <row r="2154" spans="1:7" x14ac:dyDescent="0.3">
      <c r="A2154" s="2" t="s">
        <v>592</v>
      </c>
      <c r="B2154" s="2" t="s">
        <v>1435</v>
      </c>
      <c r="C2154" s="2"/>
      <c r="D2154" s="2" t="s">
        <v>1547</v>
      </c>
      <c r="E2154" s="2"/>
      <c r="F2154" s="3"/>
      <c r="G2154" s="2"/>
    </row>
    <row r="2155" spans="1:7" x14ac:dyDescent="0.3">
      <c r="A2155" s="2" t="s">
        <v>601</v>
      </c>
      <c r="B2155" s="2" t="s">
        <v>1440</v>
      </c>
      <c r="C2155" s="2"/>
      <c r="D2155" s="2" t="s">
        <v>1744</v>
      </c>
      <c r="E2155" s="2">
        <v>90</v>
      </c>
      <c r="F2155" s="3" t="s">
        <v>3006</v>
      </c>
      <c r="G2155" s="2" t="s">
        <v>3014</v>
      </c>
    </row>
    <row r="2156" spans="1:7" x14ac:dyDescent="0.3">
      <c r="A2156" s="2" t="s">
        <v>602</v>
      </c>
      <c r="B2156" s="2" t="s">
        <v>1443</v>
      </c>
      <c r="C2156" s="2"/>
      <c r="D2156" s="2" t="s">
        <v>3461</v>
      </c>
      <c r="E2156" s="2">
        <v>45</v>
      </c>
      <c r="F2156" s="3" t="s">
        <v>2670</v>
      </c>
      <c r="G2156" s="2" t="s">
        <v>2790</v>
      </c>
    </row>
    <row r="2157" spans="1:7" x14ac:dyDescent="0.3">
      <c r="A2157" s="2" t="s">
        <v>603</v>
      </c>
      <c r="B2157" s="2" t="s">
        <v>1456</v>
      </c>
      <c r="C2157" s="2"/>
      <c r="D2157" s="2" t="s">
        <v>1926</v>
      </c>
      <c r="E2157" s="2">
        <v>19</v>
      </c>
      <c r="F2157" s="3" t="s">
        <v>2669</v>
      </c>
      <c r="G2157" s="2"/>
    </row>
    <row r="2158" spans="1:7" x14ac:dyDescent="0.3">
      <c r="A2158" s="2" t="s">
        <v>604</v>
      </c>
      <c r="B2158" s="2" t="s">
        <v>1436</v>
      </c>
      <c r="C2158" s="2"/>
      <c r="D2158" s="2" t="s">
        <v>1927</v>
      </c>
      <c r="E2158" s="2">
        <v>38</v>
      </c>
      <c r="F2158" s="3" t="s">
        <v>2670</v>
      </c>
      <c r="G2158" s="2" t="s">
        <v>2731</v>
      </c>
    </row>
    <row r="2159" spans="1:7" x14ac:dyDescent="0.3">
      <c r="A2159" s="2" t="s">
        <v>605</v>
      </c>
      <c r="B2159" s="2"/>
      <c r="C2159" s="2"/>
      <c r="D2159" s="2" t="s">
        <v>1928</v>
      </c>
      <c r="E2159" s="2">
        <v>35</v>
      </c>
      <c r="F2159" s="3" t="s">
        <v>2670</v>
      </c>
      <c r="G2159" s="2" t="s">
        <v>2351</v>
      </c>
    </row>
    <row r="2160" spans="1:7" x14ac:dyDescent="0.3">
      <c r="A2160" s="2" t="s">
        <v>537</v>
      </c>
      <c r="B2160" s="2"/>
      <c r="C2160" s="2"/>
      <c r="D2160" s="2" t="s">
        <v>2262</v>
      </c>
      <c r="E2160" s="2">
        <v>33</v>
      </c>
      <c r="F2160" s="3" t="s">
        <v>2670</v>
      </c>
      <c r="G2160" s="2" t="s">
        <v>2824</v>
      </c>
    </row>
    <row r="2161" spans="1:7" x14ac:dyDescent="0.3">
      <c r="A2161" s="2" t="s">
        <v>606</v>
      </c>
      <c r="B2161" s="2" t="s">
        <v>1436</v>
      </c>
      <c r="C2161" s="2"/>
      <c r="D2161" s="2" t="s">
        <v>1930</v>
      </c>
      <c r="E2161" s="2">
        <v>59</v>
      </c>
      <c r="F2161" s="3" t="s">
        <v>2668</v>
      </c>
      <c r="G2161" s="2" t="s">
        <v>2960</v>
      </c>
    </row>
    <row r="2162" spans="1:7" x14ac:dyDescent="0.3">
      <c r="A2162" s="2" t="s">
        <v>607</v>
      </c>
      <c r="B2162" s="2" t="s">
        <v>1439</v>
      </c>
      <c r="C2162" s="2"/>
      <c r="D2162" s="2" t="s">
        <v>1885</v>
      </c>
      <c r="E2162" s="2">
        <v>92</v>
      </c>
      <c r="F2162" s="3" t="s">
        <v>3006</v>
      </c>
      <c r="G2162" s="2" t="s">
        <v>2704</v>
      </c>
    </row>
    <row r="2163" spans="1:7" x14ac:dyDescent="0.3">
      <c r="A2163" s="2" t="s">
        <v>3462</v>
      </c>
      <c r="B2163" s="2" t="s">
        <v>1437</v>
      </c>
      <c r="C2163" s="2"/>
      <c r="D2163" s="2" t="s">
        <v>3463</v>
      </c>
      <c r="E2163" s="2">
        <v>25</v>
      </c>
      <c r="F2163" s="3" t="s">
        <v>2669</v>
      </c>
      <c r="G2163" s="2" t="s">
        <v>3464</v>
      </c>
    </row>
    <row r="2164" spans="1:7" x14ac:dyDescent="0.3">
      <c r="A2164" s="2" t="s">
        <v>609</v>
      </c>
      <c r="B2164" s="2"/>
      <c r="C2164" s="2"/>
      <c r="D2164" s="2" t="s">
        <v>3465</v>
      </c>
      <c r="E2164" s="2">
        <v>24</v>
      </c>
      <c r="F2164" s="3" t="s">
        <v>2669</v>
      </c>
      <c r="G2164" s="2" t="s">
        <v>2826</v>
      </c>
    </row>
    <row r="2165" spans="1:7" x14ac:dyDescent="0.3">
      <c r="A2165" s="2" t="s">
        <v>610</v>
      </c>
      <c r="B2165" s="2" t="s">
        <v>1437</v>
      </c>
      <c r="C2165" s="2"/>
      <c r="D2165" s="2" t="s">
        <v>1933</v>
      </c>
      <c r="E2165" s="2">
        <v>30</v>
      </c>
      <c r="F2165" s="3" t="s">
        <v>2669</v>
      </c>
      <c r="G2165" s="2" t="s">
        <v>2681</v>
      </c>
    </row>
    <row r="2166" spans="1:7" x14ac:dyDescent="0.3">
      <c r="A2166" s="2" t="s">
        <v>611</v>
      </c>
      <c r="B2166" s="2" t="s">
        <v>1438</v>
      </c>
      <c r="C2166" s="2"/>
      <c r="D2166" s="2" t="s">
        <v>1934</v>
      </c>
      <c r="E2166" s="2">
        <v>62</v>
      </c>
      <c r="F2166" s="3" t="s">
        <v>2668</v>
      </c>
      <c r="G2166" s="2" t="s">
        <v>2698</v>
      </c>
    </row>
    <row r="2167" spans="1:7" x14ac:dyDescent="0.3">
      <c r="A2167" s="2" t="s">
        <v>3466</v>
      </c>
      <c r="B2167" s="2" t="s">
        <v>1437</v>
      </c>
      <c r="C2167" s="2"/>
      <c r="D2167" s="2" t="s">
        <v>1935</v>
      </c>
      <c r="E2167" s="2">
        <v>25</v>
      </c>
      <c r="F2167" s="3" t="s">
        <v>2669</v>
      </c>
      <c r="G2167" s="2" t="s">
        <v>3467</v>
      </c>
    </row>
    <row r="2168" spans="1:7" x14ac:dyDescent="0.3">
      <c r="A2168" s="2" t="s">
        <v>613</v>
      </c>
      <c r="B2168" s="2" t="s">
        <v>1439</v>
      </c>
      <c r="C2168" s="2"/>
      <c r="D2168" s="2" t="s">
        <v>3468</v>
      </c>
      <c r="E2168" s="2">
        <v>79</v>
      </c>
      <c r="F2168" s="3" t="s">
        <v>3006</v>
      </c>
      <c r="G2168" s="2" t="s">
        <v>3469</v>
      </c>
    </row>
    <row r="2169" spans="1:7" x14ac:dyDescent="0.3">
      <c r="A2169" s="2" t="s">
        <v>614</v>
      </c>
      <c r="B2169" s="2" t="s">
        <v>1437</v>
      </c>
      <c r="C2169" s="2"/>
      <c r="D2169" s="2" t="s">
        <v>1937</v>
      </c>
      <c r="E2169" s="2">
        <v>15</v>
      </c>
      <c r="F2169" s="3" t="s">
        <v>2669</v>
      </c>
      <c r="G2169" s="2"/>
    </row>
    <row r="2170" spans="1:7" x14ac:dyDescent="0.3">
      <c r="A2170" s="2" t="s">
        <v>3470</v>
      </c>
      <c r="B2170" s="2"/>
      <c r="C2170" s="2"/>
      <c r="D2170" s="2" t="s">
        <v>3471</v>
      </c>
      <c r="E2170" s="2">
        <v>20</v>
      </c>
      <c r="F2170" s="3" t="s">
        <v>2669</v>
      </c>
      <c r="G2170" s="2" t="s">
        <v>2765</v>
      </c>
    </row>
    <row r="2171" spans="1:7" x14ac:dyDescent="0.3">
      <c r="A2171" s="2" t="s">
        <v>3472</v>
      </c>
      <c r="B2171" s="2" t="s">
        <v>1446</v>
      </c>
      <c r="C2171" s="2"/>
      <c r="D2171" s="2" t="s">
        <v>3473</v>
      </c>
      <c r="E2171" s="2">
        <v>70</v>
      </c>
      <c r="F2171" s="3" t="s">
        <v>2668</v>
      </c>
      <c r="G2171" s="2" t="s">
        <v>2805</v>
      </c>
    </row>
    <row r="2172" spans="1:7" x14ac:dyDescent="0.3">
      <c r="A2172" s="2" t="s">
        <v>617</v>
      </c>
      <c r="B2172" s="2"/>
      <c r="C2172" s="2"/>
      <c r="D2172" s="2" t="s">
        <v>1940</v>
      </c>
      <c r="E2172" s="2">
        <v>34</v>
      </c>
      <c r="F2172" s="3" t="s">
        <v>2670</v>
      </c>
      <c r="G2172" s="2"/>
    </row>
    <row r="2173" spans="1:7" x14ac:dyDescent="0.3">
      <c r="A2173" s="2" t="s">
        <v>618</v>
      </c>
      <c r="B2173" s="2" t="s">
        <v>1435</v>
      </c>
      <c r="C2173" s="2"/>
      <c r="D2173" s="2"/>
      <c r="E2173" s="2"/>
      <c r="F2173" s="3"/>
      <c r="G2173" s="2"/>
    </row>
    <row r="2174" spans="1:7" x14ac:dyDescent="0.3">
      <c r="A2174" s="2" t="s">
        <v>619</v>
      </c>
      <c r="B2174" s="2" t="s">
        <v>1437</v>
      </c>
      <c r="C2174" s="2"/>
      <c r="D2174" s="2" t="s">
        <v>3474</v>
      </c>
      <c r="E2174" s="2">
        <v>36</v>
      </c>
      <c r="F2174" s="3" t="s">
        <v>2670</v>
      </c>
      <c r="G2174" s="2" t="s">
        <v>2681</v>
      </c>
    </row>
    <row r="2175" spans="1:7" x14ac:dyDescent="0.3">
      <c r="A2175" s="2" t="s">
        <v>620</v>
      </c>
      <c r="B2175" s="2" t="s">
        <v>1433</v>
      </c>
      <c r="C2175" s="2"/>
      <c r="D2175" s="2"/>
      <c r="E2175" s="2">
        <v>74</v>
      </c>
      <c r="F2175" s="3" t="s">
        <v>3006</v>
      </c>
      <c r="G2175" s="2"/>
    </row>
    <row r="2176" spans="1:7" x14ac:dyDescent="0.3">
      <c r="A2176" s="2" t="s">
        <v>621</v>
      </c>
      <c r="B2176" s="2" t="s">
        <v>1439</v>
      </c>
      <c r="C2176" s="2"/>
      <c r="D2176" s="2"/>
      <c r="E2176" s="2"/>
      <c r="F2176" s="3"/>
      <c r="G2176" s="2"/>
    </row>
    <row r="2177" spans="1:7" x14ac:dyDescent="0.3">
      <c r="A2177" s="2" t="s">
        <v>622</v>
      </c>
      <c r="B2177" s="2" t="s">
        <v>1435</v>
      </c>
      <c r="C2177" s="2"/>
      <c r="D2177" s="2" t="s">
        <v>3475</v>
      </c>
      <c r="E2177" s="2">
        <v>74</v>
      </c>
      <c r="F2177" s="3" t="s">
        <v>3006</v>
      </c>
      <c r="G2177" s="2" t="s">
        <v>2710</v>
      </c>
    </row>
    <row r="2178" spans="1:7" x14ac:dyDescent="0.3">
      <c r="A2178" s="2" t="s">
        <v>623</v>
      </c>
      <c r="B2178" s="2" t="s">
        <v>1437</v>
      </c>
      <c r="C2178" s="2"/>
      <c r="D2178" s="2" t="s">
        <v>3476</v>
      </c>
      <c r="E2178" s="2">
        <v>18</v>
      </c>
      <c r="F2178" s="3" t="s">
        <v>2669</v>
      </c>
      <c r="G2178" s="2"/>
    </row>
    <row r="2179" spans="1:7" x14ac:dyDescent="0.3">
      <c r="A2179" s="2" t="s">
        <v>624</v>
      </c>
      <c r="B2179" s="2" t="s">
        <v>1456</v>
      </c>
      <c r="C2179" s="2"/>
      <c r="D2179" s="2" t="s">
        <v>1944</v>
      </c>
      <c r="E2179" s="2">
        <v>13</v>
      </c>
      <c r="F2179" s="3" t="s">
        <v>2669</v>
      </c>
      <c r="G2179" s="2"/>
    </row>
    <row r="2180" spans="1:7" x14ac:dyDescent="0.3">
      <c r="A2180" s="2" t="s">
        <v>625</v>
      </c>
      <c r="B2180" s="2"/>
      <c r="C2180" s="2"/>
      <c r="D2180" s="2" t="s">
        <v>1945</v>
      </c>
      <c r="E2180" s="2">
        <v>18</v>
      </c>
      <c r="F2180" s="3" t="s">
        <v>2669</v>
      </c>
      <c r="G2180" s="2" t="s">
        <v>3477</v>
      </c>
    </row>
    <row r="2181" spans="1:7" x14ac:dyDescent="0.3">
      <c r="A2181" s="2" t="s">
        <v>626</v>
      </c>
      <c r="B2181" s="2" t="s">
        <v>1435</v>
      </c>
      <c r="C2181" s="2"/>
      <c r="D2181" s="2" t="s">
        <v>3478</v>
      </c>
      <c r="E2181" s="2">
        <v>46</v>
      </c>
      <c r="F2181" s="3" t="s">
        <v>2670</v>
      </c>
      <c r="G2181" s="2" t="s">
        <v>2731</v>
      </c>
    </row>
    <row r="2182" spans="1:7" x14ac:dyDescent="0.3">
      <c r="A2182" s="2" t="s">
        <v>627</v>
      </c>
      <c r="B2182" s="2" t="s">
        <v>1437</v>
      </c>
      <c r="C2182" s="2"/>
      <c r="D2182" s="2" t="s">
        <v>1730</v>
      </c>
      <c r="E2182" s="2">
        <v>30</v>
      </c>
      <c r="F2182" s="3" t="s">
        <v>2669</v>
      </c>
      <c r="G2182" s="2" t="s">
        <v>2723</v>
      </c>
    </row>
    <row r="2183" spans="1:7" x14ac:dyDescent="0.3">
      <c r="A2183" s="2" t="s">
        <v>628</v>
      </c>
      <c r="B2183" s="2" t="s">
        <v>1435</v>
      </c>
      <c r="C2183" s="2"/>
      <c r="D2183" s="2" t="s">
        <v>1947</v>
      </c>
      <c r="E2183" s="2">
        <v>66</v>
      </c>
      <c r="F2183" s="3" t="s">
        <v>2668</v>
      </c>
      <c r="G2183" s="2" t="s">
        <v>1895</v>
      </c>
    </row>
    <row r="2184" spans="1:7" x14ac:dyDescent="0.3">
      <c r="A2184" s="2" t="s">
        <v>629</v>
      </c>
      <c r="B2184" s="2"/>
      <c r="C2184" s="2"/>
      <c r="D2184" s="2" t="s">
        <v>1948</v>
      </c>
      <c r="E2184" s="2">
        <v>45</v>
      </c>
      <c r="F2184" s="3" t="s">
        <v>2670</v>
      </c>
      <c r="G2184" s="2" t="s">
        <v>2689</v>
      </c>
    </row>
    <row r="2185" spans="1:7" x14ac:dyDescent="0.3">
      <c r="A2185" s="2" t="s">
        <v>630</v>
      </c>
      <c r="B2185" s="2" t="s">
        <v>1456</v>
      </c>
      <c r="C2185" s="2"/>
      <c r="D2185" s="2" t="s">
        <v>3479</v>
      </c>
      <c r="E2185" s="2">
        <v>16</v>
      </c>
      <c r="F2185" s="3" t="s">
        <v>2669</v>
      </c>
      <c r="G2185" s="2" t="s">
        <v>3480</v>
      </c>
    </row>
    <row r="2186" spans="1:7" x14ac:dyDescent="0.3">
      <c r="A2186" s="2" t="s">
        <v>631</v>
      </c>
      <c r="B2186" s="2" t="s">
        <v>1435</v>
      </c>
      <c r="C2186" s="2"/>
      <c r="D2186" s="2" t="s">
        <v>3481</v>
      </c>
      <c r="E2186" s="2">
        <v>91</v>
      </c>
      <c r="F2186" s="3" t="s">
        <v>3006</v>
      </c>
      <c r="G2186" s="2" t="s">
        <v>2678</v>
      </c>
    </row>
    <row r="2187" spans="1:7" x14ac:dyDescent="0.3">
      <c r="A2187" s="2" t="s">
        <v>632</v>
      </c>
      <c r="B2187" s="2" t="s">
        <v>1437</v>
      </c>
      <c r="C2187" s="2"/>
      <c r="D2187" s="2" t="s">
        <v>1933</v>
      </c>
      <c r="E2187" s="2">
        <v>30</v>
      </c>
      <c r="F2187" s="3" t="s">
        <v>2669</v>
      </c>
      <c r="G2187" s="2" t="s">
        <v>2681</v>
      </c>
    </row>
    <row r="2188" spans="1:7" x14ac:dyDescent="0.3">
      <c r="A2188" s="2" t="s">
        <v>633</v>
      </c>
      <c r="B2188" s="2" t="s">
        <v>1435</v>
      </c>
      <c r="C2188" s="2"/>
      <c r="D2188" s="2" t="s">
        <v>1951</v>
      </c>
      <c r="E2188" s="2">
        <v>28</v>
      </c>
      <c r="F2188" s="3" t="s">
        <v>2669</v>
      </c>
      <c r="G2188" s="2" t="s">
        <v>3482</v>
      </c>
    </row>
    <row r="2189" spans="1:7" x14ac:dyDescent="0.3">
      <c r="A2189" s="2" t="s">
        <v>634</v>
      </c>
      <c r="B2189" s="2" t="s">
        <v>1435</v>
      </c>
      <c r="C2189" s="2"/>
      <c r="D2189" s="2" t="s">
        <v>1951</v>
      </c>
      <c r="E2189" s="2">
        <v>28</v>
      </c>
      <c r="F2189" s="3" t="s">
        <v>2669</v>
      </c>
      <c r="G2189" s="2" t="s">
        <v>3482</v>
      </c>
    </row>
    <row r="2190" spans="1:7" x14ac:dyDescent="0.3">
      <c r="A2190" s="2" t="s">
        <v>635</v>
      </c>
      <c r="B2190" s="2"/>
      <c r="C2190" s="2"/>
      <c r="D2190" s="2" t="s">
        <v>1952</v>
      </c>
      <c r="E2190" s="2"/>
      <c r="F2190" s="3"/>
      <c r="G2190" s="2"/>
    </row>
    <row r="2191" spans="1:7" x14ac:dyDescent="0.3">
      <c r="A2191" s="2" t="s">
        <v>636</v>
      </c>
      <c r="B2191" s="2" t="s">
        <v>1435</v>
      </c>
      <c r="C2191" s="2"/>
      <c r="D2191" s="2" t="s">
        <v>3483</v>
      </c>
      <c r="E2191" s="2">
        <v>46</v>
      </c>
      <c r="F2191" s="3" t="s">
        <v>2670</v>
      </c>
      <c r="G2191" s="2" t="s">
        <v>2703</v>
      </c>
    </row>
    <row r="2192" spans="1:7" x14ac:dyDescent="0.3">
      <c r="A2192" s="2" t="s">
        <v>637</v>
      </c>
      <c r="B2192" s="2"/>
      <c r="C2192" s="2"/>
      <c r="D2192" s="2" t="s">
        <v>1954</v>
      </c>
      <c r="E2192" s="2">
        <v>21</v>
      </c>
      <c r="F2192" s="3" t="s">
        <v>2669</v>
      </c>
      <c r="G2192" s="2" t="s">
        <v>2765</v>
      </c>
    </row>
    <row r="2193" spans="1:7" x14ac:dyDescent="0.3">
      <c r="A2193" s="2" t="s">
        <v>638</v>
      </c>
      <c r="B2193" s="2" t="s">
        <v>1437</v>
      </c>
      <c r="C2193" s="2"/>
      <c r="D2193" s="2" t="s">
        <v>1955</v>
      </c>
      <c r="E2193" s="2">
        <v>48</v>
      </c>
      <c r="F2193" s="3" t="s">
        <v>2670</v>
      </c>
      <c r="G2193" s="2" t="s">
        <v>2677</v>
      </c>
    </row>
    <row r="2194" spans="1:7" x14ac:dyDescent="0.3">
      <c r="A2194" s="2" t="s">
        <v>639</v>
      </c>
      <c r="B2194" s="2" t="s">
        <v>1448</v>
      </c>
      <c r="C2194" s="2"/>
      <c r="D2194" s="2" t="s">
        <v>3484</v>
      </c>
      <c r="E2194" s="2">
        <v>66</v>
      </c>
      <c r="F2194" s="3" t="s">
        <v>2668</v>
      </c>
      <c r="G2194" s="2" t="s">
        <v>2704</v>
      </c>
    </row>
    <row r="2195" spans="1:7" x14ac:dyDescent="0.3">
      <c r="A2195" s="2" t="s">
        <v>640</v>
      </c>
      <c r="B2195" s="2" t="s">
        <v>1473</v>
      </c>
      <c r="C2195" s="2"/>
      <c r="D2195" s="2" t="s">
        <v>3484</v>
      </c>
      <c r="E2195" s="2">
        <v>66</v>
      </c>
      <c r="F2195" s="3" t="s">
        <v>2668</v>
      </c>
      <c r="G2195" s="2" t="s">
        <v>2704</v>
      </c>
    </row>
    <row r="2196" spans="1:7" x14ac:dyDescent="0.3">
      <c r="A2196" s="2" t="s">
        <v>641</v>
      </c>
      <c r="B2196" s="2" t="s">
        <v>1456</v>
      </c>
      <c r="C2196" s="2"/>
      <c r="D2196" s="2"/>
      <c r="E2196" s="2">
        <v>25</v>
      </c>
      <c r="F2196" s="3" t="s">
        <v>2669</v>
      </c>
      <c r="G2196" s="2"/>
    </row>
    <row r="2197" spans="1:7" x14ac:dyDescent="0.3">
      <c r="A2197" s="2" t="s">
        <v>642</v>
      </c>
      <c r="B2197" s="2" t="s">
        <v>1437</v>
      </c>
      <c r="C2197" s="2"/>
      <c r="D2197" s="2" t="s">
        <v>1957</v>
      </c>
      <c r="E2197" s="2">
        <v>40</v>
      </c>
      <c r="F2197" s="3" t="s">
        <v>2670</v>
      </c>
      <c r="G2197" s="2" t="s">
        <v>2757</v>
      </c>
    </row>
    <row r="2198" spans="1:7" x14ac:dyDescent="0.3">
      <c r="A2198" s="2" t="s">
        <v>643</v>
      </c>
      <c r="B2198" s="2" t="s">
        <v>1436</v>
      </c>
      <c r="C2198" s="2"/>
      <c r="D2198" s="2" t="s">
        <v>1958</v>
      </c>
      <c r="E2198" s="2">
        <v>51</v>
      </c>
      <c r="F2198" s="3" t="s">
        <v>2668</v>
      </c>
      <c r="G2198" s="2" t="s">
        <v>2677</v>
      </c>
    </row>
    <row r="2199" spans="1:7" x14ac:dyDescent="0.3">
      <c r="A2199" s="2" t="s">
        <v>644</v>
      </c>
      <c r="B2199" s="2" t="s">
        <v>1432</v>
      </c>
      <c r="C2199" s="2"/>
      <c r="D2199" s="2" t="s">
        <v>1959</v>
      </c>
      <c r="E2199" s="2">
        <v>68</v>
      </c>
      <c r="F2199" s="3" t="s">
        <v>2668</v>
      </c>
      <c r="G2199" s="2" t="s">
        <v>3485</v>
      </c>
    </row>
    <row r="2200" spans="1:7" x14ac:dyDescent="0.3">
      <c r="A2200" s="2" t="s">
        <v>645</v>
      </c>
      <c r="B2200" s="2" t="s">
        <v>1437</v>
      </c>
      <c r="C2200" s="2"/>
      <c r="D2200" s="2" t="s">
        <v>3486</v>
      </c>
      <c r="E2200" s="2">
        <v>81</v>
      </c>
      <c r="F2200" s="3" t="s">
        <v>3006</v>
      </c>
      <c r="G2200" s="2" t="s">
        <v>2923</v>
      </c>
    </row>
    <row r="2201" spans="1:7" x14ac:dyDescent="0.3">
      <c r="A2201" s="2" t="s">
        <v>646</v>
      </c>
      <c r="B2201" s="2"/>
      <c r="C2201" s="2"/>
      <c r="D2201" s="2" t="s">
        <v>1961</v>
      </c>
      <c r="E2201" s="2">
        <v>24</v>
      </c>
      <c r="F2201" s="3" t="s">
        <v>2669</v>
      </c>
      <c r="G2201" s="2" t="s">
        <v>2833</v>
      </c>
    </row>
    <row r="2202" spans="1:7" x14ac:dyDescent="0.3">
      <c r="A2202" s="2" t="s">
        <v>647</v>
      </c>
      <c r="B2202" s="2" t="s">
        <v>1456</v>
      </c>
      <c r="C2202" s="2"/>
      <c r="D2202" s="2"/>
      <c r="E2202" s="2">
        <v>32</v>
      </c>
      <c r="F2202" s="3" t="s">
        <v>2670</v>
      </c>
      <c r="G2202" s="2" t="s">
        <v>2834</v>
      </c>
    </row>
    <row r="2203" spans="1:7" x14ac:dyDescent="0.3">
      <c r="A2203" s="2" t="s">
        <v>648</v>
      </c>
      <c r="B2203" s="2" t="s">
        <v>1447</v>
      </c>
      <c r="C2203" s="2"/>
      <c r="D2203" s="2" t="s">
        <v>1962</v>
      </c>
      <c r="E2203" s="2">
        <v>24</v>
      </c>
      <c r="F2203" s="3" t="s">
        <v>2669</v>
      </c>
      <c r="G2203" s="2"/>
    </row>
    <row r="2204" spans="1:7" x14ac:dyDescent="0.3">
      <c r="A2204" s="2" t="s">
        <v>649</v>
      </c>
      <c r="B2204" s="2" t="s">
        <v>1456</v>
      </c>
      <c r="C2204" s="2"/>
      <c r="D2204" s="2"/>
      <c r="E2204" s="2">
        <v>29</v>
      </c>
      <c r="F2204" s="3" t="s">
        <v>2669</v>
      </c>
      <c r="G2204" s="2"/>
    </row>
    <row r="2205" spans="1:7" x14ac:dyDescent="0.3">
      <c r="A2205" s="2" t="s">
        <v>650</v>
      </c>
      <c r="B2205" s="2"/>
      <c r="C2205" s="2"/>
      <c r="D2205" s="2" t="s">
        <v>1963</v>
      </c>
      <c r="E2205" s="2">
        <v>37</v>
      </c>
      <c r="F2205" s="3" t="s">
        <v>2670</v>
      </c>
      <c r="G2205" s="2" t="s">
        <v>3221</v>
      </c>
    </row>
    <row r="2206" spans="1:7" x14ac:dyDescent="0.3">
      <c r="A2206" s="2" t="s">
        <v>651</v>
      </c>
      <c r="B2206" s="2" t="s">
        <v>1437</v>
      </c>
      <c r="C2206" s="2"/>
      <c r="D2206" s="2" t="s">
        <v>1964</v>
      </c>
      <c r="E2206" s="2">
        <v>20</v>
      </c>
      <c r="F2206" s="3" t="s">
        <v>2669</v>
      </c>
      <c r="G2206" s="2" t="s">
        <v>1964</v>
      </c>
    </row>
    <row r="2207" spans="1:7" x14ac:dyDescent="0.3">
      <c r="A2207" s="2" t="s">
        <v>652</v>
      </c>
      <c r="B2207" s="2" t="s">
        <v>1438</v>
      </c>
      <c r="C2207" s="2"/>
      <c r="D2207" s="2" t="s">
        <v>1965</v>
      </c>
      <c r="E2207" s="2">
        <v>53</v>
      </c>
      <c r="F2207" s="3" t="s">
        <v>2668</v>
      </c>
      <c r="G2207" s="2" t="s">
        <v>3487</v>
      </c>
    </row>
    <row r="2208" spans="1:7" x14ac:dyDescent="0.3">
      <c r="A2208" s="2" t="s">
        <v>653</v>
      </c>
      <c r="B2208" s="2"/>
      <c r="C2208" s="2"/>
      <c r="D2208" s="2" t="s">
        <v>3488</v>
      </c>
      <c r="E2208" s="2">
        <v>24</v>
      </c>
      <c r="F2208" s="3" t="s">
        <v>2669</v>
      </c>
      <c r="G2208" s="2" t="s">
        <v>3489</v>
      </c>
    </row>
    <row r="2209" spans="1:7" x14ac:dyDescent="0.3">
      <c r="A2209" s="2" t="s">
        <v>617</v>
      </c>
      <c r="B2209" s="2"/>
      <c r="C2209" s="2"/>
      <c r="D2209" s="2" t="s">
        <v>1940</v>
      </c>
      <c r="E2209" s="2">
        <v>37</v>
      </c>
      <c r="F2209" s="3" t="s">
        <v>2670</v>
      </c>
      <c r="G2209" s="2" t="s">
        <v>656</v>
      </c>
    </row>
    <row r="2210" spans="1:7" x14ac:dyDescent="0.3">
      <c r="A2210" s="2" t="s">
        <v>654</v>
      </c>
      <c r="B2210" s="2" t="s">
        <v>1435</v>
      </c>
      <c r="C2210" s="2"/>
      <c r="D2210" s="2" t="s">
        <v>1967</v>
      </c>
      <c r="E2210" s="2">
        <v>56</v>
      </c>
      <c r="F2210" s="3" t="s">
        <v>2668</v>
      </c>
      <c r="G2210" s="2" t="s">
        <v>2681</v>
      </c>
    </row>
    <row r="2211" spans="1:7" x14ac:dyDescent="0.3">
      <c r="A2211" s="2" t="s">
        <v>655</v>
      </c>
      <c r="B2211" s="2"/>
      <c r="C2211" s="2"/>
      <c r="D2211" s="2"/>
      <c r="E2211" s="2">
        <v>43</v>
      </c>
      <c r="F2211" s="3" t="s">
        <v>2670</v>
      </c>
      <c r="G2211" s="2" t="s">
        <v>656</v>
      </c>
    </row>
    <row r="2212" spans="1:7" x14ac:dyDescent="0.3">
      <c r="A2212" s="2" t="s">
        <v>657</v>
      </c>
      <c r="B2212" s="2" t="s">
        <v>1435</v>
      </c>
      <c r="C2212" s="2"/>
      <c r="D2212" s="2"/>
      <c r="E2212" s="2"/>
      <c r="F2212" s="3"/>
      <c r="G2212" s="2"/>
    </row>
    <row r="2213" spans="1:7" x14ac:dyDescent="0.3">
      <c r="A2213" s="2" t="s">
        <v>3490</v>
      </c>
      <c r="B2213" s="2" t="s">
        <v>1435</v>
      </c>
      <c r="C2213" s="2"/>
      <c r="D2213" s="2" t="s">
        <v>3491</v>
      </c>
      <c r="E2213" s="2">
        <v>56</v>
      </c>
      <c r="F2213" s="3" t="s">
        <v>2668</v>
      </c>
      <c r="G2213" s="2" t="s">
        <v>2740</v>
      </c>
    </row>
    <row r="2214" spans="1:7" x14ac:dyDescent="0.3">
      <c r="A2214" s="2" t="s">
        <v>659</v>
      </c>
      <c r="B2214" s="2"/>
      <c r="C2214" s="2"/>
      <c r="D2214" s="2"/>
      <c r="E2214" s="2">
        <v>22</v>
      </c>
      <c r="F2214" s="3" t="s">
        <v>2669</v>
      </c>
      <c r="G2214" s="2"/>
    </row>
    <row r="2215" spans="1:7" x14ac:dyDescent="0.3">
      <c r="A2215" s="2" t="s">
        <v>3492</v>
      </c>
      <c r="B2215" s="2" t="s">
        <v>1456</v>
      </c>
      <c r="C2215" s="2"/>
      <c r="D2215" s="2"/>
      <c r="E2215" s="2">
        <v>30</v>
      </c>
      <c r="F2215" s="3" t="s">
        <v>2669</v>
      </c>
      <c r="G2215" s="2" t="s">
        <v>656</v>
      </c>
    </row>
    <row r="2216" spans="1:7" x14ac:dyDescent="0.3">
      <c r="A2216" s="2" t="s">
        <v>661</v>
      </c>
      <c r="B2216" s="2"/>
      <c r="C2216" s="2"/>
      <c r="D2216" s="2"/>
      <c r="E2216" s="2">
        <v>33</v>
      </c>
      <c r="F2216" s="3" t="s">
        <v>2670</v>
      </c>
      <c r="G2216" s="2"/>
    </row>
    <row r="2217" spans="1:7" x14ac:dyDescent="0.3">
      <c r="A2217" s="2" t="s">
        <v>662</v>
      </c>
      <c r="B2217" s="2"/>
      <c r="C2217" s="2"/>
      <c r="D2217" s="2" t="s">
        <v>3493</v>
      </c>
      <c r="E2217" s="2">
        <v>30</v>
      </c>
      <c r="F2217" s="3" t="s">
        <v>2669</v>
      </c>
      <c r="G2217" s="2" t="s">
        <v>2742</v>
      </c>
    </row>
    <row r="2218" spans="1:7" x14ac:dyDescent="0.3">
      <c r="A2218" s="2" t="s">
        <v>663</v>
      </c>
      <c r="B2218" s="2"/>
      <c r="C2218" s="2"/>
      <c r="D2218" s="2"/>
      <c r="E2218" s="2">
        <v>37</v>
      </c>
      <c r="F2218" s="3" t="s">
        <v>2670</v>
      </c>
      <c r="G2218" s="2" t="s">
        <v>656</v>
      </c>
    </row>
    <row r="2219" spans="1:7" x14ac:dyDescent="0.3">
      <c r="A2219" s="2" t="s">
        <v>664</v>
      </c>
      <c r="B2219" s="2" t="s">
        <v>1435</v>
      </c>
      <c r="C2219" s="2"/>
      <c r="D2219" s="2" t="s">
        <v>2253</v>
      </c>
      <c r="E2219" s="2">
        <v>49</v>
      </c>
      <c r="F2219" s="3" t="s">
        <v>2670</v>
      </c>
      <c r="G2219" s="2" t="s">
        <v>2913</v>
      </c>
    </row>
    <row r="2220" spans="1:7" x14ac:dyDescent="0.3">
      <c r="A2220" s="2" t="s">
        <v>665</v>
      </c>
      <c r="B2220" s="2" t="s">
        <v>1432</v>
      </c>
      <c r="C2220" s="2"/>
      <c r="D2220" s="2" t="s">
        <v>1971</v>
      </c>
      <c r="E2220" s="2">
        <v>75</v>
      </c>
      <c r="F2220" s="3" t="s">
        <v>3006</v>
      </c>
      <c r="G2220" s="2" t="s">
        <v>3494</v>
      </c>
    </row>
    <row r="2221" spans="1:7" x14ac:dyDescent="0.3">
      <c r="A2221" s="2" t="s">
        <v>666</v>
      </c>
      <c r="B2221" s="2"/>
      <c r="C2221" s="2"/>
      <c r="D2221" s="2" t="s">
        <v>1972</v>
      </c>
      <c r="E2221" s="2">
        <v>34</v>
      </c>
      <c r="F2221" s="3" t="s">
        <v>2670</v>
      </c>
      <c r="G2221" s="2" t="s">
        <v>3014</v>
      </c>
    </row>
    <row r="2222" spans="1:7" x14ac:dyDescent="0.3">
      <c r="A2222" s="2" t="s">
        <v>667</v>
      </c>
      <c r="B2222" s="2" t="s">
        <v>1435</v>
      </c>
      <c r="C2222" s="2"/>
      <c r="D2222" s="2" t="s">
        <v>1973</v>
      </c>
      <c r="E2222" s="2">
        <v>52</v>
      </c>
      <c r="F2222" s="3" t="s">
        <v>2668</v>
      </c>
      <c r="G2222" s="2" t="s">
        <v>2710</v>
      </c>
    </row>
    <row r="2223" spans="1:7" x14ac:dyDescent="0.3">
      <c r="A2223" s="2" t="s">
        <v>668</v>
      </c>
      <c r="B2223" s="2" t="s">
        <v>1437</v>
      </c>
      <c r="C2223" s="2"/>
      <c r="D2223" s="2" t="s">
        <v>3495</v>
      </c>
      <c r="E2223" s="2"/>
      <c r="F2223" s="3"/>
      <c r="G2223" s="2"/>
    </row>
    <row r="2224" spans="1:7" x14ac:dyDescent="0.3">
      <c r="A2224" s="2" t="s">
        <v>669</v>
      </c>
      <c r="B2224" s="2" t="s">
        <v>1435</v>
      </c>
      <c r="C2224" s="2"/>
      <c r="D2224" s="2" t="s">
        <v>1676</v>
      </c>
      <c r="E2224" s="2">
        <v>43</v>
      </c>
      <c r="F2224" s="3" t="s">
        <v>2670</v>
      </c>
      <c r="G2224" s="2" t="s">
        <v>2692</v>
      </c>
    </row>
    <row r="2225" spans="1:7" x14ac:dyDescent="0.3">
      <c r="A2225" s="2" t="s">
        <v>670</v>
      </c>
      <c r="B2225" s="2" t="s">
        <v>1438</v>
      </c>
      <c r="C2225" s="2"/>
      <c r="D2225" s="2" t="s">
        <v>1975</v>
      </c>
      <c r="E2225" s="2">
        <v>59</v>
      </c>
      <c r="F2225" s="3" t="s">
        <v>2668</v>
      </c>
      <c r="G2225" s="2" t="s">
        <v>2677</v>
      </c>
    </row>
    <row r="2226" spans="1:7" x14ac:dyDescent="0.3">
      <c r="A2226" s="2" t="s">
        <v>671</v>
      </c>
      <c r="B2226" s="2" t="s">
        <v>1480</v>
      </c>
      <c r="C2226" s="2"/>
      <c r="D2226" s="2" t="s">
        <v>1975</v>
      </c>
      <c r="E2226" s="2">
        <v>59</v>
      </c>
      <c r="F2226" s="3" t="s">
        <v>2668</v>
      </c>
      <c r="G2226" s="2" t="s">
        <v>2677</v>
      </c>
    </row>
    <row r="2227" spans="1:7" x14ac:dyDescent="0.3">
      <c r="A2227" s="2" t="s">
        <v>672</v>
      </c>
      <c r="B2227" s="2" t="s">
        <v>1432</v>
      </c>
      <c r="C2227" s="2"/>
      <c r="D2227" s="2" t="s">
        <v>1976</v>
      </c>
      <c r="E2227" s="2">
        <v>40</v>
      </c>
      <c r="F2227" s="3" t="s">
        <v>2670</v>
      </c>
      <c r="G2227" s="2" t="s">
        <v>2736</v>
      </c>
    </row>
    <row r="2228" spans="1:7" x14ac:dyDescent="0.3">
      <c r="A2228" s="2" t="s">
        <v>673</v>
      </c>
      <c r="B2228" s="2" t="s">
        <v>1435</v>
      </c>
      <c r="C2228" s="2"/>
      <c r="D2228" s="2" t="s">
        <v>1930</v>
      </c>
      <c r="E2228" s="2">
        <v>59</v>
      </c>
      <c r="F2228" s="3" t="s">
        <v>2668</v>
      </c>
      <c r="G2228" s="2" t="s">
        <v>2960</v>
      </c>
    </row>
    <row r="2229" spans="1:7" x14ac:dyDescent="0.3">
      <c r="A2229" s="2" t="s">
        <v>674</v>
      </c>
      <c r="B2229" s="2" t="s">
        <v>1436</v>
      </c>
      <c r="C2229" s="2"/>
      <c r="D2229" s="2" t="s">
        <v>1977</v>
      </c>
      <c r="E2229" s="2">
        <v>37</v>
      </c>
      <c r="F2229" s="3" t="s">
        <v>2670</v>
      </c>
      <c r="G2229" s="2" t="s">
        <v>2681</v>
      </c>
    </row>
    <row r="2230" spans="1:7" x14ac:dyDescent="0.3">
      <c r="A2230" s="2" t="s">
        <v>675</v>
      </c>
      <c r="B2230" s="2" t="s">
        <v>1435</v>
      </c>
      <c r="C2230" s="2"/>
      <c r="D2230" s="2"/>
      <c r="E2230" s="2"/>
      <c r="F2230" s="3"/>
      <c r="G2230" s="2"/>
    </row>
    <row r="2231" spans="1:7" x14ac:dyDescent="0.3">
      <c r="A2231" s="2" t="s">
        <v>676</v>
      </c>
      <c r="B2231" s="2" t="s">
        <v>1435</v>
      </c>
      <c r="C2231" s="2"/>
      <c r="D2231" s="2" t="s">
        <v>3496</v>
      </c>
      <c r="E2231" s="2">
        <v>36</v>
      </c>
      <c r="F2231" s="3" t="s">
        <v>2670</v>
      </c>
      <c r="G2231" s="2" t="s">
        <v>2351</v>
      </c>
    </row>
    <row r="2232" spans="1:7" x14ac:dyDescent="0.3">
      <c r="A2232" s="2" t="s">
        <v>677</v>
      </c>
      <c r="B2232" s="2" t="s">
        <v>1437</v>
      </c>
      <c r="C2232" s="2"/>
      <c r="D2232" s="2" t="s">
        <v>1648</v>
      </c>
      <c r="E2232" s="2">
        <v>62</v>
      </c>
      <c r="F2232" s="3" t="s">
        <v>2668</v>
      </c>
      <c r="G2232" s="2" t="s">
        <v>2677</v>
      </c>
    </row>
    <row r="2233" spans="1:7" x14ac:dyDescent="0.3">
      <c r="A2233" s="2" t="s">
        <v>678</v>
      </c>
      <c r="B2233" s="2" t="s">
        <v>1437</v>
      </c>
      <c r="C2233" s="2"/>
      <c r="D2233" s="2" t="s">
        <v>1979</v>
      </c>
      <c r="E2233" s="2">
        <v>34</v>
      </c>
      <c r="F2233" s="3" t="s">
        <v>2670</v>
      </c>
      <c r="G2233" s="2" t="s">
        <v>3351</v>
      </c>
    </row>
    <row r="2234" spans="1:7" x14ac:dyDescent="0.3">
      <c r="A2234" s="2" t="s">
        <v>679</v>
      </c>
      <c r="B2234" s="2" t="s">
        <v>1435</v>
      </c>
      <c r="C2234" s="2"/>
      <c r="D2234" s="2" t="s">
        <v>1980</v>
      </c>
      <c r="E2234" s="2">
        <v>60</v>
      </c>
      <c r="F2234" s="3" t="s">
        <v>2668</v>
      </c>
      <c r="G2234" s="2" t="s">
        <v>2923</v>
      </c>
    </row>
    <row r="2235" spans="1:7" x14ac:dyDescent="0.3">
      <c r="A2235" s="2" t="s">
        <v>680</v>
      </c>
      <c r="B2235" s="2" t="s">
        <v>1440</v>
      </c>
      <c r="C2235" s="2"/>
      <c r="D2235" s="2" t="s">
        <v>1981</v>
      </c>
      <c r="E2235" s="2">
        <v>53</v>
      </c>
      <c r="F2235" s="3" t="s">
        <v>2668</v>
      </c>
      <c r="G2235" s="2" t="s">
        <v>2677</v>
      </c>
    </row>
    <row r="2236" spans="1:7" x14ac:dyDescent="0.3">
      <c r="A2236" s="2" t="s">
        <v>681</v>
      </c>
      <c r="B2236" s="2" t="s">
        <v>1437</v>
      </c>
      <c r="C2236" s="2"/>
      <c r="D2236" s="2"/>
      <c r="E2236" s="2"/>
      <c r="F2236" s="3"/>
      <c r="G2236" s="2"/>
    </row>
    <row r="2237" spans="1:7" x14ac:dyDescent="0.3">
      <c r="A2237" s="2" t="s">
        <v>682</v>
      </c>
      <c r="B2237" s="2"/>
      <c r="C2237" s="2"/>
      <c r="D2237" s="2" t="s">
        <v>3497</v>
      </c>
      <c r="E2237" s="2">
        <v>35</v>
      </c>
      <c r="F2237" s="3" t="s">
        <v>2670</v>
      </c>
      <c r="G2237" s="2" t="s">
        <v>2736</v>
      </c>
    </row>
    <row r="2238" spans="1:7" x14ac:dyDescent="0.3">
      <c r="A2238" s="2" t="s">
        <v>683</v>
      </c>
      <c r="B2238" s="2"/>
      <c r="C2238" s="2"/>
      <c r="D2238" s="2" t="s">
        <v>3498</v>
      </c>
      <c r="E2238" s="2">
        <v>25</v>
      </c>
      <c r="F2238" s="3" t="s">
        <v>2669</v>
      </c>
      <c r="G2238" s="2" t="s">
        <v>3499</v>
      </c>
    </row>
    <row r="2239" spans="1:7" x14ac:dyDescent="0.3">
      <c r="A2239" s="2" t="s">
        <v>684</v>
      </c>
      <c r="B2239" s="2" t="s">
        <v>1463</v>
      </c>
      <c r="C2239" s="2"/>
      <c r="D2239" s="2" t="s">
        <v>1984</v>
      </c>
      <c r="E2239" s="2">
        <v>64</v>
      </c>
      <c r="F2239" s="3" t="s">
        <v>2668</v>
      </c>
      <c r="G2239" s="2" t="s">
        <v>2939</v>
      </c>
    </row>
    <row r="2240" spans="1:7" x14ac:dyDescent="0.3">
      <c r="A2240" s="2" t="s">
        <v>685</v>
      </c>
      <c r="B2240" s="2" t="s">
        <v>1435</v>
      </c>
      <c r="C2240" s="2"/>
      <c r="D2240" s="2" t="s">
        <v>1984</v>
      </c>
      <c r="E2240" s="2">
        <v>64</v>
      </c>
      <c r="F2240" s="3" t="s">
        <v>2668</v>
      </c>
      <c r="G2240" s="2" t="s">
        <v>2939</v>
      </c>
    </row>
    <row r="2241" spans="1:7" x14ac:dyDescent="0.3">
      <c r="A2241" s="2" t="s">
        <v>3500</v>
      </c>
      <c r="B2241" s="2" t="s">
        <v>1437</v>
      </c>
      <c r="C2241" s="2"/>
      <c r="D2241" s="2" t="s">
        <v>1985</v>
      </c>
      <c r="E2241" s="2">
        <v>17</v>
      </c>
      <c r="F2241" s="3" t="s">
        <v>2669</v>
      </c>
      <c r="G2241" s="2"/>
    </row>
    <row r="2242" spans="1:7" x14ac:dyDescent="0.3">
      <c r="A2242" s="2" t="s">
        <v>687</v>
      </c>
      <c r="B2242" s="2" t="s">
        <v>1443</v>
      </c>
      <c r="C2242" s="2"/>
      <c r="D2242" s="2" t="s">
        <v>1986</v>
      </c>
      <c r="E2242" s="2">
        <v>50</v>
      </c>
      <c r="F2242" s="3" t="s">
        <v>2668</v>
      </c>
      <c r="G2242" s="2" t="s">
        <v>2692</v>
      </c>
    </row>
    <row r="2243" spans="1:7" x14ac:dyDescent="0.3">
      <c r="A2243" s="2" t="s">
        <v>688</v>
      </c>
      <c r="B2243" s="2" t="s">
        <v>1438</v>
      </c>
      <c r="C2243" s="2"/>
      <c r="D2243" s="2" t="s">
        <v>1986</v>
      </c>
      <c r="E2243" s="2">
        <v>50</v>
      </c>
      <c r="F2243" s="3" t="s">
        <v>2668</v>
      </c>
      <c r="G2243" s="2" t="s">
        <v>2692</v>
      </c>
    </row>
    <row r="2244" spans="1:7" x14ac:dyDescent="0.3">
      <c r="A2244" s="2" t="s">
        <v>689</v>
      </c>
      <c r="B2244" s="2" t="s">
        <v>1433</v>
      </c>
      <c r="C2244" s="2"/>
      <c r="D2244" s="2" t="s">
        <v>3501</v>
      </c>
      <c r="E2244" s="2">
        <v>46</v>
      </c>
      <c r="F2244" s="3" t="s">
        <v>2670</v>
      </c>
      <c r="G2244" s="2" t="s">
        <v>2839</v>
      </c>
    </row>
    <row r="2245" spans="1:7" x14ac:dyDescent="0.3">
      <c r="A2245" s="2" t="s">
        <v>690</v>
      </c>
      <c r="B2245" s="2"/>
      <c r="C2245" s="2"/>
      <c r="D2245" s="2" t="s">
        <v>1988</v>
      </c>
      <c r="E2245" s="2">
        <v>95</v>
      </c>
      <c r="F2245" s="3" t="s">
        <v>3006</v>
      </c>
      <c r="G2245" s="2" t="s">
        <v>3446</v>
      </c>
    </row>
    <row r="2246" spans="1:7" x14ac:dyDescent="0.3">
      <c r="A2246" s="2" t="s">
        <v>691</v>
      </c>
      <c r="B2246" s="2" t="s">
        <v>1480</v>
      </c>
      <c r="C2246" s="2"/>
      <c r="D2246" s="2" t="s">
        <v>3502</v>
      </c>
      <c r="E2246" s="2">
        <v>81</v>
      </c>
      <c r="F2246" s="3" t="s">
        <v>3006</v>
      </c>
      <c r="G2246" s="2" t="s">
        <v>2704</v>
      </c>
    </row>
    <row r="2247" spans="1:7" x14ac:dyDescent="0.3">
      <c r="A2247" s="2" t="s">
        <v>692</v>
      </c>
      <c r="B2247" s="2" t="s">
        <v>1432</v>
      </c>
      <c r="C2247" s="2"/>
      <c r="D2247" s="2" t="s">
        <v>3503</v>
      </c>
      <c r="E2247" s="2"/>
      <c r="F2247" s="3"/>
      <c r="G2247" s="2"/>
    </row>
    <row r="2248" spans="1:7" x14ac:dyDescent="0.3">
      <c r="A2248" s="2" t="s">
        <v>693</v>
      </c>
      <c r="B2248" s="2" t="s">
        <v>1437</v>
      </c>
      <c r="C2248" s="2"/>
      <c r="D2248" s="2"/>
      <c r="E2248" s="2">
        <v>27</v>
      </c>
      <c r="F2248" s="3" t="s">
        <v>2669</v>
      </c>
      <c r="G2248" s="2"/>
    </row>
    <row r="2249" spans="1:7" x14ac:dyDescent="0.3">
      <c r="A2249" s="2" t="s">
        <v>3504</v>
      </c>
      <c r="B2249" s="2" t="s">
        <v>1435</v>
      </c>
      <c r="C2249" s="2"/>
      <c r="D2249" s="2" t="s">
        <v>1991</v>
      </c>
      <c r="E2249" s="2">
        <v>46</v>
      </c>
      <c r="F2249" s="3" t="s">
        <v>2670</v>
      </c>
      <c r="G2249" s="2" t="s">
        <v>2677</v>
      </c>
    </row>
    <row r="2250" spans="1:7" x14ac:dyDescent="0.3">
      <c r="A2250" s="2" t="s">
        <v>695</v>
      </c>
      <c r="B2250" s="2" t="s">
        <v>1438</v>
      </c>
      <c r="C2250" s="2"/>
      <c r="D2250" s="2" t="s">
        <v>2392</v>
      </c>
      <c r="E2250" s="2" t="s">
        <v>2653</v>
      </c>
      <c r="F2250" s="3" t="s">
        <v>2670</v>
      </c>
      <c r="G2250" s="2" t="s">
        <v>2698</v>
      </c>
    </row>
    <row r="2251" spans="1:7" x14ac:dyDescent="0.3">
      <c r="A2251" s="2" t="s">
        <v>696</v>
      </c>
      <c r="B2251" s="2" t="s">
        <v>1436</v>
      </c>
      <c r="C2251" s="2"/>
      <c r="D2251" s="2" t="s">
        <v>1993</v>
      </c>
      <c r="E2251" s="2">
        <v>33</v>
      </c>
      <c r="F2251" s="3" t="s">
        <v>2670</v>
      </c>
      <c r="G2251" s="2" t="s">
        <v>2901</v>
      </c>
    </row>
    <row r="2252" spans="1:7" x14ac:dyDescent="0.3">
      <c r="A2252" s="2" t="s">
        <v>697</v>
      </c>
      <c r="B2252" s="2" t="s">
        <v>1433</v>
      </c>
      <c r="C2252" s="2"/>
      <c r="D2252" s="2" t="s">
        <v>1994</v>
      </c>
      <c r="E2252" s="2">
        <v>93</v>
      </c>
      <c r="F2252" s="3" t="s">
        <v>3006</v>
      </c>
      <c r="G2252" s="2" t="s">
        <v>2678</v>
      </c>
    </row>
    <row r="2253" spans="1:7" x14ac:dyDescent="0.3">
      <c r="A2253" s="2" t="s">
        <v>3505</v>
      </c>
      <c r="B2253" s="2"/>
      <c r="C2253" s="2"/>
      <c r="D2253" s="2" t="s">
        <v>1995</v>
      </c>
      <c r="E2253" s="2">
        <v>28</v>
      </c>
      <c r="F2253" s="3" t="s">
        <v>2669</v>
      </c>
      <c r="G2253" s="2" t="s">
        <v>2840</v>
      </c>
    </row>
    <row r="2254" spans="1:7" x14ac:dyDescent="0.3">
      <c r="A2254" s="2" t="s">
        <v>699</v>
      </c>
      <c r="B2254" s="2"/>
      <c r="C2254" s="2"/>
      <c r="D2254" s="2" t="s">
        <v>1995</v>
      </c>
      <c r="E2254" s="2">
        <v>28</v>
      </c>
      <c r="F2254" s="3" t="s">
        <v>2669</v>
      </c>
      <c r="G2254" s="2" t="s">
        <v>2840</v>
      </c>
    </row>
    <row r="2255" spans="1:7" x14ac:dyDescent="0.3">
      <c r="A2255" s="2" t="s">
        <v>700</v>
      </c>
      <c r="B2255" s="2" t="s">
        <v>1435</v>
      </c>
      <c r="C2255" s="2"/>
      <c r="D2255" s="2" t="s">
        <v>1995</v>
      </c>
      <c r="E2255" s="2">
        <v>28</v>
      </c>
      <c r="F2255" s="3" t="s">
        <v>2669</v>
      </c>
      <c r="G2255" s="2" t="s">
        <v>2840</v>
      </c>
    </row>
    <row r="2256" spans="1:7" x14ac:dyDescent="0.3">
      <c r="A2256" s="2" t="s">
        <v>701</v>
      </c>
      <c r="B2256" s="2" t="s">
        <v>1436</v>
      </c>
      <c r="C2256" s="2"/>
      <c r="D2256" s="2" t="s">
        <v>1996</v>
      </c>
      <c r="E2256" s="2">
        <v>47</v>
      </c>
      <c r="F2256" s="3" t="s">
        <v>2670</v>
      </c>
      <c r="G2256" s="2" t="s">
        <v>3506</v>
      </c>
    </row>
    <row r="2257" spans="1:7" x14ac:dyDescent="0.3">
      <c r="A2257" s="2" t="s">
        <v>702</v>
      </c>
      <c r="B2257" s="2" t="s">
        <v>1464</v>
      </c>
      <c r="C2257" s="2"/>
      <c r="D2257" s="2" t="s">
        <v>1997</v>
      </c>
      <c r="E2257" s="2">
        <v>14</v>
      </c>
      <c r="F2257" s="3" t="s">
        <v>2669</v>
      </c>
      <c r="G2257" s="2" t="s">
        <v>3061</v>
      </c>
    </row>
    <row r="2258" spans="1:7" x14ac:dyDescent="0.3">
      <c r="A2258" s="2" t="s">
        <v>703</v>
      </c>
      <c r="B2258" s="2" t="s">
        <v>1437</v>
      </c>
      <c r="C2258" s="2"/>
      <c r="D2258" s="2" t="s">
        <v>1998</v>
      </c>
      <c r="E2258" s="2">
        <v>42</v>
      </c>
      <c r="F2258" s="3" t="s">
        <v>2670</v>
      </c>
      <c r="G2258" s="2" t="s">
        <v>2681</v>
      </c>
    </row>
    <row r="2259" spans="1:7" x14ac:dyDescent="0.3">
      <c r="A2259" s="2" t="s">
        <v>704</v>
      </c>
      <c r="B2259" s="2" t="s">
        <v>1432</v>
      </c>
      <c r="C2259" s="2"/>
      <c r="D2259" s="2" t="s">
        <v>3507</v>
      </c>
      <c r="E2259" s="2">
        <v>55</v>
      </c>
      <c r="F2259" s="3" t="s">
        <v>2668</v>
      </c>
      <c r="G2259" s="2" t="s">
        <v>2681</v>
      </c>
    </row>
    <row r="2260" spans="1:7" x14ac:dyDescent="0.3">
      <c r="A2260" s="2" t="s">
        <v>705</v>
      </c>
      <c r="B2260" s="2" t="s">
        <v>1437</v>
      </c>
      <c r="C2260" s="2"/>
      <c r="D2260" s="2" t="s">
        <v>2000</v>
      </c>
      <c r="E2260" s="2">
        <v>50</v>
      </c>
      <c r="F2260" s="3" t="s">
        <v>2670</v>
      </c>
      <c r="G2260" s="2" t="s">
        <v>1895</v>
      </c>
    </row>
    <row r="2261" spans="1:7" x14ac:dyDescent="0.3">
      <c r="A2261" s="2" t="s">
        <v>3508</v>
      </c>
      <c r="B2261" s="2" t="s">
        <v>1437</v>
      </c>
      <c r="C2261" s="2"/>
      <c r="D2261" s="2" t="s">
        <v>3509</v>
      </c>
      <c r="E2261" s="2">
        <v>49</v>
      </c>
      <c r="F2261" s="3" t="s">
        <v>2670</v>
      </c>
      <c r="G2261" s="2" t="s">
        <v>2913</v>
      </c>
    </row>
    <row r="2262" spans="1:7" x14ac:dyDescent="0.3">
      <c r="A2262" s="2" t="s">
        <v>707</v>
      </c>
      <c r="B2262" s="2" t="s">
        <v>1436</v>
      </c>
      <c r="C2262" s="2"/>
      <c r="D2262" s="2" t="s">
        <v>3510</v>
      </c>
      <c r="E2262" s="2">
        <v>34</v>
      </c>
      <c r="F2262" s="3" t="s">
        <v>2670</v>
      </c>
      <c r="G2262" s="2" t="s">
        <v>3511</v>
      </c>
    </row>
    <row r="2263" spans="1:7" x14ac:dyDescent="0.3">
      <c r="A2263" s="2" t="s">
        <v>708</v>
      </c>
      <c r="B2263" s="2" t="s">
        <v>1436</v>
      </c>
      <c r="C2263" s="2"/>
      <c r="D2263" s="2" t="s">
        <v>1521</v>
      </c>
      <c r="E2263" s="2">
        <v>44</v>
      </c>
      <c r="F2263" s="3" t="s">
        <v>2670</v>
      </c>
      <c r="G2263" s="2" t="s">
        <v>2692</v>
      </c>
    </row>
    <row r="2264" spans="1:7" x14ac:dyDescent="0.3">
      <c r="A2264" s="2" t="s">
        <v>3512</v>
      </c>
      <c r="B2264" s="2" t="s">
        <v>1436</v>
      </c>
      <c r="C2264" s="2"/>
      <c r="D2264" s="2" t="s">
        <v>2003</v>
      </c>
      <c r="E2264" s="2">
        <v>25</v>
      </c>
      <c r="F2264" s="3" t="s">
        <v>2669</v>
      </c>
      <c r="G2264" s="2" t="s">
        <v>2840</v>
      </c>
    </row>
    <row r="2265" spans="1:7" x14ac:dyDescent="0.3">
      <c r="A2265" s="2" t="s">
        <v>710</v>
      </c>
      <c r="B2265" s="2" t="s">
        <v>1437</v>
      </c>
      <c r="C2265" s="2"/>
      <c r="D2265" s="2" t="s">
        <v>2004</v>
      </c>
      <c r="E2265" s="2">
        <v>50</v>
      </c>
      <c r="F2265" s="3" t="s">
        <v>2670</v>
      </c>
      <c r="G2265" s="2" t="s">
        <v>2960</v>
      </c>
    </row>
    <row r="2266" spans="1:7" x14ac:dyDescent="0.3">
      <c r="A2266" s="2" t="s">
        <v>711</v>
      </c>
      <c r="B2266" s="2" t="s">
        <v>1435</v>
      </c>
      <c r="C2266" s="2"/>
      <c r="D2266" s="2" t="s">
        <v>2005</v>
      </c>
      <c r="E2266" s="2">
        <v>45</v>
      </c>
      <c r="F2266" s="3" t="s">
        <v>2670</v>
      </c>
      <c r="G2266" s="2" t="s">
        <v>2913</v>
      </c>
    </row>
    <row r="2267" spans="1:7" x14ac:dyDescent="0.3">
      <c r="A2267" s="2" t="s">
        <v>712</v>
      </c>
      <c r="B2267" s="2" t="s">
        <v>1443</v>
      </c>
      <c r="C2267" s="2"/>
      <c r="D2267" s="2" t="s">
        <v>2005</v>
      </c>
      <c r="E2267" s="2">
        <v>45</v>
      </c>
      <c r="F2267" s="3" t="s">
        <v>2670</v>
      </c>
      <c r="G2267" s="2" t="s">
        <v>2913</v>
      </c>
    </row>
    <row r="2268" spans="1:7" x14ac:dyDescent="0.3">
      <c r="A2268" s="2" t="s">
        <v>713</v>
      </c>
      <c r="B2268" s="2" t="s">
        <v>1437</v>
      </c>
      <c r="C2268" s="2"/>
      <c r="D2268" s="2"/>
      <c r="E2268" s="2">
        <v>28</v>
      </c>
      <c r="F2268" s="3" t="s">
        <v>2669</v>
      </c>
      <c r="G2268" s="2"/>
    </row>
    <row r="2269" spans="1:7" x14ac:dyDescent="0.3">
      <c r="A2269" s="2" t="s">
        <v>3513</v>
      </c>
      <c r="B2269" s="2"/>
      <c r="C2269" s="2"/>
      <c r="D2269" s="2" t="s">
        <v>2006</v>
      </c>
      <c r="E2269" s="2">
        <v>26</v>
      </c>
      <c r="F2269" s="3" t="s">
        <v>2669</v>
      </c>
      <c r="G2269" s="2" t="s">
        <v>1702</v>
      </c>
    </row>
    <row r="2270" spans="1:7" x14ac:dyDescent="0.3">
      <c r="A2270" s="2" t="s">
        <v>715</v>
      </c>
      <c r="B2270" s="2" t="s">
        <v>1435</v>
      </c>
      <c r="C2270" s="2"/>
      <c r="D2270" s="2" t="s">
        <v>1986</v>
      </c>
      <c r="E2270" s="2">
        <v>50</v>
      </c>
      <c r="F2270" s="3" t="s">
        <v>2670</v>
      </c>
      <c r="G2270" s="2" t="s">
        <v>2692</v>
      </c>
    </row>
    <row r="2271" spans="1:7" x14ac:dyDescent="0.3">
      <c r="A2271" s="2" t="s">
        <v>716</v>
      </c>
      <c r="B2271" s="2" t="s">
        <v>1435</v>
      </c>
      <c r="C2271" s="2"/>
      <c r="D2271" s="2"/>
      <c r="E2271" s="2"/>
      <c r="F2271" s="3"/>
      <c r="G2271" s="2"/>
    </row>
    <row r="2272" spans="1:7" x14ac:dyDescent="0.3">
      <c r="A2272" s="2" t="s">
        <v>717</v>
      </c>
      <c r="B2272" s="2" t="s">
        <v>1436</v>
      </c>
      <c r="C2272" s="2"/>
      <c r="D2272" s="2" t="s">
        <v>2007</v>
      </c>
      <c r="E2272" s="2">
        <v>60</v>
      </c>
      <c r="F2272" s="3" t="s">
        <v>2668</v>
      </c>
      <c r="G2272" s="2" t="s">
        <v>3514</v>
      </c>
    </row>
    <row r="2273" spans="1:7" x14ac:dyDescent="0.3">
      <c r="A2273" s="2" t="s">
        <v>718</v>
      </c>
      <c r="B2273" s="2"/>
      <c r="C2273" s="2"/>
      <c r="D2273" s="2"/>
      <c r="E2273" s="2">
        <v>31</v>
      </c>
      <c r="F2273" s="3" t="s">
        <v>2670</v>
      </c>
      <c r="G2273" s="2" t="s">
        <v>656</v>
      </c>
    </row>
    <row r="2274" spans="1:7" x14ac:dyDescent="0.3">
      <c r="A2274" s="2" t="s">
        <v>719</v>
      </c>
      <c r="B2274" s="2" t="s">
        <v>1437</v>
      </c>
      <c r="C2274" s="2"/>
      <c r="D2274" s="2" t="s">
        <v>2008</v>
      </c>
      <c r="E2274" s="2">
        <v>47</v>
      </c>
      <c r="F2274" s="3" t="s">
        <v>2670</v>
      </c>
      <c r="G2274" s="2" t="s">
        <v>2953</v>
      </c>
    </row>
    <row r="2275" spans="1:7" x14ac:dyDescent="0.3">
      <c r="A2275" s="2" t="s">
        <v>720</v>
      </c>
      <c r="B2275" s="2" t="s">
        <v>1437</v>
      </c>
      <c r="C2275" s="2"/>
      <c r="D2275" s="2" t="s">
        <v>2009</v>
      </c>
      <c r="E2275" s="2">
        <v>48</v>
      </c>
      <c r="F2275" s="3" t="s">
        <v>2670</v>
      </c>
      <c r="G2275" s="2" t="s">
        <v>3515</v>
      </c>
    </row>
    <row r="2276" spans="1:7" x14ac:dyDescent="0.3">
      <c r="A2276" s="2" t="s">
        <v>721</v>
      </c>
      <c r="B2276" s="2" t="s">
        <v>1435</v>
      </c>
      <c r="C2276" s="2"/>
      <c r="D2276" s="2" t="s">
        <v>3516</v>
      </c>
      <c r="E2276" s="2">
        <v>26</v>
      </c>
      <c r="F2276" s="3" t="s">
        <v>2669</v>
      </c>
      <c r="G2276" s="2" t="s">
        <v>2675</v>
      </c>
    </row>
    <row r="2277" spans="1:7" x14ac:dyDescent="0.3">
      <c r="A2277" s="2" t="s">
        <v>722</v>
      </c>
      <c r="B2277" s="2" t="s">
        <v>1447</v>
      </c>
      <c r="C2277" s="2"/>
      <c r="D2277" s="2" t="s">
        <v>2011</v>
      </c>
      <c r="E2277" s="2">
        <v>55</v>
      </c>
      <c r="F2277" s="3" t="s">
        <v>2668</v>
      </c>
      <c r="G2277" s="2" t="s">
        <v>3014</v>
      </c>
    </row>
    <row r="2278" spans="1:7" x14ac:dyDescent="0.3">
      <c r="A2278" s="2" t="s">
        <v>723</v>
      </c>
      <c r="B2278" s="2" t="s">
        <v>1435</v>
      </c>
      <c r="C2278" s="2"/>
      <c r="D2278" s="2" t="s">
        <v>3253</v>
      </c>
      <c r="E2278" s="2">
        <v>40</v>
      </c>
      <c r="F2278" s="3" t="s">
        <v>2670</v>
      </c>
      <c r="G2278" s="2" t="s">
        <v>2689</v>
      </c>
    </row>
    <row r="2279" spans="1:7" x14ac:dyDescent="0.3">
      <c r="A2279" s="2" t="s">
        <v>724</v>
      </c>
      <c r="B2279" s="2" t="s">
        <v>1435</v>
      </c>
      <c r="C2279" s="2"/>
      <c r="D2279" s="2" t="s">
        <v>3517</v>
      </c>
      <c r="E2279" s="2">
        <v>30</v>
      </c>
      <c r="F2279" s="3" t="s">
        <v>2669</v>
      </c>
      <c r="G2279" s="2" t="s">
        <v>2846</v>
      </c>
    </row>
    <row r="2280" spans="1:7" x14ac:dyDescent="0.3">
      <c r="A2280" s="2" t="s">
        <v>725</v>
      </c>
      <c r="B2280" s="2" t="s">
        <v>1437</v>
      </c>
      <c r="C2280" s="2"/>
      <c r="D2280" s="2" t="s">
        <v>2322</v>
      </c>
      <c r="E2280" s="2">
        <v>107</v>
      </c>
      <c r="F2280" s="3" t="s">
        <v>2999</v>
      </c>
      <c r="G2280" s="2" t="s">
        <v>2704</v>
      </c>
    </row>
    <row r="2281" spans="1:7" x14ac:dyDescent="0.3">
      <c r="A2281" s="2" t="s">
        <v>726</v>
      </c>
      <c r="B2281" s="2" t="s">
        <v>1438</v>
      </c>
      <c r="C2281" s="2"/>
      <c r="D2281" s="2" t="s">
        <v>2322</v>
      </c>
      <c r="E2281" s="2">
        <v>107</v>
      </c>
      <c r="F2281" s="3" t="s">
        <v>2999</v>
      </c>
      <c r="G2281" s="2" t="s">
        <v>2704</v>
      </c>
    </row>
    <row r="2282" spans="1:7" x14ac:dyDescent="0.3">
      <c r="A2282" s="2" t="s">
        <v>727</v>
      </c>
      <c r="B2282" s="2" t="s">
        <v>3518</v>
      </c>
      <c r="C2282" s="2"/>
      <c r="D2282" s="2" t="s">
        <v>2322</v>
      </c>
      <c r="E2282" s="2">
        <v>107</v>
      </c>
      <c r="F2282" s="3" t="s">
        <v>2999</v>
      </c>
      <c r="G2282" s="2" t="s">
        <v>2704</v>
      </c>
    </row>
    <row r="2283" spans="1:7" x14ac:dyDescent="0.3">
      <c r="A2283" s="2" t="s">
        <v>728</v>
      </c>
      <c r="B2283" s="2" t="s">
        <v>1432</v>
      </c>
      <c r="C2283" s="2"/>
      <c r="D2283" s="2" t="s">
        <v>2014</v>
      </c>
      <c r="E2283" s="2">
        <v>70</v>
      </c>
      <c r="F2283" s="3" t="s">
        <v>2668</v>
      </c>
      <c r="G2283" s="2" t="s">
        <v>2681</v>
      </c>
    </row>
    <row r="2284" spans="1:7" x14ac:dyDescent="0.3">
      <c r="A2284" s="2" t="s">
        <v>729</v>
      </c>
      <c r="B2284" s="2" t="s">
        <v>1435</v>
      </c>
      <c r="C2284" s="2"/>
      <c r="D2284" s="2" t="s">
        <v>2014</v>
      </c>
      <c r="E2284" s="2">
        <v>70</v>
      </c>
      <c r="F2284" s="3" t="s">
        <v>2668</v>
      </c>
      <c r="G2284" s="2" t="s">
        <v>2681</v>
      </c>
    </row>
    <row r="2285" spans="1:7" x14ac:dyDescent="0.3">
      <c r="A2285" s="2" t="s">
        <v>730</v>
      </c>
      <c r="B2285" s="2" t="s">
        <v>1437</v>
      </c>
      <c r="C2285" s="2"/>
      <c r="D2285" s="2" t="s">
        <v>1505</v>
      </c>
      <c r="E2285" s="2">
        <v>24</v>
      </c>
      <c r="F2285" s="3" t="s">
        <v>2669</v>
      </c>
      <c r="G2285" s="2" t="s">
        <v>2847</v>
      </c>
    </row>
    <row r="2286" spans="1:7" x14ac:dyDescent="0.3">
      <c r="A2286" s="2" t="s">
        <v>3519</v>
      </c>
      <c r="B2286" s="2" t="s">
        <v>1437</v>
      </c>
      <c r="C2286" s="2"/>
      <c r="D2286" s="2" t="s">
        <v>3520</v>
      </c>
      <c r="E2286" s="2">
        <v>29</v>
      </c>
      <c r="F2286" s="3" t="s">
        <v>2669</v>
      </c>
      <c r="G2286" s="2" t="s">
        <v>3521</v>
      </c>
    </row>
    <row r="2287" spans="1:7" x14ac:dyDescent="0.3">
      <c r="A2287" s="2" t="s">
        <v>732</v>
      </c>
      <c r="B2287" s="2"/>
      <c r="C2287" s="2"/>
      <c r="D2287" s="2" t="s">
        <v>2016</v>
      </c>
      <c r="E2287" s="2">
        <v>26</v>
      </c>
      <c r="F2287" s="3" t="s">
        <v>2669</v>
      </c>
      <c r="G2287" s="2"/>
    </row>
    <row r="2288" spans="1:7" x14ac:dyDescent="0.3">
      <c r="A2288" s="2" t="s">
        <v>733</v>
      </c>
      <c r="B2288" s="2"/>
      <c r="C2288" s="2"/>
      <c r="D2288" s="2" t="s">
        <v>1574</v>
      </c>
      <c r="E2288" s="2">
        <v>51</v>
      </c>
      <c r="F2288" s="3" t="s">
        <v>2668</v>
      </c>
      <c r="G2288" s="2" t="s">
        <v>2692</v>
      </c>
    </row>
    <row r="2289" spans="1:7" x14ac:dyDescent="0.3">
      <c r="A2289" s="2" t="s">
        <v>734</v>
      </c>
      <c r="B2289" s="2" t="s">
        <v>3522</v>
      </c>
      <c r="C2289" s="2"/>
      <c r="D2289" s="2" t="s">
        <v>3523</v>
      </c>
      <c r="E2289" s="2">
        <v>96</v>
      </c>
      <c r="F2289" s="3" t="s">
        <v>3006</v>
      </c>
      <c r="G2289" s="2" t="s">
        <v>3524</v>
      </c>
    </row>
    <row r="2290" spans="1:7" x14ac:dyDescent="0.3">
      <c r="A2290" s="2" t="s">
        <v>654</v>
      </c>
      <c r="B2290" s="2" t="s">
        <v>1435</v>
      </c>
      <c r="C2290" s="2"/>
      <c r="D2290" s="2" t="s">
        <v>1967</v>
      </c>
      <c r="E2290" s="2">
        <v>56</v>
      </c>
      <c r="F2290" s="3" t="s">
        <v>2668</v>
      </c>
      <c r="G2290" s="2" t="s">
        <v>2681</v>
      </c>
    </row>
    <row r="2291" spans="1:7" x14ac:dyDescent="0.3">
      <c r="A2291" s="2" t="s">
        <v>735</v>
      </c>
      <c r="B2291" s="2" t="s">
        <v>1437</v>
      </c>
      <c r="C2291" s="2"/>
      <c r="D2291" s="2" t="s">
        <v>3525</v>
      </c>
      <c r="E2291" s="2">
        <v>27</v>
      </c>
      <c r="F2291" s="3" t="s">
        <v>2669</v>
      </c>
      <c r="G2291" s="2"/>
    </row>
    <row r="2292" spans="1:7" x14ac:dyDescent="0.3">
      <c r="A2292" s="2" t="s">
        <v>736</v>
      </c>
      <c r="B2292" s="2" t="s">
        <v>1438</v>
      </c>
      <c r="C2292" s="2"/>
      <c r="D2292" s="2" t="s">
        <v>3526</v>
      </c>
      <c r="E2292" s="2">
        <v>40</v>
      </c>
      <c r="F2292" s="3" t="s">
        <v>2670</v>
      </c>
      <c r="G2292" s="2" t="s">
        <v>2692</v>
      </c>
    </row>
    <row r="2293" spans="1:7" x14ac:dyDescent="0.3">
      <c r="A2293" s="2" t="s">
        <v>737</v>
      </c>
      <c r="B2293" s="2" t="s">
        <v>1436</v>
      </c>
      <c r="C2293" s="2"/>
      <c r="D2293" s="2" t="s">
        <v>3527</v>
      </c>
      <c r="E2293" s="2">
        <v>37</v>
      </c>
      <c r="F2293" s="3" t="s">
        <v>2670</v>
      </c>
      <c r="G2293" s="2" t="s">
        <v>3528</v>
      </c>
    </row>
    <row r="2294" spans="1:7" x14ac:dyDescent="0.3">
      <c r="A2294" s="2" t="s">
        <v>738</v>
      </c>
      <c r="B2294" s="2" t="s">
        <v>1437</v>
      </c>
      <c r="C2294" s="2"/>
      <c r="D2294" s="2" t="s">
        <v>3529</v>
      </c>
      <c r="E2294" s="2">
        <v>38</v>
      </c>
      <c r="F2294" s="3" t="s">
        <v>2670</v>
      </c>
      <c r="G2294" s="2" t="s">
        <v>3114</v>
      </c>
    </row>
    <row r="2295" spans="1:7" x14ac:dyDescent="0.3">
      <c r="A2295" s="2" t="s">
        <v>3530</v>
      </c>
      <c r="B2295" s="2" t="s">
        <v>1437</v>
      </c>
      <c r="C2295" s="2"/>
      <c r="D2295" s="2" t="s">
        <v>3529</v>
      </c>
      <c r="E2295" s="2">
        <v>38</v>
      </c>
      <c r="F2295" s="3" t="s">
        <v>2670</v>
      </c>
      <c r="G2295" s="2" t="s">
        <v>3114</v>
      </c>
    </row>
    <row r="2296" spans="1:7" x14ac:dyDescent="0.3">
      <c r="A2296" s="2" t="s">
        <v>740</v>
      </c>
      <c r="B2296" s="2" t="s">
        <v>1447</v>
      </c>
      <c r="C2296" s="2"/>
      <c r="D2296" s="2" t="s">
        <v>1980</v>
      </c>
      <c r="E2296" s="2">
        <v>60</v>
      </c>
      <c r="F2296" s="3" t="s">
        <v>2668</v>
      </c>
      <c r="G2296" s="2" t="s">
        <v>2923</v>
      </c>
    </row>
    <row r="2297" spans="1:7" x14ac:dyDescent="0.3">
      <c r="A2297" s="2" t="s">
        <v>741</v>
      </c>
      <c r="B2297" s="2" t="s">
        <v>1442</v>
      </c>
      <c r="C2297" s="2"/>
      <c r="D2297" s="2" t="s">
        <v>2022</v>
      </c>
      <c r="E2297" s="2">
        <v>50</v>
      </c>
      <c r="F2297" s="3" t="s">
        <v>2670</v>
      </c>
      <c r="G2297" s="2" t="s">
        <v>2960</v>
      </c>
    </row>
    <row r="2298" spans="1:7" x14ac:dyDescent="0.3">
      <c r="A2298" s="2" t="s">
        <v>742</v>
      </c>
      <c r="B2298" s="2" t="s">
        <v>1437</v>
      </c>
      <c r="C2298" s="2"/>
      <c r="D2298" s="2" t="s">
        <v>2022</v>
      </c>
      <c r="E2298" s="2">
        <v>50</v>
      </c>
      <c r="F2298" s="3" t="s">
        <v>2670</v>
      </c>
      <c r="G2298" s="2" t="s">
        <v>2960</v>
      </c>
    </row>
    <row r="2299" spans="1:7" x14ac:dyDescent="0.3">
      <c r="A2299" s="2" t="s">
        <v>743</v>
      </c>
      <c r="B2299" s="2" t="s">
        <v>1438</v>
      </c>
      <c r="C2299" s="2"/>
      <c r="D2299" s="2" t="s">
        <v>2023</v>
      </c>
      <c r="E2299" s="2">
        <v>49</v>
      </c>
      <c r="F2299" s="3" t="s">
        <v>2670</v>
      </c>
      <c r="G2299" s="2" t="s">
        <v>2741</v>
      </c>
    </row>
    <row r="2300" spans="1:7" x14ac:dyDescent="0.3">
      <c r="A2300" s="2" t="s">
        <v>744</v>
      </c>
      <c r="B2300" s="2" t="s">
        <v>1435</v>
      </c>
      <c r="C2300" s="2"/>
      <c r="D2300" s="2"/>
      <c r="E2300" s="2">
        <v>70</v>
      </c>
      <c r="F2300" s="3" t="s">
        <v>2668</v>
      </c>
      <c r="G2300" s="2" t="s">
        <v>656</v>
      </c>
    </row>
    <row r="2301" spans="1:7" x14ac:dyDescent="0.3">
      <c r="A2301" s="2" t="s">
        <v>745</v>
      </c>
      <c r="B2301" s="2" t="s">
        <v>1437</v>
      </c>
      <c r="C2301" s="2"/>
      <c r="D2301" s="2"/>
      <c r="E2301" s="2">
        <v>24</v>
      </c>
      <c r="F2301" s="3" t="s">
        <v>2669</v>
      </c>
      <c r="G2301" s="2" t="s">
        <v>656</v>
      </c>
    </row>
    <row r="2302" spans="1:7" x14ac:dyDescent="0.3">
      <c r="A2302" s="2" t="s">
        <v>746</v>
      </c>
      <c r="B2302" s="2" t="s">
        <v>1437</v>
      </c>
      <c r="C2302" s="2"/>
      <c r="D2302" s="2" t="s">
        <v>2024</v>
      </c>
      <c r="E2302" s="2">
        <v>21</v>
      </c>
      <c r="F2302" s="3" t="s">
        <v>2669</v>
      </c>
      <c r="G2302" s="2" t="s">
        <v>2736</v>
      </c>
    </row>
    <row r="2303" spans="1:7" x14ac:dyDescent="0.3">
      <c r="A2303" s="2" t="s">
        <v>747</v>
      </c>
      <c r="B2303" s="2" t="s">
        <v>1456</v>
      </c>
      <c r="C2303" s="2"/>
      <c r="D2303" s="2"/>
      <c r="E2303" s="2">
        <v>23</v>
      </c>
      <c r="F2303" s="3" t="s">
        <v>2669</v>
      </c>
      <c r="G2303" s="2" t="s">
        <v>656</v>
      </c>
    </row>
    <row r="2304" spans="1:7" x14ac:dyDescent="0.3">
      <c r="A2304" s="2" t="s">
        <v>748</v>
      </c>
      <c r="B2304" s="2" t="s">
        <v>1433</v>
      </c>
      <c r="C2304" s="2"/>
      <c r="D2304" s="2" t="s">
        <v>2025</v>
      </c>
      <c r="E2304" s="2">
        <v>32</v>
      </c>
      <c r="F2304" s="3" t="s">
        <v>2670</v>
      </c>
      <c r="G2304" s="2" t="s">
        <v>2851</v>
      </c>
    </row>
    <row r="2305" spans="1:7" x14ac:dyDescent="0.3">
      <c r="A2305" s="2" t="s">
        <v>3531</v>
      </c>
      <c r="B2305" s="2" t="s">
        <v>1456</v>
      </c>
      <c r="C2305" s="2"/>
      <c r="D2305" s="2"/>
      <c r="E2305" s="2">
        <v>15</v>
      </c>
      <c r="F2305" s="3" t="s">
        <v>2669</v>
      </c>
      <c r="G2305" s="2" t="s">
        <v>656</v>
      </c>
    </row>
    <row r="2306" spans="1:7" x14ac:dyDescent="0.3">
      <c r="A2306" s="2" t="s">
        <v>750</v>
      </c>
      <c r="B2306" s="2"/>
      <c r="C2306" s="2"/>
      <c r="D2306" s="2" t="s">
        <v>3532</v>
      </c>
      <c r="E2306" s="2">
        <v>36</v>
      </c>
      <c r="F2306" s="3" t="s">
        <v>2670</v>
      </c>
      <c r="G2306" s="2" t="s">
        <v>2950</v>
      </c>
    </row>
    <row r="2307" spans="1:7" x14ac:dyDescent="0.3">
      <c r="A2307" s="2" t="s">
        <v>751</v>
      </c>
      <c r="B2307" s="2" t="s">
        <v>1437</v>
      </c>
      <c r="C2307" s="2"/>
      <c r="D2307" s="2" t="s">
        <v>3532</v>
      </c>
      <c r="E2307" s="2">
        <v>36</v>
      </c>
      <c r="F2307" s="3" t="s">
        <v>2670</v>
      </c>
      <c r="G2307" s="2" t="s">
        <v>2950</v>
      </c>
    </row>
    <row r="2308" spans="1:7" x14ac:dyDescent="0.3">
      <c r="A2308" s="2" t="s">
        <v>752</v>
      </c>
      <c r="B2308" s="2" t="s">
        <v>1435</v>
      </c>
      <c r="C2308" s="2"/>
      <c r="D2308" s="2" t="s">
        <v>3533</v>
      </c>
      <c r="E2308" s="2">
        <v>63</v>
      </c>
      <c r="F2308" s="3" t="s">
        <v>2668</v>
      </c>
      <c r="G2308" s="2" t="s">
        <v>2933</v>
      </c>
    </row>
    <row r="2309" spans="1:7" x14ac:dyDescent="0.3">
      <c r="A2309" s="2" t="s">
        <v>753</v>
      </c>
      <c r="B2309" s="2"/>
      <c r="C2309" s="2"/>
      <c r="D2309" s="2"/>
      <c r="E2309" s="2">
        <v>72</v>
      </c>
      <c r="F2309" s="3" t="s">
        <v>3006</v>
      </c>
      <c r="G2309" s="2" t="s">
        <v>656</v>
      </c>
    </row>
    <row r="2310" spans="1:7" x14ac:dyDescent="0.3">
      <c r="A2310" s="2" t="s">
        <v>754</v>
      </c>
      <c r="B2310" s="2" t="s">
        <v>1437</v>
      </c>
      <c r="C2310" s="2"/>
      <c r="D2310" s="2" t="s">
        <v>2028</v>
      </c>
      <c r="E2310" s="2">
        <v>23</v>
      </c>
      <c r="F2310" s="3" t="s">
        <v>2669</v>
      </c>
      <c r="G2310" s="2" t="s">
        <v>3534</v>
      </c>
    </row>
    <row r="2311" spans="1:7" x14ac:dyDescent="0.3">
      <c r="A2311" s="2" t="s">
        <v>755</v>
      </c>
      <c r="B2311" s="2" t="s">
        <v>1437</v>
      </c>
      <c r="C2311" s="2"/>
      <c r="D2311" s="2" t="s">
        <v>2029</v>
      </c>
      <c r="E2311" s="2">
        <v>180</v>
      </c>
      <c r="F2311" s="3" t="s">
        <v>2999</v>
      </c>
      <c r="G2311" s="2" t="s">
        <v>2678</v>
      </c>
    </row>
    <row r="2312" spans="1:7" x14ac:dyDescent="0.3">
      <c r="A2312" s="2" t="s">
        <v>756</v>
      </c>
      <c r="B2312" s="2" t="s">
        <v>1437</v>
      </c>
      <c r="C2312" s="2"/>
      <c r="D2312" s="2" t="s">
        <v>2030</v>
      </c>
      <c r="E2312" s="2">
        <v>22</v>
      </c>
      <c r="F2312" s="3" t="s">
        <v>2669</v>
      </c>
      <c r="G2312" s="2" t="s">
        <v>2675</v>
      </c>
    </row>
    <row r="2313" spans="1:7" x14ac:dyDescent="0.3">
      <c r="A2313" s="2" t="s">
        <v>757</v>
      </c>
      <c r="B2313" s="2" t="s">
        <v>1437</v>
      </c>
      <c r="C2313" s="2"/>
      <c r="D2313" s="2" t="s">
        <v>3535</v>
      </c>
      <c r="E2313" s="2">
        <v>42</v>
      </c>
      <c r="F2313" s="3" t="s">
        <v>2670</v>
      </c>
      <c r="G2313" s="2" t="s">
        <v>2762</v>
      </c>
    </row>
    <row r="2314" spans="1:7" x14ac:dyDescent="0.3">
      <c r="A2314" s="2" t="s">
        <v>758</v>
      </c>
      <c r="B2314" s="2" t="s">
        <v>1437</v>
      </c>
      <c r="C2314" s="2"/>
      <c r="D2314" s="2" t="s">
        <v>2032</v>
      </c>
      <c r="E2314" s="2">
        <v>30</v>
      </c>
      <c r="F2314" s="3" t="s">
        <v>2669</v>
      </c>
      <c r="G2314" s="2" t="s">
        <v>3048</v>
      </c>
    </row>
    <row r="2315" spans="1:7" x14ac:dyDescent="0.3">
      <c r="A2315" s="2" t="s">
        <v>3536</v>
      </c>
      <c r="B2315" s="2" t="s">
        <v>1435</v>
      </c>
      <c r="C2315" s="2"/>
      <c r="D2315" s="2" t="s">
        <v>2033</v>
      </c>
      <c r="E2315" s="2">
        <v>71</v>
      </c>
      <c r="F2315" s="3" t="s">
        <v>3006</v>
      </c>
      <c r="G2315" s="2" t="s">
        <v>2678</v>
      </c>
    </row>
    <row r="2316" spans="1:7" x14ac:dyDescent="0.3">
      <c r="A2316" s="2" t="s">
        <v>760</v>
      </c>
      <c r="B2316" s="2" t="s">
        <v>1467</v>
      </c>
      <c r="C2316" s="2"/>
      <c r="D2316" s="2" t="s">
        <v>3537</v>
      </c>
      <c r="E2316" s="2">
        <v>38</v>
      </c>
      <c r="F2316" s="3" t="s">
        <v>2670</v>
      </c>
      <c r="G2316" s="2" t="s">
        <v>2681</v>
      </c>
    </row>
    <row r="2317" spans="1:7" x14ac:dyDescent="0.3">
      <c r="A2317" s="2" t="s">
        <v>3538</v>
      </c>
      <c r="B2317" s="2" t="s">
        <v>1437</v>
      </c>
      <c r="C2317" s="2"/>
      <c r="D2317" s="2" t="s">
        <v>2035</v>
      </c>
      <c r="E2317" s="2">
        <v>60</v>
      </c>
      <c r="F2317" s="3" t="s">
        <v>2668</v>
      </c>
      <c r="G2317" s="2" t="s">
        <v>2913</v>
      </c>
    </row>
    <row r="2318" spans="1:7" x14ac:dyDescent="0.3">
      <c r="A2318" s="2" t="s">
        <v>762</v>
      </c>
      <c r="B2318" s="2" t="s">
        <v>1437</v>
      </c>
      <c r="C2318" s="2"/>
      <c r="D2318" s="2"/>
      <c r="E2318" s="2">
        <v>21</v>
      </c>
      <c r="F2318" s="3" t="s">
        <v>2669</v>
      </c>
      <c r="G2318" s="2"/>
    </row>
    <row r="2319" spans="1:7" x14ac:dyDescent="0.3">
      <c r="A2319" s="2" t="s">
        <v>763</v>
      </c>
      <c r="B2319" s="2" t="s">
        <v>1464</v>
      </c>
      <c r="C2319" s="2"/>
      <c r="D2319" s="2" t="s">
        <v>3539</v>
      </c>
      <c r="E2319" s="2">
        <v>15</v>
      </c>
      <c r="F2319" s="3" t="s">
        <v>2669</v>
      </c>
      <c r="G2319" s="2" t="s">
        <v>2854</v>
      </c>
    </row>
    <row r="2320" spans="1:7" x14ac:dyDescent="0.3">
      <c r="A2320" s="2" t="s">
        <v>764</v>
      </c>
      <c r="B2320" s="2" t="s">
        <v>1437</v>
      </c>
      <c r="C2320" s="2"/>
      <c r="D2320" s="2" t="s">
        <v>3540</v>
      </c>
      <c r="E2320" s="2">
        <v>27</v>
      </c>
      <c r="F2320" s="3" t="s">
        <v>2669</v>
      </c>
      <c r="G2320" s="2" t="s">
        <v>3541</v>
      </c>
    </row>
    <row r="2321" spans="1:7" x14ac:dyDescent="0.3">
      <c r="A2321" s="2" t="s">
        <v>765</v>
      </c>
      <c r="B2321" s="2"/>
      <c r="C2321" s="2"/>
      <c r="D2321" s="2"/>
      <c r="E2321" s="2">
        <v>25</v>
      </c>
      <c r="F2321" s="3" t="s">
        <v>2669</v>
      </c>
      <c r="G2321" s="2" t="s">
        <v>2681</v>
      </c>
    </row>
    <row r="2322" spans="1:7" x14ac:dyDescent="0.3">
      <c r="A2322" s="2" t="s">
        <v>766</v>
      </c>
      <c r="B2322" s="2"/>
      <c r="C2322" s="2"/>
      <c r="D2322" s="2" t="s">
        <v>2038</v>
      </c>
      <c r="E2322" s="2">
        <v>15</v>
      </c>
      <c r="F2322" s="3" t="s">
        <v>2669</v>
      </c>
      <c r="G2322" s="2"/>
    </row>
    <row r="2323" spans="1:7" x14ac:dyDescent="0.3">
      <c r="A2323" s="2" t="s">
        <v>767</v>
      </c>
      <c r="B2323" s="2"/>
      <c r="C2323" s="2"/>
      <c r="D2323" s="2" t="s">
        <v>2039</v>
      </c>
      <c r="E2323" s="2">
        <v>22</v>
      </c>
      <c r="F2323" s="3" t="s">
        <v>2669</v>
      </c>
      <c r="G2323" s="2" t="s">
        <v>2765</v>
      </c>
    </row>
    <row r="2324" spans="1:7" x14ac:dyDescent="0.3">
      <c r="A2324" s="2" t="s">
        <v>3542</v>
      </c>
      <c r="B2324" s="2" t="s">
        <v>1439</v>
      </c>
      <c r="C2324" s="2"/>
      <c r="D2324" s="2" t="s">
        <v>1670</v>
      </c>
      <c r="E2324" s="2">
        <v>143</v>
      </c>
      <c r="F2324" s="3" t="s">
        <v>2999</v>
      </c>
      <c r="G2324" s="2" t="s">
        <v>2715</v>
      </c>
    </row>
    <row r="2325" spans="1:7" x14ac:dyDescent="0.3">
      <c r="A2325" s="2" t="s">
        <v>769</v>
      </c>
      <c r="B2325" s="2" t="s">
        <v>1436</v>
      </c>
      <c r="C2325" s="2"/>
      <c r="D2325" s="2" t="s">
        <v>3543</v>
      </c>
      <c r="E2325" s="2">
        <v>52</v>
      </c>
      <c r="F2325" s="3" t="s">
        <v>2668</v>
      </c>
      <c r="G2325" s="2" t="s">
        <v>3014</v>
      </c>
    </row>
    <row r="2326" spans="1:7" x14ac:dyDescent="0.3">
      <c r="A2326" s="2" t="s">
        <v>770</v>
      </c>
      <c r="B2326" s="2"/>
      <c r="C2326" s="2"/>
      <c r="D2326" s="2"/>
      <c r="E2326" s="2">
        <v>140</v>
      </c>
      <c r="F2326" s="3" t="s">
        <v>2999</v>
      </c>
      <c r="G2326" s="2"/>
    </row>
    <row r="2327" spans="1:7" x14ac:dyDescent="0.3">
      <c r="A2327" s="2" t="s">
        <v>771</v>
      </c>
      <c r="B2327" s="2" t="s">
        <v>1437</v>
      </c>
      <c r="C2327" s="2"/>
      <c r="D2327" s="2" t="s">
        <v>2040</v>
      </c>
      <c r="E2327" s="2">
        <v>30</v>
      </c>
      <c r="F2327" s="3" t="s">
        <v>2669</v>
      </c>
      <c r="G2327" s="2" t="s">
        <v>3544</v>
      </c>
    </row>
    <row r="2328" spans="1:7" x14ac:dyDescent="0.3">
      <c r="A2328" s="2" t="s">
        <v>772</v>
      </c>
      <c r="B2328" s="2" t="s">
        <v>1432</v>
      </c>
      <c r="C2328" s="2"/>
      <c r="D2328" s="2" t="s">
        <v>2342</v>
      </c>
      <c r="E2328" s="2">
        <v>76</v>
      </c>
      <c r="F2328" s="3" t="s">
        <v>3006</v>
      </c>
      <c r="G2328" s="2" t="s">
        <v>2677</v>
      </c>
    </row>
    <row r="2329" spans="1:7" x14ac:dyDescent="0.3">
      <c r="A2329" s="2" t="s">
        <v>773</v>
      </c>
      <c r="B2329" s="2" t="s">
        <v>1437</v>
      </c>
      <c r="C2329" s="2"/>
      <c r="D2329" s="2"/>
      <c r="E2329" s="2"/>
      <c r="F2329" s="3"/>
      <c r="G2329" s="2"/>
    </row>
    <row r="2330" spans="1:7" x14ac:dyDescent="0.3">
      <c r="A2330" s="2" t="s">
        <v>774</v>
      </c>
      <c r="B2330" s="2" t="s">
        <v>1437</v>
      </c>
      <c r="C2330" s="2"/>
      <c r="D2330" s="2" t="s">
        <v>3545</v>
      </c>
      <c r="E2330" s="2">
        <v>41</v>
      </c>
      <c r="F2330" s="3" t="s">
        <v>2670</v>
      </c>
      <c r="G2330" s="2" t="s">
        <v>2689</v>
      </c>
    </row>
    <row r="2331" spans="1:7" x14ac:dyDescent="0.3">
      <c r="A2331" s="2" t="s">
        <v>775</v>
      </c>
      <c r="B2331" s="2" t="s">
        <v>1437</v>
      </c>
      <c r="C2331" s="2"/>
      <c r="D2331" s="2" t="s">
        <v>2042</v>
      </c>
      <c r="E2331" s="2">
        <v>23</v>
      </c>
      <c r="F2331" s="3" t="s">
        <v>2669</v>
      </c>
      <c r="G2331" s="2" t="s">
        <v>2840</v>
      </c>
    </row>
    <row r="2332" spans="1:7" x14ac:dyDescent="0.3">
      <c r="A2332" s="2" t="s">
        <v>776</v>
      </c>
      <c r="B2332" s="2" t="s">
        <v>1432</v>
      </c>
      <c r="C2332" s="2"/>
      <c r="D2332" s="2" t="s">
        <v>1991</v>
      </c>
      <c r="E2332" s="2">
        <v>46</v>
      </c>
      <c r="F2332" s="3" t="s">
        <v>2670</v>
      </c>
      <c r="G2332" s="2" t="s">
        <v>2677</v>
      </c>
    </row>
    <row r="2333" spans="1:7" x14ac:dyDescent="0.3">
      <c r="A2333" s="2" t="s">
        <v>3504</v>
      </c>
      <c r="B2333" s="2" t="s">
        <v>1435</v>
      </c>
      <c r="C2333" s="2"/>
      <c r="D2333" s="2" t="s">
        <v>1991</v>
      </c>
      <c r="E2333" s="2">
        <v>46</v>
      </c>
      <c r="F2333" s="3" t="s">
        <v>2670</v>
      </c>
      <c r="G2333" s="2" t="s">
        <v>2677</v>
      </c>
    </row>
    <row r="2334" spans="1:7" x14ac:dyDescent="0.3">
      <c r="A2334" s="2" t="s">
        <v>777</v>
      </c>
      <c r="B2334" s="2" t="s">
        <v>1433</v>
      </c>
      <c r="C2334" s="2"/>
      <c r="D2334" s="2" t="s">
        <v>3546</v>
      </c>
      <c r="E2334" s="2">
        <v>39</v>
      </c>
      <c r="F2334" s="3" t="s">
        <v>2670</v>
      </c>
      <c r="G2334" s="2" t="s">
        <v>3547</v>
      </c>
    </row>
    <row r="2335" spans="1:7" x14ac:dyDescent="0.3">
      <c r="A2335" s="2" t="s">
        <v>778</v>
      </c>
      <c r="B2335" s="2" t="s">
        <v>1437</v>
      </c>
      <c r="C2335" s="2"/>
      <c r="D2335" s="2" t="s">
        <v>3548</v>
      </c>
      <c r="E2335" s="2">
        <v>50</v>
      </c>
      <c r="F2335" s="3" t="s">
        <v>2670</v>
      </c>
      <c r="G2335" s="2" t="s">
        <v>2692</v>
      </c>
    </row>
    <row r="2336" spans="1:7" x14ac:dyDescent="0.3">
      <c r="A2336" s="2" t="s">
        <v>779</v>
      </c>
      <c r="B2336" s="2" t="s">
        <v>3549</v>
      </c>
      <c r="C2336" s="2"/>
      <c r="D2336" s="2" t="s">
        <v>3548</v>
      </c>
      <c r="E2336" s="2">
        <v>50</v>
      </c>
      <c r="F2336" s="3" t="s">
        <v>2670</v>
      </c>
      <c r="G2336" s="2" t="s">
        <v>2692</v>
      </c>
    </row>
    <row r="2337" spans="1:7" x14ac:dyDescent="0.3">
      <c r="A2337" s="2" t="s">
        <v>780</v>
      </c>
      <c r="B2337" s="2" t="s">
        <v>1435</v>
      </c>
      <c r="C2337" s="2"/>
      <c r="D2337" s="2"/>
      <c r="E2337" s="2"/>
      <c r="F2337" s="3"/>
      <c r="G2337" s="2"/>
    </row>
    <row r="2338" spans="1:7" x14ac:dyDescent="0.3">
      <c r="A2338" s="2" t="s">
        <v>781</v>
      </c>
      <c r="B2338" s="2" t="s">
        <v>1437</v>
      </c>
      <c r="C2338" s="2"/>
      <c r="D2338" s="2" t="s">
        <v>2045</v>
      </c>
      <c r="E2338" s="2">
        <v>34</v>
      </c>
      <c r="F2338" s="3" t="s">
        <v>2670</v>
      </c>
      <c r="G2338" s="2" t="s">
        <v>3307</v>
      </c>
    </row>
    <row r="2339" spans="1:7" x14ac:dyDescent="0.3">
      <c r="A2339" s="2" t="s">
        <v>782</v>
      </c>
      <c r="B2339" s="2" t="s">
        <v>1437</v>
      </c>
      <c r="C2339" s="2"/>
      <c r="D2339" s="2" t="s">
        <v>2045</v>
      </c>
      <c r="E2339" s="2">
        <v>34</v>
      </c>
      <c r="F2339" s="3" t="s">
        <v>2670</v>
      </c>
      <c r="G2339" s="2" t="s">
        <v>3307</v>
      </c>
    </row>
    <row r="2340" spans="1:7" x14ac:dyDescent="0.3">
      <c r="A2340" s="2" t="s">
        <v>783</v>
      </c>
      <c r="B2340" s="2" t="s">
        <v>1442</v>
      </c>
      <c r="C2340" s="2"/>
      <c r="D2340" s="2" t="s">
        <v>2045</v>
      </c>
      <c r="E2340" s="2">
        <v>32</v>
      </c>
      <c r="F2340" s="3" t="s">
        <v>2670</v>
      </c>
      <c r="G2340" s="2" t="s">
        <v>3307</v>
      </c>
    </row>
    <row r="2341" spans="1:7" x14ac:dyDescent="0.3">
      <c r="A2341" s="2" t="s">
        <v>784</v>
      </c>
      <c r="B2341" s="2" t="s">
        <v>3385</v>
      </c>
      <c r="C2341" s="2"/>
      <c r="D2341" s="2" t="s">
        <v>2046</v>
      </c>
      <c r="E2341" s="2">
        <v>19</v>
      </c>
      <c r="F2341" s="3" t="s">
        <v>2669</v>
      </c>
      <c r="G2341" s="2"/>
    </row>
    <row r="2342" spans="1:7" x14ac:dyDescent="0.3">
      <c r="A2342" s="2" t="s">
        <v>785</v>
      </c>
      <c r="B2342" s="2"/>
      <c r="C2342" s="2"/>
      <c r="D2342" s="2" t="s">
        <v>2047</v>
      </c>
      <c r="E2342" s="2">
        <v>37</v>
      </c>
      <c r="F2342" s="3" t="s">
        <v>2670</v>
      </c>
      <c r="G2342" s="2" t="s">
        <v>2958</v>
      </c>
    </row>
    <row r="2343" spans="1:7" x14ac:dyDescent="0.3">
      <c r="A2343" s="2" t="s">
        <v>786</v>
      </c>
      <c r="B2343" s="2" t="s">
        <v>1437</v>
      </c>
      <c r="C2343" s="2"/>
      <c r="D2343" s="2" t="s">
        <v>3550</v>
      </c>
      <c r="E2343" s="2"/>
      <c r="F2343" s="3"/>
      <c r="G2343" s="2"/>
    </row>
    <row r="2344" spans="1:7" x14ac:dyDescent="0.3">
      <c r="A2344" s="2" t="s">
        <v>787</v>
      </c>
      <c r="B2344" s="2" t="s">
        <v>1437</v>
      </c>
      <c r="C2344" s="2"/>
      <c r="D2344" s="2" t="s">
        <v>3551</v>
      </c>
      <c r="E2344" s="2">
        <v>55</v>
      </c>
      <c r="F2344" s="3" t="s">
        <v>2668</v>
      </c>
      <c r="G2344" s="2" t="s">
        <v>2710</v>
      </c>
    </row>
    <row r="2345" spans="1:7" x14ac:dyDescent="0.3">
      <c r="A2345" s="2" t="s">
        <v>788</v>
      </c>
      <c r="B2345" s="2" t="s">
        <v>1437</v>
      </c>
      <c r="C2345" s="2"/>
      <c r="D2345" s="2" t="s">
        <v>3552</v>
      </c>
      <c r="E2345" s="2">
        <v>74</v>
      </c>
      <c r="F2345" s="3" t="s">
        <v>3006</v>
      </c>
      <c r="G2345" s="2" t="s">
        <v>2712</v>
      </c>
    </row>
    <row r="2346" spans="1:7" x14ac:dyDescent="0.3">
      <c r="A2346" s="2" t="s">
        <v>789</v>
      </c>
      <c r="B2346" s="2" t="s">
        <v>1437</v>
      </c>
      <c r="C2346" s="2"/>
      <c r="D2346" s="2"/>
      <c r="E2346" s="2"/>
      <c r="F2346" s="3"/>
      <c r="G2346" s="2"/>
    </row>
    <row r="2347" spans="1:7" x14ac:dyDescent="0.3">
      <c r="A2347" s="2" t="s">
        <v>790</v>
      </c>
      <c r="B2347" s="2" t="s">
        <v>1439</v>
      </c>
      <c r="C2347" s="2"/>
      <c r="D2347" s="2" t="s">
        <v>3553</v>
      </c>
      <c r="E2347" s="2">
        <v>113</v>
      </c>
      <c r="F2347" s="3" t="s">
        <v>2999</v>
      </c>
      <c r="G2347" s="2" t="s">
        <v>2858</v>
      </c>
    </row>
    <row r="2348" spans="1:7" x14ac:dyDescent="0.3">
      <c r="A2348" s="2" t="s">
        <v>791</v>
      </c>
      <c r="B2348" s="2" t="s">
        <v>1438</v>
      </c>
      <c r="C2348" s="2"/>
      <c r="D2348" s="2" t="s">
        <v>3553</v>
      </c>
      <c r="E2348" s="2">
        <v>113</v>
      </c>
      <c r="F2348" s="3" t="s">
        <v>2999</v>
      </c>
      <c r="G2348" s="2" t="s">
        <v>2858</v>
      </c>
    </row>
    <row r="2349" spans="1:7" x14ac:dyDescent="0.3">
      <c r="A2349" s="2" t="s">
        <v>792</v>
      </c>
      <c r="B2349" s="2"/>
      <c r="C2349" s="2"/>
      <c r="D2349" s="2" t="s">
        <v>2052</v>
      </c>
      <c r="E2349" s="2">
        <v>28</v>
      </c>
      <c r="F2349" s="3" t="s">
        <v>2669</v>
      </c>
      <c r="G2349" s="2" t="s">
        <v>2859</v>
      </c>
    </row>
    <row r="2350" spans="1:7" x14ac:dyDescent="0.3">
      <c r="A2350" s="2" t="s">
        <v>793</v>
      </c>
      <c r="B2350" s="2" t="s">
        <v>1435</v>
      </c>
      <c r="C2350" s="2"/>
      <c r="D2350" s="2" t="s">
        <v>2053</v>
      </c>
      <c r="E2350" s="2">
        <v>90</v>
      </c>
      <c r="F2350" s="3" t="s">
        <v>3006</v>
      </c>
      <c r="G2350" s="2" t="s">
        <v>2678</v>
      </c>
    </row>
    <row r="2351" spans="1:7" x14ac:dyDescent="0.3">
      <c r="A2351" s="2" t="s">
        <v>794</v>
      </c>
      <c r="B2351" s="2"/>
      <c r="C2351" s="2"/>
      <c r="D2351" s="2" t="s">
        <v>3554</v>
      </c>
      <c r="E2351" s="2">
        <v>45</v>
      </c>
      <c r="F2351" s="3" t="s">
        <v>2670</v>
      </c>
      <c r="G2351" s="2" t="s">
        <v>3555</v>
      </c>
    </row>
    <row r="2352" spans="1:7" x14ac:dyDescent="0.3">
      <c r="A2352" s="2" t="s">
        <v>795</v>
      </c>
      <c r="B2352" s="2" t="s">
        <v>1437</v>
      </c>
      <c r="C2352" s="2"/>
      <c r="D2352" s="2" t="s">
        <v>2055</v>
      </c>
      <c r="E2352" s="2">
        <v>40</v>
      </c>
      <c r="F2352" s="3" t="s">
        <v>2670</v>
      </c>
      <c r="G2352" s="2" t="s">
        <v>3556</v>
      </c>
    </row>
    <row r="2353" spans="1:7" x14ac:dyDescent="0.3">
      <c r="A2353" s="2" t="s">
        <v>796</v>
      </c>
      <c r="B2353" s="2" t="s">
        <v>1437</v>
      </c>
      <c r="C2353" s="2"/>
      <c r="D2353" s="2"/>
      <c r="E2353" s="2">
        <v>42</v>
      </c>
      <c r="F2353" s="3" t="s">
        <v>2670</v>
      </c>
      <c r="G2353" s="2"/>
    </row>
    <row r="2354" spans="1:7" x14ac:dyDescent="0.3">
      <c r="A2354" s="2" t="s">
        <v>797</v>
      </c>
      <c r="B2354" s="2"/>
      <c r="C2354" s="2"/>
      <c r="D2354" s="2"/>
      <c r="E2354" s="2">
        <v>32</v>
      </c>
      <c r="F2354" s="3" t="s">
        <v>2670</v>
      </c>
      <c r="G2354" s="2" t="s">
        <v>2746</v>
      </c>
    </row>
    <row r="2355" spans="1:7" x14ac:dyDescent="0.3">
      <c r="A2355" s="2" t="s">
        <v>798</v>
      </c>
      <c r="B2355" s="2" t="s">
        <v>1447</v>
      </c>
      <c r="C2355" s="2"/>
      <c r="D2355" s="2" t="s">
        <v>3557</v>
      </c>
      <c r="E2355" s="2">
        <v>53</v>
      </c>
      <c r="F2355" s="3" t="s">
        <v>2668</v>
      </c>
      <c r="G2355" s="2" t="s">
        <v>2740</v>
      </c>
    </row>
    <row r="2356" spans="1:7" x14ac:dyDescent="0.3">
      <c r="A2356" s="2" t="s">
        <v>799</v>
      </c>
      <c r="B2356" s="2"/>
      <c r="C2356" s="2"/>
      <c r="D2356" s="2" t="s">
        <v>2056</v>
      </c>
      <c r="E2356" s="2">
        <v>50</v>
      </c>
      <c r="F2356" s="3" t="s">
        <v>2670</v>
      </c>
      <c r="G2356" s="2" t="s">
        <v>2692</v>
      </c>
    </row>
    <row r="2357" spans="1:7" x14ac:dyDescent="0.3">
      <c r="A2357" s="2" t="s">
        <v>800</v>
      </c>
      <c r="B2357" s="2" t="s">
        <v>1437</v>
      </c>
      <c r="C2357" s="2"/>
      <c r="D2357" s="2" t="s">
        <v>3558</v>
      </c>
      <c r="E2357" s="2">
        <v>30</v>
      </c>
      <c r="F2357" s="3" t="s">
        <v>2669</v>
      </c>
      <c r="G2357" s="2" t="s">
        <v>2675</v>
      </c>
    </row>
    <row r="2358" spans="1:7" x14ac:dyDescent="0.3">
      <c r="A2358" s="2" t="s">
        <v>801</v>
      </c>
      <c r="B2358" s="2"/>
      <c r="C2358" s="2"/>
      <c r="D2358" s="2" t="s">
        <v>3558</v>
      </c>
      <c r="E2358" s="2">
        <v>30</v>
      </c>
      <c r="F2358" s="3" t="s">
        <v>2669</v>
      </c>
      <c r="G2358" s="2" t="s">
        <v>2675</v>
      </c>
    </row>
    <row r="2359" spans="1:7" x14ac:dyDescent="0.3">
      <c r="A2359" s="2" t="s">
        <v>802</v>
      </c>
      <c r="B2359" s="2" t="s">
        <v>3385</v>
      </c>
      <c r="C2359" s="2"/>
      <c r="D2359" s="2" t="s">
        <v>3559</v>
      </c>
      <c r="E2359" s="2">
        <v>21</v>
      </c>
      <c r="F2359" s="3" t="s">
        <v>2669</v>
      </c>
      <c r="G2359" s="2" t="s">
        <v>2862</v>
      </c>
    </row>
    <row r="2360" spans="1:7" x14ac:dyDescent="0.3">
      <c r="A2360" s="2" t="s">
        <v>803</v>
      </c>
      <c r="B2360" s="2"/>
      <c r="C2360" s="2"/>
      <c r="D2360" s="2" t="s">
        <v>2059</v>
      </c>
      <c r="E2360" s="2">
        <v>20</v>
      </c>
      <c r="F2360" s="3" t="s">
        <v>2669</v>
      </c>
      <c r="G2360" s="2" t="s">
        <v>2701</v>
      </c>
    </row>
    <row r="2361" spans="1:7" x14ac:dyDescent="0.3">
      <c r="A2361" s="2" t="s">
        <v>804</v>
      </c>
      <c r="B2361" s="2" t="s">
        <v>1437</v>
      </c>
      <c r="C2361" s="2"/>
      <c r="D2361" s="2" t="s">
        <v>2060</v>
      </c>
      <c r="E2361" s="2"/>
      <c r="F2361" s="3"/>
      <c r="G2361" s="2"/>
    </row>
    <row r="2362" spans="1:7" x14ac:dyDescent="0.3">
      <c r="A2362" s="2" t="s">
        <v>805</v>
      </c>
      <c r="B2362" s="2"/>
      <c r="C2362" s="2"/>
      <c r="D2362" s="2" t="s">
        <v>3560</v>
      </c>
      <c r="E2362" s="2">
        <v>20</v>
      </c>
      <c r="F2362" s="3" t="s">
        <v>2669</v>
      </c>
      <c r="G2362" s="2"/>
    </row>
    <row r="2363" spans="1:7" x14ac:dyDescent="0.3">
      <c r="A2363" s="2" t="s">
        <v>791</v>
      </c>
      <c r="B2363" s="2" t="s">
        <v>1438</v>
      </c>
      <c r="C2363" s="2"/>
      <c r="D2363" s="2" t="s">
        <v>2062</v>
      </c>
      <c r="E2363" s="2">
        <v>20</v>
      </c>
      <c r="F2363" s="3" t="s">
        <v>2669</v>
      </c>
      <c r="G2363" s="2"/>
    </row>
    <row r="2364" spans="1:7" x14ac:dyDescent="0.3">
      <c r="A2364" s="2" t="s">
        <v>3561</v>
      </c>
      <c r="B2364" s="2"/>
      <c r="C2364" s="2"/>
      <c r="D2364" s="2"/>
      <c r="E2364" s="2"/>
      <c r="F2364" s="3"/>
      <c r="G2364" s="2"/>
    </row>
    <row r="2365" spans="1:7" x14ac:dyDescent="0.3">
      <c r="A2365" s="2" t="s">
        <v>806</v>
      </c>
      <c r="B2365" s="2"/>
      <c r="C2365" s="2"/>
      <c r="D2365" s="2" t="s">
        <v>2063</v>
      </c>
      <c r="E2365" s="2">
        <v>34</v>
      </c>
      <c r="F2365" s="3" t="s">
        <v>2670</v>
      </c>
      <c r="G2365" s="2" t="s">
        <v>2726</v>
      </c>
    </row>
    <row r="2366" spans="1:7" x14ac:dyDescent="0.3">
      <c r="A2366" s="2" t="s">
        <v>807</v>
      </c>
      <c r="B2366" s="2" t="s">
        <v>1433</v>
      </c>
      <c r="C2366" s="2"/>
      <c r="D2366" s="2" t="s">
        <v>2064</v>
      </c>
      <c r="E2366" s="2">
        <v>82</v>
      </c>
      <c r="F2366" s="3" t="s">
        <v>3006</v>
      </c>
      <c r="G2366" s="2" t="s">
        <v>3562</v>
      </c>
    </row>
    <row r="2367" spans="1:7" x14ac:dyDescent="0.3">
      <c r="A2367" s="2" t="s">
        <v>808</v>
      </c>
      <c r="B2367" s="2" t="s">
        <v>1437</v>
      </c>
      <c r="C2367" s="2"/>
      <c r="D2367" s="2" t="s">
        <v>3563</v>
      </c>
      <c r="E2367" s="2">
        <v>35</v>
      </c>
      <c r="F2367" s="3" t="s">
        <v>2670</v>
      </c>
      <c r="G2367" s="2" t="s">
        <v>2716</v>
      </c>
    </row>
    <row r="2368" spans="1:7" x14ac:dyDescent="0.3">
      <c r="A2368" s="2" t="s">
        <v>809</v>
      </c>
      <c r="B2368" s="2" t="s">
        <v>1437</v>
      </c>
      <c r="C2368" s="2"/>
      <c r="D2368" s="2" t="s">
        <v>2066</v>
      </c>
      <c r="E2368" s="2">
        <v>31</v>
      </c>
      <c r="F2368" s="3" t="s">
        <v>2670</v>
      </c>
      <c r="G2368" s="2" t="s">
        <v>2677</v>
      </c>
    </row>
    <row r="2369" spans="1:7" x14ac:dyDescent="0.3">
      <c r="A2369" s="2" t="s">
        <v>810</v>
      </c>
      <c r="B2369" s="2"/>
      <c r="C2369" s="2"/>
      <c r="D2369" s="2" t="s">
        <v>3564</v>
      </c>
      <c r="E2369" s="2"/>
      <c r="F2369" s="3" t="s">
        <v>2669</v>
      </c>
      <c r="G2369" s="2" t="s">
        <v>1702</v>
      </c>
    </row>
    <row r="2370" spans="1:7" x14ac:dyDescent="0.3">
      <c r="A2370" s="2" t="s">
        <v>811</v>
      </c>
      <c r="B2370" s="2"/>
      <c r="C2370" s="2"/>
      <c r="D2370" s="2" t="s">
        <v>3564</v>
      </c>
      <c r="E2370" s="2"/>
      <c r="F2370" s="3" t="s">
        <v>2669</v>
      </c>
      <c r="G2370" s="2" t="s">
        <v>3565</v>
      </c>
    </row>
    <row r="2371" spans="1:7" x14ac:dyDescent="0.3">
      <c r="A2371" s="2" t="s">
        <v>812</v>
      </c>
      <c r="B2371" s="2"/>
      <c r="C2371" s="2"/>
      <c r="D2371" s="2" t="s">
        <v>3564</v>
      </c>
      <c r="E2371" s="2"/>
      <c r="F2371" s="3" t="s">
        <v>2669</v>
      </c>
      <c r="G2371" s="2" t="s">
        <v>656</v>
      </c>
    </row>
    <row r="2372" spans="1:7" x14ac:dyDescent="0.3">
      <c r="A2372" s="2" t="s">
        <v>813</v>
      </c>
      <c r="B2372" s="2"/>
      <c r="C2372" s="2"/>
      <c r="D2372" s="2" t="s">
        <v>3564</v>
      </c>
      <c r="E2372" s="2"/>
      <c r="F2372" s="3" t="s">
        <v>2669</v>
      </c>
      <c r="G2372" s="2" t="s">
        <v>2950</v>
      </c>
    </row>
    <row r="2373" spans="1:7" x14ac:dyDescent="0.3">
      <c r="A2373" s="2" t="s">
        <v>814</v>
      </c>
      <c r="B2373" s="2" t="s">
        <v>1432</v>
      </c>
      <c r="C2373" s="2"/>
      <c r="D2373" s="2" t="s">
        <v>3566</v>
      </c>
      <c r="E2373" s="2">
        <v>50</v>
      </c>
      <c r="F2373" s="3" t="s">
        <v>2670</v>
      </c>
      <c r="G2373" s="2" t="s">
        <v>2681</v>
      </c>
    </row>
    <row r="2374" spans="1:7" x14ac:dyDescent="0.3">
      <c r="A2374" s="2" t="s">
        <v>815</v>
      </c>
      <c r="B2374" s="2" t="s">
        <v>1432</v>
      </c>
      <c r="C2374" s="2"/>
      <c r="D2374" s="2" t="s">
        <v>2384</v>
      </c>
      <c r="E2374" s="2">
        <v>52</v>
      </c>
      <c r="F2374" s="3" t="s">
        <v>2668</v>
      </c>
      <c r="G2374" s="2" t="s">
        <v>3048</v>
      </c>
    </row>
    <row r="2375" spans="1:7" x14ac:dyDescent="0.3">
      <c r="A2375" s="2" t="s">
        <v>816</v>
      </c>
      <c r="B2375" s="2"/>
      <c r="C2375" s="2"/>
      <c r="D2375" s="2"/>
      <c r="E2375" s="2">
        <v>23</v>
      </c>
      <c r="F2375" s="3" t="s">
        <v>2669</v>
      </c>
      <c r="G2375" s="2" t="s">
        <v>656</v>
      </c>
    </row>
    <row r="2376" spans="1:7" x14ac:dyDescent="0.3">
      <c r="A2376" s="2" t="s">
        <v>817</v>
      </c>
      <c r="B2376" s="2"/>
      <c r="C2376" s="2"/>
      <c r="D2376" s="2" t="s">
        <v>3567</v>
      </c>
      <c r="E2376" s="2">
        <v>16</v>
      </c>
      <c r="F2376" s="3" t="s">
        <v>2669</v>
      </c>
      <c r="G2376" s="2" t="s">
        <v>656</v>
      </c>
    </row>
    <row r="2377" spans="1:7" x14ac:dyDescent="0.3">
      <c r="A2377" s="2" t="s">
        <v>818</v>
      </c>
      <c r="B2377" s="2" t="s">
        <v>1432</v>
      </c>
      <c r="C2377" s="2"/>
      <c r="D2377" s="2" t="s">
        <v>1643</v>
      </c>
      <c r="E2377" s="2">
        <v>54</v>
      </c>
      <c r="F2377" s="3" t="s">
        <v>2668</v>
      </c>
      <c r="G2377" s="2" t="s">
        <v>2703</v>
      </c>
    </row>
    <row r="2378" spans="1:7" x14ac:dyDescent="0.3">
      <c r="A2378" s="2" t="s">
        <v>819</v>
      </c>
      <c r="B2378" s="2" t="s">
        <v>1482</v>
      </c>
      <c r="C2378" s="2"/>
      <c r="D2378" s="2" t="s">
        <v>1959</v>
      </c>
      <c r="E2378" s="2">
        <v>74</v>
      </c>
      <c r="F2378" s="3" t="s">
        <v>3006</v>
      </c>
      <c r="G2378" s="2" t="s">
        <v>2678</v>
      </c>
    </row>
    <row r="2379" spans="1:7" x14ac:dyDescent="0.3">
      <c r="A2379" s="2" t="s">
        <v>820</v>
      </c>
      <c r="B2379" s="2" t="s">
        <v>1435</v>
      </c>
      <c r="C2379" s="2"/>
      <c r="D2379" s="2" t="s">
        <v>2072</v>
      </c>
      <c r="E2379" s="2">
        <v>77</v>
      </c>
      <c r="F2379" s="3" t="s">
        <v>3006</v>
      </c>
      <c r="G2379" s="2" t="s">
        <v>3568</v>
      </c>
    </row>
    <row r="2380" spans="1:7" x14ac:dyDescent="0.3">
      <c r="A2380" s="2" t="s">
        <v>821</v>
      </c>
      <c r="B2380" s="2" t="s">
        <v>1437</v>
      </c>
      <c r="C2380" s="2"/>
      <c r="D2380" s="2" t="s">
        <v>2073</v>
      </c>
      <c r="E2380" s="2">
        <v>40</v>
      </c>
      <c r="F2380" s="3" t="s">
        <v>2670</v>
      </c>
      <c r="G2380" s="2" t="s">
        <v>2736</v>
      </c>
    </row>
    <row r="2381" spans="1:7" x14ac:dyDescent="0.3">
      <c r="A2381" s="2" t="s">
        <v>822</v>
      </c>
      <c r="B2381" s="2" t="s">
        <v>1435</v>
      </c>
      <c r="C2381" s="2"/>
      <c r="D2381" s="2" t="s">
        <v>3569</v>
      </c>
      <c r="E2381" s="2">
        <v>33</v>
      </c>
      <c r="F2381" s="3" t="s">
        <v>2670</v>
      </c>
      <c r="G2381" s="2" t="s">
        <v>3093</v>
      </c>
    </row>
    <row r="2382" spans="1:7" x14ac:dyDescent="0.3">
      <c r="A2382" s="2" t="s">
        <v>823</v>
      </c>
      <c r="B2382" s="2" t="s">
        <v>1435</v>
      </c>
      <c r="C2382" s="2"/>
      <c r="D2382" s="2" t="s">
        <v>2075</v>
      </c>
      <c r="E2382" s="2">
        <v>50</v>
      </c>
      <c r="F2382" s="3" t="s">
        <v>2670</v>
      </c>
      <c r="G2382" s="2" t="s">
        <v>2677</v>
      </c>
    </row>
    <row r="2383" spans="1:7" x14ac:dyDescent="0.3">
      <c r="A2383" s="2" t="s">
        <v>824</v>
      </c>
      <c r="B2383" s="2" t="s">
        <v>1436</v>
      </c>
      <c r="C2383" s="2"/>
      <c r="D2383" s="2" t="s">
        <v>3570</v>
      </c>
      <c r="E2383" s="2">
        <v>52</v>
      </c>
      <c r="F2383" s="3" t="s">
        <v>2668</v>
      </c>
      <c r="G2383" s="2" t="s">
        <v>2934</v>
      </c>
    </row>
    <row r="2384" spans="1:7" x14ac:dyDescent="0.3">
      <c r="A2384" s="2" t="s">
        <v>825</v>
      </c>
      <c r="B2384" s="2" t="s">
        <v>1439</v>
      </c>
      <c r="C2384" s="2"/>
      <c r="D2384" s="2" t="s">
        <v>1839</v>
      </c>
      <c r="E2384" s="2">
        <v>77</v>
      </c>
      <c r="F2384" s="3" t="s">
        <v>3006</v>
      </c>
      <c r="G2384" s="2" t="s">
        <v>2933</v>
      </c>
    </row>
    <row r="2385" spans="1:7" x14ac:dyDescent="0.3">
      <c r="A2385" s="2" t="s">
        <v>826</v>
      </c>
      <c r="B2385" s="2" t="s">
        <v>1438</v>
      </c>
      <c r="C2385" s="2"/>
      <c r="D2385" s="2" t="s">
        <v>3571</v>
      </c>
      <c r="E2385" s="2">
        <v>60</v>
      </c>
      <c r="F2385" s="3" t="s">
        <v>2668</v>
      </c>
      <c r="G2385" s="2" t="s">
        <v>2710</v>
      </c>
    </row>
    <row r="2386" spans="1:7" x14ac:dyDescent="0.3">
      <c r="A2386" s="2" t="s">
        <v>827</v>
      </c>
      <c r="B2386" s="2" t="s">
        <v>1437</v>
      </c>
      <c r="C2386" s="2"/>
      <c r="D2386" s="2" t="s">
        <v>2078</v>
      </c>
      <c r="E2386" s="2">
        <v>73</v>
      </c>
      <c r="F2386" s="3" t="s">
        <v>3006</v>
      </c>
      <c r="G2386" s="2" t="s">
        <v>2712</v>
      </c>
    </row>
    <row r="2387" spans="1:7" x14ac:dyDescent="0.3">
      <c r="A2387" s="2" t="s">
        <v>828</v>
      </c>
      <c r="B2387" s="2" t="s">
        <v>1435</v>
      </c>
      <c r="C2387" s="2"/>
      <c r="D2387" s="2" t="s">
        <v>2078</v>
      </c>
      <c r="E2387" s="2">
        <v>73</v>
      </c>
      <c r="F2387" s="3" t="s">
        <v>3006</v>
      </c>
      <c r="G2387" s="2" t="s">
        <v>2712</v>
      </c>
    </row>
    <row r="2388" spans="1:7" x14ac:dyDescent="0.3">
      <c r="A2388" s="2" t="s">
        <v>829</v>
      </c>
      <c r="B2388" s="2" t="s">
        <v>1435</v>
      </c>
      <c r="C2388" s="2"/>
      <c r="D2388" s="2" t="s">
        <v>3572</v>
      </c>
      <c r="E2388" s="2">
        <v>63</v>
      </c>
      <c r="F2388" s="3" t="s">
        <v>2668</v>
      </c>
      <c r="G2388" s="2" t="s">
        <v>2678</v>
      </c>
    </row>
    <row r="2389" spans="1:7" x14ac:dyDescent="0.3">
      <c r="A2389" s="2" t="s">
        <v>830</v>
      </c>
      <c r="B2389" s="2" t="s">
        <v>1435</v>
      </c>
      <c r="C2389" s="2"/>
      <c r="D2389" s="2" t="s">
        <v>1716</v>
      </c>
      <c r="E2389" s="2">
        <v>40</v>
      </c>
      <c r="F2389" s="3" t="s">
        <v>2670</v>
      </c>
      <c r="G2389" s="2" t="s">
        <v>2736</v>
      </c>
    </row>
    <row r="2390" spans="1:7" x14ac:dyDescent="0.3">
      <c r="A2390" s="2" t="s">
        <v>831</v>
      </c>
      <c r="B2390" s="2" t="s">
        <v>1437</v>
      </c>
      <c r="C2390" s="2"/>
      <c r="D2390" s="2" t="s">
        <v>2080</v>
      </c>
      <c r="E2390" s="2">
        <v>55</v>
      </c>
      <c r="F2390" s="3" t="s">
        <v>2668</v>
      </c>
      <c r="G2390" s="2" t="s">
        <v>2692</v>
      </c>
    </row>
    <row r="2391" spans="1:7" x14ac:dyDescent="0.3">
      <c r="A2391" s="2" t="s">
        <v>832</v>
      </c>
      <c r="B2391" s="2" t="s">
        <v>1437</v>
      </c>
      <c r="C2391" s="2"/>
      <c r="D2391" s="2" t="s">
        <v>3573</v>
      </c>
      <c r="E2391" s="2">
        <v>28</v>
      </c>
      <c r="F2391" s="3" t="s">
        <v>2669</v>
      </c>
      <c r="G2391" s="2" t="s">
        <v>2351</v>
      </c>
    </row>
    <row r="2392" spans="1:7" x14ac:dyDescent="0.3">
      <c r="A2392" s="2" t="s">
        <v>833</v>
      </c>
      <c r="B2392" s="2" t="s">
        <v>1438</v>
      </c>
      <c r="C2392" s="2"/>
      <c r="D2392" s="2" t="s">
        <v>3574</v>
      </c>
      <c r="E2392" s="2">
        <v>65</v>
      </c>
      <c r="F2392" s="3" t="s">
        <v>2668</v>
      </c>
      <c r="G2392" s="2" t="s">
        <v>2710</v>
      </c>
    </row>
    <row r="2393" spans="1:7" x14ac:dyDescent="0.3">
      <c r="A2393" s="2" t="s">
        <v>834</v>
      </c>
      <c r="B2393" s="2" t="s">
        <v>1435</v>
      </c>
      <c r="C2393" s="2"/>
      <c r="D2393" s="2" t="s">
        <v>3575</v>
      </c>
      <c r="E2393" s="2">
        <v>44</v>
      </c>
      <c r="F2393" s="3" t="s">
        <v>2670</v>
      </c>
      <c r="G2393" s="2" t="s">
        <v>3576</v>
      </c>
    </row>
    <row r="2394" spans="1:7" x14ac:dyDescent="0.3">
      <c r="A2394" s="2" t="s">
        <v>835</v>
      </c>
      <c r="B2394" s="2" t="s">
        <v>1438</v>
      </c>
      <c r="C2394" s="2"/>
      <c r="D2394" s="2" t="s">
        <v>1610</v>
      </c>
      <c r="E2394" s="2">
        <v>67</v>
      </c>
      <c r="F2394" s="3" t="s">
        <v>2668</v>
      </c>
      <c r="G2394" s="2" t="s">
        <v>2710</v>
      </c>
    </row>
    <row r="2395" spans="1:7" x14ac:dyDescent="0.3">
      <c r="A2395" s="2" t="s">
        <v>836</v>
      </c>
      <c r="B2395" s="2" t="s">
        <v>1437</v>
      </c>
      <c r="C2395" s="2"/>
      <c r="D2395" s="2" t="s">
        <v>2084</v>
      </c>
      <c r="E2395" s="2">
        <v>60</v>
      </c>
      <c r="F2395" s="3" t="s">
        <v>2668</v>
      </c>
      <c r="G2395" s="2" t="s">
        <v>2790</v>
      </c>
    </row>
    <row r="2396" spans="1:7" x14ac:dyDescent="0.3">
      <c r="A2396" s="2" t="s">
        <v>837</v>
      </c>
      <c r="B2396" s="2"/>
      <c r="C2396" s="2"/>
      <c r="D2396" s="2"/>
      <c r="E2396" s="2">
        <v>27</v>
      </c>
      <c r="F2396" s="3" t="s">
        <v>2669</v>
      </c>
      <c r="G2396" s="2" t="s">
        <v>2750</v>
      </c>
    </row>
    <row r="2397" spans="1:7" x14ac:dyDescent="0.3">
      <c r="A2397" s="2" t="s">
        <v>3577</v>
      </c>
      <c r="B2397" s="2" t="s">
        <v>1435</v>
      </c>
      <c r="C2397" s="2"/>
      <c r="D2397" s="2" t="s">
        <v>2085</v>
      </c>
      <c r="E2397" s="2">
        <v>32</v>
      </c>
      <c r="F2397" s="3" t="s">
        <v>2670</v>
      </c>
      <c r="G2397" s="2" t="s">
        <v>3048</v>
      </c>
    </row>
    <row r="2398" spans="1:7" x14ac:dyDescent="0.3">
      <c r="A2398" s="2" t="s">
        <v>3578</v>
      </c>
      <c r="B2398" s="2" t="s">
        <v>1435</v>
      </c>
      <c r="C2398" s="2"/>
      <c r="D2398" s="2" t="s">
        <v>2316</v>
      </c>
      <c r="E2398" s="2">
        <v>36</v>
      </c>
      <c r="F2398" s="3" t="s">
        <v>2670</v>
      </c>
      <c r="G2398" s="2" t="s">
        <v>2950</v>
      </c>
    </row>
    <row r="2399" spans="1:7" x14ac:dyDescent="0.3">
      <c r="A2399" s="2" t="s">
        <v>840</v>
      </c>
      <c r="B2399" s="2" t="s">
        <v>1437</v>
      </c>
      <c r="C2399" s="2"/>
      <c r="D2399" s="2" t="s">
        <v>3579</v>
      </c>
      <c r="E2399" s="2">
        <v>36</v>
      </c>
      <c r="F2399" s="3" t="s">
        <v>2670</v>
      </c>
      <c r="G2399" s="2" t="s">
        <v>2950</v>
      </c>
    </row>
    <row r="2400" spans="1:7" x14ac:dyDescent="0.3">
      <c r="A2400" s="2" t="s">
        <v>841</v>
      </c>
      <c r="B2400" s="2" t="s">
        <v>1436</v>
      </c>
      <c r="C2400" s="2"/>
      <c r="D2400" s="2" t="s">
        <v>3579</v>
      </c>
      <c r="E2400" s="2">
        <v>35</v>
      </c>
      <c r="F2400" s="3" t="s">
        <v>2670</v>
      </c>
      <c r="G2400" s="2" t="s">
        <v>2736</v>
      </c>
    </row>
    <row r="2401" spans="1:7" x14ac:dyDescent="0.3">
      <c r="A2401" s="2" t="s">
        <v>842</v>
      </c>
      <c r="B2401" s="2" t="s">
        <v>1437</v>
      </c>
      <c r="C2401" s="2"/>
      <c r="D2401" s="2" t="s">
        <v>3580</v>
      </c>
      <c r="E2401" s="2">
        <v>24</v>
      </c>
      <c r="F2401" s="3" t="s">
        <v>2669</v>
      </c>
      <c r="G2401" s="2"/>
    </row>
    <row r="2402" spans="1:7" x14ac:dyDescent="0.3">
      <c r="A2402" s="2" t="s">
        <v>3581</v>
      </c>
      <c r="B2402" s="2" t="s">
        <v>1460</v>
      </c>
      <c r="C2402" s="2"/>
      <c r="D2402" s="2" t="s">
        <v>2089</v>
      </c>
      <c r="E2402" s="2">
        <v>68</v>
      </c>
      <c r="F2402" s="3" t="s">
        <v>2668</v>
      </c>
      <c r="G2402" s="2" t="s">
        <v>2710</v>
      </c>
    </row>
    <row r="2403" spans="1:7" x14ac:dyDescent="0.3">
      <c r="A2403" s="2" t="s">
        <v>3582</v>
      </c>
      <c r="B2403" s="2" t="s">
        <v>1435</v>
      </c>
      <c r="C2403" s="2"/>
      <c r="D2403" s="2" t="s">
        <v>2312</v>
      </c>
      <c r="E2403" s="2">
        <v>50</v>
      </c>
      <c r="F2403" s="3" t="s">
        <v>2670</v>
      </c>
      <c r="G2403" s="2" t="s">
        <v>2913</v>
      </c>
    </row>
    <row r="2404" spans="1:7" x14ac:dyDescent="0.3">
      <c r="A2404" s="2" t="s">
        <v>845</v>
      </c>
      <c r="B2404" s="2" t="s">
        <v>1433</v>
      </c>
      <c r="C2404" s="2"/>
      <c r="D2404" s="2"/>
      <c r="E2404" s="2"/>
      <c r="F2404" s="3"/>
      <c r="G2404" s="2"/>
    </row>
    <row r="2405" spans="1:7" x14ac:dyDescent="0.3">
      <c r="A2405" s="2" t="s">
        <v>846</v>
      </c>
      <c r="B2405" s="2" t="s">
        <v>1438</v>
      </c>
      <c r="C2405" s="2"/>
      <c r="D2405" s="2" t="s">
        <v>2090</v>
      </c>
      <c r="E2405" s="2">
        <v>52</v>
      </c>
      <c r="F2405" s="3" t="s">
        <v>2668</v>
      </c>
      <c r="G2405" s="2" t="s">
        <v>2704</v>
      </c>
    </row>
    <row r="2406" spans="1:7" x14ac:dyDescent="0.3">
      <c r="A2406" s="2" t="s">
        <v>3583</v>
      </c>
      <c r="B2406" s="2" t="s">
        <v>1435</v>
      </c>
      <c r="C2406" s="2"/>
      <c r="D2406" s="2" t="s">
        <v>2090</v>
      </c>
      <c r="E2406" s="2">
        <v>52</v>
      </c>
      <c r="F2406" s="3" t="s">
        <v>2668</v>
      </c>
      <c r="G2406" s="2" t="s">
        <v>2704</v>
      </c>
    </row>
    <row r="2407" spans="1:7" x14ac:dyDescent="0.3">
      <c r="A2407" s="2" t="s">
        <v>848</v>
      </c>
      <c r="B2407" s="2" t="s">
        <v>1437</v>
      </c>
      <c r="C2407" s="2"/>
      <c r="D2407" s="2" t="s">
        <v>2090</v>
      </c>
      <c r="E2407" s="2">
        <v>52</v>
      </c>
      <c r="F2407" s="3" t="s">
        <v>2668</v>
      </c>
      <c r="G2407" s="2" t="s">
        <v>2704</v>
      </c>
    </row>
    <row r="2408" spans="1:7" x14ac:dyDescent="0.3">
      <c r="A2408" s="2" t="s">
        <v>849</v>
      </c>
      <c r="B2408" s="2" t="s">
        <v>1439</v>
      </c>
      <c r="C2408" s="2"/>
      <c r="D2408" s="2" t="s">
        <v>3584</v>
      </c>
      <c r="E2408" s="2">
        <v>73</v>
      </c>
      <c r="F2408" s="3" t="s">
        <v>3006</v>
      </c>
      <c r="G2408" s="2"/>
    </row>
    <row r="2409" spans="1:7" x14ac:dyDescent="0.3">
      <c r="A2409" s="2" t="s">
        <v>850</v>
      </c>
      <c r="B2409" s="2" t="s">
        <v>1438</v>
      </c>
      <c r="C2409" s="2"/>
      <c r="D2409" s="2" t="s">
        <v>2092</v>
      </c>
      <c r="E2409" s="2">
        <v>69</v>
      </c>
      <c r="F2409" s="3" t="s">
        <v>2668</v>
      </c>
      <c r="G2409" s="2"/>
    </row>
    <row r="2410" spans="1:7" x14ac:dyDescent="0.3">
      <c r="A2410" s="2" t="s">
        <v>851</v>
      </c>
      <c r="B2410" s="2" t="s">
        <v>1432</v>
      </c>
      <c r="C2410" s="2"/>
      <c r="D2410" s="2" t="s">
        <v>2093</v>
      </c>
      <c r="E2410" s="2">
        <v>58</v>
      </c>
      <c r="F2410" s="3" t="s">
        <v>2668</v>
      </c>
      <c r="G2410" s="2"/>
    </row>
    <row r="2411" spans="1:7" x14ac:dyDescent="0.3">
      <c r="A2411" s="2" t="s">
        <v>852</v>
      </c>
      <c r="B2411" s="2" t="s">
        <v>1436</v>
      </c>
      <c r="C2411" s="2"/>
      <c r="D2411" s="2" t="s">
        <v>3585</v>
      </c>
      <c r="E2411" s="2">
        <v>51</v>
      </c>
      <c r="F2411" s="3" t="s">
        <v>2668</v>
      </c>
      <c r="G2411" s="2" t="s">
        <v>3586</v>
      </c>
    </row>
    <row r="2412" spans="1:7" x14ac:dyDescent="0.3">
      <c r="A2412" s="2" t="s">
        <v>818</v>
      </c>
      <c r="B2412" s="2" t="s">
        <v>1432</v>
      </c>
      <c r="C2412" s="2"/>
      <c r="D2412" s="2" t="s">
        <v>1643</v>
      </c>
      <c r="E2412" s="2">
        <v>54</v>
      </c>
      <c r="F2412" s="3" t="s">
        <v>2668</v>
      </c>
      <c r="G2412" s="2" t="s">
        <v>2703</v>
      </c>
    </row>
    <row r="2413" spans="1:7" x14ac:dyDescent="0.3">
      <c r="A2413" s="2" t="s">
        <v>853</v>
      </c>
      <c r="B2413" s="2" t="s">
        <v>1438</v>
      </c>
      <c r="C2413" s="2"/>
      <c r="D2413" s="2" t="s">
        <v>3587</v>
      </c>
      <c r="E2413" s="2" t="s">
        <v>2655</v>
      </c>
      <c r="F2413" s="3" t="s">
        <v>2670</v>
      </c>
      <c r="G2413" s="2" t="s">
        <v>1538</v>
      </c>
    </row>
    <row r="2414" spans="1:7" x14ac:dyDescent="0.3">
      <c r="A2414" s="2" t="s">
        <v>854</v>
      </c>
      <c r="B2414" s="2" t="s">
        <v>1437</v>
      </c>
      <c r="C2414" s="2"/>
      <c r="D2414" s="2" t="s">
        <v>2096</v>
      </c>
      <c r="E2414" s="2">
        <v>27</v>
      </c>
      <c r="F2414" s="3" t="s">
        <v>2669</v>
      </c>
      <c r="G2414" s="2" t="s">
        <v>2868</v>
      </c>
    </row>
    <row r="2415" spans="1:7" x14ac:dyDescent="0.3">
      <c r="A2415" s="2" t="s">
        <v>855</v>
      </c>
      <c r="B2415" s="2"/>
      <c r="C2415" s="2"/>
      <c r="D2415" s="2" t="s">
        <v>2097</v>
      </c>
      <c r="E2415" s="2">
        <v>25</v>
      </c>
      <c r="F2415" s="3" t="s">
        <v>2669</v>
      </c>
      <c r="G2415" s="2" t="s">
        <v>3365</v>
      </c>
    </row>
    <row r="2416" spans="1:7" x14ac:dyDescent="0.3">
      <c r="A2416" s="2" t="s">
        <v>856</v>
      </c>
      <c r="B2416" s="2" t="s">
        <v>1437</v>
      </c>
      <c r="C2416" s="2"/>
      <c r="D2416" s="2" t="s">
        <v>3588</v>
      </c>
      <c r="E2416" s="2">
        <v>18</v>
      </c>
      <c r="F2416" s="3" t="s">
        <v>2669</v>
      </c>
      <c r="G2416" s="2"/>
    </row>
    <row r="2417" spans="1:7" x14ac:dyDescent="0.3">
      <c r="A2417" s="2" t="s">
        <v>857</v>
      </c>
      <c r="B2417" s="2" t="s">
        <v>1448</v>
      </c>
      <c r="C2417" s="2"/>
      <c r="D2417" s="2" t="s">
        <v>3589</v>
      </c>
      <c r="E2417" s="2">
        <v>65</v>
      </c>
      <c r="F2417" s="3" t="s">
        <v>2668</v>
      </c>
      <c r="G2417" s="2" t="s">
        <v>3590</v>
      </c>
    </row>
    <row r="2418" spans="1:7" x14ac:dyDescent="0.3">
      <c r="A2418" s="2" t="s">
        <v>858</v>
      </c>
      <c r="B2418" s="2" t="s">
        <v>1447</v>
      </c>
      <c r="C2418" s="2"/>
      <c r="D2418" s="2" t="s">
        <v>2100</v>
      </c>
      <c r="E2418" s="2">
        <v>23</v>
      </c>
      <c r="F2418" s="3" t="s">
        <v>2669</v>
      </c>
      <c r="G2418" s="2" t="s">
        <v>2729</v>
      </c>
    </row>
    <row r="2419" spans="1:7" x14ac:dyDescent="0.3">
      <c r="A2419" s="2" t="s">
        <v>859</v>
      </c>
      <c r="B2419" s="2" t="s">
        <v>1437</v>
      </c>
      <c r="C2419" s="2"/>
      <c r="D2419" s="2" t="s">
        <v>2101</v>
      </c>
      <c r="E2419" s="2">
        <v>29</v>
      </c>
      <c r="F2419" s="3" t="s">
        <v>2669</v>
      </c>
      <c r="G2419" s="2" t="s">
        <v>3591</v>
      </c>
    </row>
    <row r="2420" spans="1:7" x14ac:dyDescent="0.3">
      <c r="A2420" s="2" t="s">
        <v>860</v>
      </c>
      <c r="B2420" s="2" t="s">
        <v>1437</v>
      </c>
      <c r="C2420" s="2"/>
      <c r="D2420" s="2"/>
      <c r="E2420" s="2">
        <v>25</v>
      </c>
      <c r="F2420" s="3" t="s">
        <v>2669</v>
      </c>
      <c r="G2420" s="2"/>
    </row>
    <row r="2421" spans="1:7" x14ac:dyDescent="0.3">
      <c r="A2421" s="2" t="s">
        <v>3592</v>
      </c>
      <c r="B2421" s="2" t="s">
        <v>2987</v>
      </c>
      <c r="C2421" s="2"/>
      <c r="D2421" s="2" t="s">
        <v>3593</v>
      </c>
      <c r="E2421" s="2">
        <v>67</v>
      </c>
      <c r="F2421" s="3" t="s">
        <v>2668</v>
      </c>
      <c r="G2421" s="2" t="s">
        <v>2677</v>
      </c>
    </row>
    <row r="2422" spans="1:7" x14ac:dyDescent="0.3">
      <c r="A2422" s="2" t="s">
        <v>862</v>
      </c>
      <c r="B2422" s="2" t="s">
        <v>1434</v>
      </c>
      <c r="C2422" s="2"/>
      <c r="D2422" s="2" t="s">
        <v>2301</v>
      </c>
      <c r="E2422" s="2">
        <v>41</v>
      </c>
      <c r="F2422" s="3" t="s">
        <v>2670</v>
      </c>
      <c r="G2422" s="2" t="s">
        <v>2681</v>
      </c>
    </row>
    <row r="2423" spans="1:7" x14ac:dyDescent="0.3">
      <c r="A2423" s="2" t="s">
        <v>3594</v>
      </c>
      <c r="B2423" s="2" t="s">
        <v>1437</v>
      </c>
      <c r="C2423" s="2"/>
      <c r="D2423" s="2" t="s">
        <v>2104</v>
      </c>
      <c r="E2423" s="2">
        <v>32</v>
      </c>
      <c r="F2423" s="3" t="s">
        <v>2670</v>
      </c>
      <c r="G2423" s="2" t="s">
        <v>2901</v>
      </c>
    </row>
    <row r="2424" spans="1:7" x14ac:dyDescent="0.3">
      <c r="A2424" s="2" t="s">
        <v>864</v>
      </c>
      <c r="B2424" s="2" t="s">
        <v>1437</v>
      </c>
      <c r="C2424" s="2"/>
      <c r="D2424" s="2"/>
      <c r="E2424" s="2"/>
      <c r="F2424" s="3"/>
      <c r="G2424" s="2"/>
    </row>
    <row r="2425" spans="1:7" x14ac:dyDescent="0.3">
      <c r="A2425" s="2" t="s">
        <v>865</v>
      </c>
      <c r="B2425" s="2" t="s">
        <v>1436</v>
      </c>
      <c r="C2425" s="2"/>
      <c r="D2425" s="2" t="s">
        <v>3595</v>
      </c>
      <c r="E2425" s="2">
        <v>52</v>
      </c>
      <c r="F2425" s="3" t="s">
        <v>2668</v>
      </c>
      <c r="G2425" s="2" t="s">
        <v>3048</v>
      </c>
    </row>
    <row r="2426" spans="1:7" x14ac:dyDescent="0.3">
      <c r="A2426" s="2" t="s">
        <v>866</v>
      </c>
      <c r="B2426" s="2" t="s">
        <v>1436</v>
      </c>
      <c r="C2426" s="2"/>
      <c r="D2426" s="2" t="s">
        <v>2106</v>
      </c>
      <c r="E2426" s="2">
        <v>25</v>
      </c>
      <c r="F2426" s="3" t="s">
        <v>2669</v>
      </c>
      <c r="G2426" s="2" t="s">
        <v>2750</v>
      </c>
    </row>
    <row r="2427" spans="1:7" x14ac:dyDescent="0.3">
      <c r="A2427" s="2" t="s">
        <v>867</v>
      </c>
      <c r="B2427" s="2" t="s">
        <v>1433</v>
      </c>
      <c r="C2427" s="2"/>
      <c r="D2427" s="2" t="s">
        <v>3596</v>
      </c>
      <c r="E2427" s="2">
        <v>33</v>
      </c>
      <c r="F2427" s="3" t="s">
        <v>2670</v>
      </c>
      <c r="G2427" s="2" t="s">
        <v>2901</v>
      </c>
    </row>
    <row r="2428" spans="1:7" x14ac:dyDescent="0.3">
      <c r="A2428" s="2" t="s">
        <v>3597</v>
      </c>
      <c r="B2428" s="2"/>
      <c r="C2428" s="2"/>
      <c r="D2428" s="2" t="s">
        <v>3598</v>
      </c>
      <c r="E2428" s="2">
        <v>37</v>
      </c>
      <c r="F2428" s="3" t="s">
        <v>2670</v>
      </c>
      <c r="G2428" s="2" t="s">
        <v>2871</v>
      </c>
    </row>
    <row r="2429" spans="1:7" x14ac:dyDescent="0.3">
      <c r="A2429" s="2" t="s">
        <v>869</v>
      </c>
      <c r="B2429" s="2" t="s">
        <v>1437</v>
      </c>
      <c r="C2429" s="2"/>
      <c r="D2429" s="2" t="s">
        <v>2109</v>
      </c>
      <c r="E2429" s="2">
        <v>30</v>
      </c>
      <c r="F2429" s="3" t="s">
        <v>2669</v>
      </c>
      <c r="G2429" s="2" t="s">
        <v>2723</v>
      </c>
    </row>
    <row r="2430" spans="1:7" x14ac:dyDescent="0.3">
      <c r="A2430" s="2" t="s">
        <v>870</v>
      </c>
      <c r="B2430" s="2" t="s">
        <v>1435</v>
      </c>
      <c r="C2430" s="2"/>
      <c r="D2430" s="2" t="s">
        <v>2110</v>
      </c>
      <c r="E2430" s="2">
        <v>37</v>
      </c>
      <c r="F2430" s="3" t="s">
        <v>2670</v>
      </c>
      <c r="G2430" s="2" t="s">
        <v>2681</v>
      </c>
    </row>
    <row r="2431" spans="1:7" x14ac:dyDescent="0.3">
      <c r="A2431" s="2" t="s">
        <v>871</v>
      </c>
      <c r="B2431" s="2" t="s">
        <v>1432</v>
      </c>
      <c r="C2431" s="2"/>
      <c r="D2431" s="2" t="s">
        <v>3599</v>
      </c>
      <c r="E2431" s="2">
        <v>39</v>
      </c>
      <c r="F2431" s="3" t="s">
        <v>2670</v>
      </c>
      <c r="G2431" s="2" t="s">
        <v>2757</v>
      </c>
    </row>
    <row r="2432" spans="1:7" x14ac:dyDescent="0.3">
      <c r="A2432" s="2" t="s">
        <v>872</v>
      </c>
      <c r="B2432" s="2" t="s">
        <v>1437</v>
      </c>
      <c r="C2432" s="2"/>
      <c r="D2432" s="2" t="s">
        <v>3599</v>
      </c>
      <c r="E2432" s="2">
        <v>39</v>
      </c>
      <c r="F2432" s="3" t="s">
        <v>2670</v>
      </c>
      <c r="G2432" s="2" t="s">
        <v>2757</v>
      </c>
    </row>
    <row r="2433" spans="1:7" x14ac:dyDescent="0.3">
      <c r="A2433" s="2" t="s">
        <v>873</v>
      </c>
      <c r="B2433" s="2" t="s">
        <v>1437</v>
      </c>
      <c r="C2433" s="2"/>
      <c r="D2433" s="2" t="s">
        <v>3600</v>
      </c>
      <c r="E2433" s="2">
        <v>60</v>
      </c>
      <c r="F2433" s="3" t="s">
        <v>2668</v>
      </c>
      <c r="G2433" s="2" t="s">
        <v>3601</v>
      </c>
    </row>
    <row r="2434" spans="1:7" x14ac:dyDescent="0.3">
      <c r="A2434" s="2" t="s">
        <v>3602</v>
      </c>
      <c r="B2434" s="2"/>
      <c r="C2434" s="2"/>
      <c r="D2434" s="2" t="s">
        <v>2113</v>
      </c>
      <c r="E2434" s="2">
        <v>41</v>
      </c>
      <c r="F2434" s="3" t="s">
        <v>2670</v>
      </c>
      <c r="G2434" s="2" t="s">
        <v>2905</v>
      </c>
    </row>
    <row r="2435" spans="1:7" x14ac:dyDescent="0.3">
      <c r="A2435" s="2" t="s">
        <v>875</v>
      </c>
      <c r="B2435" s="2" t="s">
        <v>1435</v>
      </c>
      <c r="C2435" s="2"/>
      <c r="D2435" s="2" t="s">
        <v>2114</v>
      </c>
      <c r="E2435" s="2">
        <v>141</v>
      </c>
      <c r="F2435" s="3" t="s">
        <v>2999</v>
      </c>
      <c r="G2435" s="2" t="s">
        <v>3603</v>
      </c>
    </row>
    <row r="2436" spans="1:7" x14ac:dyDescent="0.3">
      <c r="A2436" s="2" t="s">
        <v>876</v>
      </c>
      <c r="B2436" s="2" t="s">
        <v>1432</v>
      </c>
      <c r="C2436" s="2"/>
      <c r="D2436" s="2" t="s">
        <v>2115</v>
      </c>
      <c r="E2436" s="2">
        <v>65</v>
      </c>
      <c r="F2436" s="3" t="s">
        <v>2668</v>
      </c>
      <c r="G2436" s="2" t="s">
        <v>2681</v>
      </c>
    </row>
    <row r="2437" spans="1:7" x14ac:dyDescent="0.3">
      <c r="A2437" s="2" t="s">
        <v>877</v>
      </c>
      <c r="B2437" s="2" t="s">
        <v>1435</v>
      </c>
      <c r="C2437" s="2"/>
      <c r="D2437" s="2" t="s">
        <v>3604</v>
      </c>
      <c r="E2437" s="2">
        <v>38</v>
      </c>
      <c r="F2437" s="3" t="s">
        <v>2670</v>
      </c>
      <c r="G2437" s="2" t="s">
        <v>3042</v>
      </c>
    </row>
    <row r="2438" spans="1:7" x14ac:dyDescent="0.3">
      <c r="A2438" s="2" t="s">
        <v>878</v>
      </c>
      <c r="B2438" s="2" t="s">
        <v>1435</v>
      </c>
      <c r="C2438" s="2"/>
      <c r="D2438" s="2" t="s">
        <v>2117</v>
      </c>
      <c r="E2438" s="2">
        <v>60</v>
      </c>
      <c r="F2438" s="3" t="s">
        <v>2668</v>
      </c>
      <c r="G2438" s="2" t="s">
        <v>2677</v>
      </c>
    </row>
    <row r="2439" spans="1:7" x14ac:dyDescent="0.3">
      <c r="A2439" s="2" t="s">
        <v>3605</v>
      </c>
      <c r="B2439" s="2" t="s">
        <v>1435</v>
      </c>
      <c r="C2439" s="2"/>
      <c r="D2439" s="2" t="s">
        <v>3606</v>
      </c>
      <c r="E2439" s="2">
        <v>33</v>
      </c>
      <c r="F2439" s="3" t="s">
        <v>2670</v>
      </c>
      <c r="G2439" s="2" t="s">
        <v>2840</v>
      </c>
    </row>
    <row r="2440" spans="1:7" x14ac:dyDescent="0.3">
      <c r="A2440" s="2" t="s">
        <v>3607</v>
      </c>
      <c r="B2440" s="2" t="s">
        <v>1435</v>
      </c>
      <c r="C2440" s="2"/>
      <c r="D2440" s="2" t="s">
        <v>2119</v>
      </c>
      <c r="E2440" s="2">
        <v>57</v>
      </c>
      <c r="F2440" s="3" t="s">
        <v>2668</v>
      </c>
      <c r="G2440" s="2" t="s">
        <v>2677</v>
      </c>
    </row>
    <row r="2441" spans="1:7" x14ac:dyDescent="0.3">
      <c r="A2441" s="2" t="s">
        <v>881</v>
      </c>
      <c r="B2441" s="2" t="s">
        <v>1437</v>
      </c>
      <c r="C2441" s="2"/>
      <c r="D2441" s="2" t="s">
        <v>3608</v>
      </c>
      <c r="E2441" s="2">
        <v>24</v>
      </c>
      <c r="F2441" s="3" t="s">
        <v>2669</v>
      </c>
      <c r="G2441" s="2"/>
    </row>
    <row r="2442" spans="1:7" x14ac:dyDescent="0.3">
      <c r="A2442" s="2" t="s">
        <v>882</v>
      </c>
      <c r="B2442" s="2" t="s">
        <v>1433</v>
      </c>
      <c r="C2442" s="2"/>
      <c r="D2442" s="2"/>
      <c r="E2442" s="2" t="s">
        <v>1481</v>
      </c>
      <c r="F2442" s="3"/>
      <c r="G2442" s="2" t="s">
        <v>1481</v>
      </c>
    </row>
    <row r="2443" spans="1:7" x14ac:dyDescent="0.3">
      <c r="A2443" s="2" t="s">
        <v>883</v>
      </c>
      <c r="B2443" s="2" t="s">
        <v>1435</v>
      </c>
      <c r="C2443" s="2"/>
      <c r="D2443" s="2"/>
      <c r="E2443" s="2">
        <v>54</v>
      </c>
      <c r="F2443" s="3" t="s">
        <v>2668</v>
      </c>
      <c r="G2443" s="2" t="s">
        <v>1481</v>
      </c>
    </row>
    <row r="2444" spans="1:7" x14ac:dyDescent="0.3">
      <c r="A2444" s="2" t="s">
        <v>3609</v>
      </c>
      <c r="B2444" s="2" t="s">
        <v>1437</v>
      </c>
      <c r="C2444" s="2"/>
      <c r="D2444" s="2" t="s">
        <v>3610</v>
      </c>
      <c r="E2444" s="2">
        <v>40</v>
      </c>
      <c r="F2444" s="3" t="s">
        <v>2670</v>
      </c>
      <c r="G2444" s="2" t="s">
        <v>2934</v>
      </c>
    </row>
    <row r="2445" spans="1:7" x14ac:dyDescent="0.3">
      <c r="A2445" s="2" t="s">
        <v>885</v>
      </c>
      <c r="B2445" s="2"/>
      <c r="C2445" s="2"/>
      <c r="D2445" s="2"/>
      <c r="E2445" s="2"/>
      <c r="F2445" s="3"/>
      <c r="G2445" s="2"/>
    </row>
    <row r="2446" spans="1:7" x14ac:dyDescent="0.3">
      <c r="A2446" s="2" t="s">
        <v>886</v>
      </c>
      <c r="B2446" s="2" t="s">
        <v>1448</v>
      </c>
      <c r="C2446" s="2"/>
      <c r="D2446" s="2" t="s">
        <v>3611</v>
      </c>
      <c r="E2446" s="2">
        <v>60</v>
      </c>
      <c r="F2446" s="3" t="s">
        <v>2668</v>
      </c>
      <c r="G2446" s="2" t="s">
        <v>3612</v>
      </c>
    </row>
    <row r="2447" spans="1:7" x14ac:dyDescent="0.3">
      <c r="A2447" s="2" t="s">
        <v>887</v>
      </c>
      <c r="B2447" s="2" t="s">
        <v>1432</v>
      </c>
      <c r="C2447" s="2"/>
      <c r="D2447" s="2" t="s">
        <v>2123</v>
      </c>
      <c r="E2447" s="2">
        <v>57</v>
      </c>
      <c r="F2447" s="3" t="s">
        <v>2668</v>
      </c>
      <c r="G2447" s="2" t="s">
        <v>2677</v>
      </c>
    </row>
    <row r="2448" spans="1:7" x14ac:dyDescent="0.3">
      <c r="A2448" s="2" t="s">
        <v>888</v>
      </c>
      <c r="B2448" s="2" t="s">
        <v>1435</v>
      </c>
      <c r="C2448" s="2"/>
      <c r="D2448" s="2" t="s">
        <v>2123</v>
      </c>
      <c r="E2448" s="2">
        <v>57</v>
      </c>
      <c r="F2448" s="3" t="s">
        <v>2668</v>
      </c>
      <c r="G2448" s="2" t="s">
        <v>2677</v>
      </c>
    </row>
    <row r="2449" spans="1:7" x14ac:dyDescent="0.3">
      <c r="A2449" s="2" t="s">
        <v>889</v>
      </c>
      <c r="B2449" s="2" t="s">
        <v>1432</v>
      </c>
      <c r="C2449" s="2"/>
      <c r="D2449" s="2" t="s">
        <v>2124</v>
      </c>
      <c r="E2449" s="2">
        <v>64</v>
      </c>
      <c r="F2449" s="3" t="s">
        <v>2668</v>
      </c>
      <c r="G2449" s="2" t="s">
        <v>2875</v>
      </c>
    </row>
    <row r="2450" spans="1:7" x14ac:dyDescent="0.3">
      <c r="A2450" s="2" t="s">
        <v>3613</v>
      </c>
      <c r="B2450" s="2" t="s">
        <v>1435</v>
      </c>
      <c r="C2450" s="2"/>
      <c r="D2450" s="2" t="s">
        <v>3614</v>
      </c>
      <c r="E2450" s="2">
        <v>23</v>
      </c>
      <c r="F2450" s="3" t="s">
        <v>2669</v>
      </c>
      <c r="G2450" s="2" t="s">
        <v>3615</v>
      </c>
    </row>
    <row r="2451" spans="1:7" x14ac:dyDescent="0.3">
      <c r="A2451" s="2" t="s">
        <v>3616</v>
      </c>
      <c r="B2451" s="2" t="s">
        <v>1437</v>
      </c>
      <c r="C2451" s="2"/>
      <c r="D2451" s="2" t="s">
        <v>2126</v>
      </c>
      <c r="E2451" s="2">
        <v>55</v>
      </c>
      <c r="F2451" s="3" t="s">
        <v>2668</v>
      </c>
      <c r="G2451" s="2" t="s">
        <v>2692</v>
      </c>
    </row>
    <row r="2452" spans="1:7" x14ac:dyDescent="0.3">
      <c r="A2452" s="2" t="s">
        <v>892</v>
      </c>
      <c r="B2452" s="2" t="s">
        <v>1437</v>
      </c>
      <c r="C2452" s="2"/>
      <c r="D2452" s="2" t="s">
        <v>2127</v>
      </c>
      <c r="E2452" s="2">
        <v>27</v>
      </c>
      <c r="F2452" s="3" t="s">
        <v>2669</v>
      </c>
      <c r="G2452" s="2"/>
    </row>
    <row r="2453" spans="1:7" x14ac:dyDescent="0.3">
      <c r="A2453" s="2" t="s">
        <v>3617</v>
      </c>
      <c r="B2453" s="2" t="s">
        <v>1447</v>
      </c>
      <c r="C2453" s="2"/>
      <c r="D2453" s="2" t="s">
        <v>2128</v>
      </c>
      <c r="E2453" s="2">
        <v>85</v>
      </c>
      <c r="F2453" s="3" t="s">
        <v>3006</v>
      </c>
      <c r="G2453" s="2" t="s">
        <v>2877</v>
      </c>
    </row>
    <row r="2454" spans="1:7" x14ac:dyDescent="0.3">
      <c r="A2454" s="2" t="s">
        <v>894</v>
      </c>
      <c r="B2454" s="2" t="s">
        <v>1435</v>
      </c>
      <c r="C2454" s="2"/>
      <c r="D2454" s="2"/>
      <c r="E2454" s="2"/>
      <c r="F2454" s="3"/>
      <c r="G2454" s="2"/>
    </row>
    <row r="2455" spans="1:7" x14ac:dyDescent="0.3">
      <c r="A2455" s="2" t="s">
        <v>895</v>
      </c>
      <c r="B2455" s="2" t="s">
        <v>1437</v>
      </c>
      <c r="C2455" s="2"/>
      <c r="D2455" s="2" t="s">
        <v>3526</v>
      </c>
      <c r="E2455" s="2">
        <v>39</v>
      </c>
      <c r="F2455" s="3" t="s">
        <v>2670</v>
      </c>
      <c r="G2455" s="2" t="s">
        <v>3618</v>
      </c>
    </row>
    <row r="2456" spans="1:7" x14ac:dyDescent="0.3">
      <c r="A2456" s="2" t="s">
        <v>896</v>
      </c>
      <c r="B2456" s="2" t="s">
        <v>1437</v>
      </c>
      <c r="C2456" s="2"/>
      <c r="D2456" s="2" t="s">
        <v>3619</v>
      </c>
      <c r="E2456" s="2">
        <v>26</v>
      </c>
      <c r="F2456" s="3" t="s">
        <v>2669</v>
      </c>
      <c r="G2456" s="2" t="s">
        <v>3048</v>
      </c>
    </row>
    <row r="2457" spans="1:7" x14ac:dyDescent="0.3">
      <c r="A2457" s="2" t="s">
        <v>3620</v>
      </c>
      <c r="B2457" s="2" t="s">
        <v>1437</v>
      </c>
      <c r="C2457" s="2"/>
      <c r="D2457" s="2" t="s">
        <v>2130</v>
      </c>
      <c r="E2457" s="2">
        <v>22</v>
      </c>
      <c r="F2457" s="3" t="s">
        <v>2669</v>
      </c>
      <c r="G2457" s="2" t="s">
        <v>3621</v>
      </c>
    </row>
    <row r="2458" spans="1:7" x14ac:dyDescent="0.3">
      <c r="A2458" s="2" t="s">
        <v>898</v>
      </c>
      <c r="B2458" s="2" t="s">
        <v>1437</v>
      </c>
      <c r="C2458" s="2"/>
      <c r="D2458" s="2" t="s">
        <v>2131</v>
      </c>
      <c r="E2458" s="2">
        <v>40</v>
      </c>
      <c r="F2458" s="3" t="s">
        <v>2670</v>
      </c>
      <c r="G2458" s="2" t="s">
        <v>3622</v>
      </c>
    </row>
    <row r="2459" spans="1:7" x14ac:dyDescent="0.3">
      <c r="A2459" s="2" t="s">
        <v>899</v>
      </c>
      <c r="B2459" s="2" t="s">
        <v>1435</v>
      </c>
      <c r="C2459" s="2"/>
      <c r="D2459" s="2"/>
      <c r="E2459" s="2">
        <v>24</v>
      </c>
      <c r="F2459" s="3" t="s">
        <v>2669</v>
      </c>
      <c r="G2459" s="2" t="s">
        <v>3048</v>
      </c>
    </row>
    <row r="2460" spans="1:7" x14ac:dyDescent="0.3">
      <c r="A2460" s="2" t="s">
        <v>900</v>
      </c>
      <c r="B2460" s="2" t="s">
        <v>1438</v>
      </c>
      <c r="C2460" s="2"/>
      <c r="D2460" s="2" t="s">
        <v>3623</v>
      </c>
      <c r="E2460" s="2">
        <v>44</v>
      </c>
      <c r="F2460" s="3" t="s">
        <v>2670</v>
      </c>
      <c r="G2460" s="2" t="s">
        <v>2881</v>
      </c>
    </row>
    <row r="2461" spans="1:7" x14ac:dyDescent="0.3">
      <c r="A2461" s="2" t="s">
        <v>901</v>
      </c>
      <c r="B2461" s="2" t="s">
        <v>1438</v>
      </c>
      <c r="C2461" s="2"/>
      <c r="D2461" s="2" t="s">
        <v>3623</v>
      </c>
      <c r="E2461" s="2">
        <v>44</v>
      </c>
      <c r="F2461" s="3" t="s">
        <v>2670</v>
      </c>
      <c r="G2461" s="2" t="s">
        <v>2881</v>
      </c>
    </row>
    <row r="2462" spans="1:7" x14ac:dyDescent="0.3">
      <c r="A2462" s="2" t="s">
        <v>902</v>
      </c>
      <c r="B2462" s="2" t="s">
        <v>1435</v>
      </c>
      <c r="C2462" s="2"/>
      <c r="D2462" s="2" t="s">
        <v>3623</v>
      </c>
      <c r="E2462" s="2">
        <v>44</v>
      </c>
      <c r="F2462" s="3" t="s">
        <v>2670</v>
      </c>
      <c r="G2462" s="2" t="s">
        <v>2881</v>
      </c>
    </row>
    <row r="2463" spans="1:7" x14ac:dyDescent="0.3">
      <c r="A2463" s="2" t="s">
        <v>903</v>
      </c>
      <c r="B2463" s="2" t="s">
        <v>1433</v>
      </c>
      <c r="C2463" s="2"/>
      <c r="D2463" s="2" t="s">
        <v>2133</v>
      </c>
      <c r="E2463" s="2">
        <v>45</v>
      </c>
      <c r="F2463" s="3" t="s">
        <v>2670</v>
      </c>
      <c r="G2463" s="2" t="s">
        <v>2677</v>
      </c>
    </row>
    <row r="2464" spans="1:7" x14ac:dyDescent="0.3">
      <c r="A2464" s="2" t="s">
        <v>904</v>
      </c>
      <c r="B2464" s="2" t="s">
        <v>1435</v>
      </c>
      <c r="C2464" s="2"/>
      <c r="D2464" s="2" t="s">
        <v>2134</v>
      </c>
      <c r="E2464" s="2">
        <v>50</v>
      </c>
      <c r="F2464" s="3" t="s">
        <v>2670</v>
      </c>
      <c r="G2464" s="2" t="s">
        <v>2681</v>
      </c>
    </row>
    <row r="2465" spans="1:7" x14ac:dyDescent="0.3">
      <c r="A2465" s="2" t="s">
        <v>905</v>
      </c>
      <c r="B2465" s="2" t="s">
        <v>1437</v>
      </c>
      <c r="C2465" s="2"/>
      <c r="D2465" s="2" t="s">
        <v>3624</v>
      </c>
      <c r="E2465" s="2">
        <v>24</v>
      </c>
      <c r="F2465" s="3" t="s">
        <v>2669</v>
      </c>
      <c r="G2465" s="2" t="s">
        <v>2701</v>
      </c>
    </row>
    <row r="2466" spans="1:7" x14ac:dyDescent="0.3">
      <c r="A2466" s="2" t="s">
        <v>906</v>
      </c>
      <c r="B2466" s="2" t="s">
        <v>1433</v>
      </c>
      <c r="C2466" s="2"/>
      <c r="D2466" s="2" t="s">
        <v>2136</v>
      </c>
      <c r="E2466" s="2">
        <v>43</v>
      </c>
      <c r="F2466" s="3" t="s">
        <v>2670</v>
      </c>
      <c r="G2466" s="2" t="s">
        <v>2688</v>
      </c>
    </row>
    <row r="2467" spans="1:7" x14ac:dyDescent="0.3">
      <c r="A2467" s="2" t="s">
        <v>907</v>
      </c>
      <c r="B2467" s="2" t="s">
        <v>1432</v>
      </c>
      <c r="C2467" s="2"/>
      <c r="D2467" s="2" t="s">
        <v>2250</v>
      </c>
      <c r="E2467" s="2">
        <v>79</v>
      </c>
      <c r="F2467" s="3" t="s">
        <v>3006</v>
      </c>
      <c r="G2467" s="2" t="s">
        <v>2677</v>
      </c>
    </row>
    <row r="2468" spans="1:7" x14ac:dyDescent="0.3">
      <c r="A2468" s="2" t="s">
        <v>908</v>
      </c>
      <c r="B2468" s="2" t="s">
        <v>1437</v>
      </c>
      <c r="C2468" s="2"/>
      <c r="D2468" s="2"/>
      <c r="E2468" s="2">
        <v>36</v>
      </c>
      <c r="F2468" s="3" t="s">
        <v>2670</v>
      </c>
      <c r="G2468" s="2" t="s">
        <v>2736</v>
      </c>
    </row>
    <row r="2469" spans="1:7" x14ac:dyDescent="0.3">
      <c r="A2469" s="2" t="s">
        <v>3625</v>
      </c>
      <c r="B2469" s="2" t="s">
        <v>1447</v>
      </c>
      <c r="C2469" s="2"/>
      <c r="D2469" s="2" t="s">
        <v>2138</v>
      </c>
      <c r="E2469" s="2">
        <v>34</v>
      </c>
      <c r="F2469" s="3" t="s">
        <v>2670</v>
      </c>
      <c r="G2469" s="2" t="s">
        <v>3365</v>
      </c>
    </row>
    <row r="2470" spans="1:7" x14ac:dyDescent="0.3">
      <c r="A2470" s="2" t="s">
        <v>3626</v>
      </c>
      <c r="B2470" s="2" t="s">
        <v>1437</v>
      </c>
      <c r="C2470" s="2"/>
      <c r="D2470" s="2" t="s">
        <v>2139</v>
      </c>
      <c r="E2470" s="2">
        <v>38</v>
      </c>
      <c r="F2470" s="3" t="s">
        <v>2670</v>
      </c>
      <c r="G2470" s="2" t="s">
        <v>2859</v>
      </c>
    </row>
    <row r="2471" spans="1:7" x14ac:dyDescent="0.3">
      <c r="A2471" s="2" t="s">
        <v>911</v>
      </c>
      <c r="B2471" s="2" t="s">
        <v>1437</v>
      </c>
      <c r="C2471" s="2"/>
      <c r="D2471" s="2"/>
      <c r="E2471" s="2"/>
      <c r="F2471" s="3"/>
      <c r="G2471" s="2"/>
    </row>
    <row r="2472" spans="1:7" x14ac:dyDescent="0.3">
      <c r="A2472" s="2" t="s">
        <v>912</v>
      </c>
      <c r="B2472" s="2" t="s">
        <v>1437</v>
      </c>
      <c r="C2472" s="2"/>
      <c r="D2472" s="2" t="s">
        <v>3627</v>
      </c>
      <c r="E2472" s="2">
        <v>26</v>
      </c>
      <c r="F2472" s="3" t="s">
        <v>2669</v>
      </c>
      <c r="G2472" s="2" t="s">
        <v>2677</v>
      </c>
    </row>
    <row r="2473" spans="1:7" x14ac:dyDescent="0.3">
      <c r="A2473" s="2" t="s">
        <v>913</v>
      </c>
      <c r="B2473" s="2" t="s">
        <v>1433</v>
      </c>
      <c r="C2473" s="2"/>
      <c r="D2473" s="2" t="s">
        <v>2066</v>
      </c>
      <c r="E2473" s="2">
        <v>160</v>
      </c>
      <c r="F2473" s="3" t="s">
        <v>2999</v>
      </c>
      <c r="G2473" s="2" t="s">
        <v>2678</v>
      </c>
    </row>
    <row r="2474" spans="1:7" x14ac:dyDescent="0.3">
      <c r="A2474" s="2" t="s">
        <v>3628</v>
      </c>
      <c r="B2474" s="2" t="s">
        <v>1435</v>
      </c>
      <c r="C2474" s="2"/>
      <c r="D2474" s="2" t="s">
        <v>2141</v>
      </c>
      <c r="E2474" s="2">
        <v>32</v>
      </c>
      <c r="F2474" s="3" t="s">
        <v>2670</v>
      </c>
      <c r="G2474" s="2" t="s">
        <v>2750</v>
      </c>
    </row>
    <row r="2475" spans="1:7" x14ac:dyDescent="0.3">
      <c r="A2475" s="2" t="s">
        <v>915</v>
      </c>
      <c r="B2475" s="2" t="s">
        <v>1437</v>
      </c>
      <c r="C2475" s="2"/>
      <c r="D2475" s="2"/>
      <c r="E2475" s="2"/>
      <c r="F2475" s="3"/>
      <c r="G2475" s="2"/>
    </row>
    <row r="2476" spans="1:7" x14ac:dyDescent="0.3">
      <c r="A2476" s="2" t="s">
        <v>916</v>
      </c>
      <c r="B2476" s="2" t="s">
        <v>1447</v>
      </c>
      <c r="C2476" s="2"/>
      <c r="D2476" s="2" t="s">
        <v>2142</v>
      </c>
      <c r="E2476" s="2">
        <v>80</v>
      </c>
      <c r="F2476" s="3" t="s">
        <v>3006</v>
      </c>
      <c r="G2476" s="2" t="s">
        <v>2882</v>
      </c>
    </row>
    <row r="2477" spans="1:7" x14ac:dyDescent="0.3">
      <c r="A2477" s="2" t="s">
        <v>917</v>
      </c>
      <c r="B2477" s="2" t="s">
        <v>1435</v>
      </c>
      <c r="C2477" s="2"/>
      <c r="D2477" s="2" t="s">
        <v>2143</v>
      </c>
      <c r="E2477" s="2">
        <v>42</v>
      </c>
      <c r="F2477" s="3" t="s">
        <v>2670</v>
      </c>
      <c r="G2477" s="2" t="s">
        <v>3440</v>
      </c>
    </row>
    <row r="2478" spans="1:7" x14ac:dyDescent="0.3">
      <c r="A2478" s="2" t="s">
        <v>918</v>
      </c>
      <c r="B2478" s="2" t="s">
        <v>1433</v>
      </c>
      <c r="C2478" s="2"/>
      <c r="D2478" s="2" t="s">
        <v>2144</v>
      </c>
      <c r="E2478" s="2">
        <v>27</v>
      </c>
      <c r="F2478" s="3" t="s">
        <v>2669</v>
      </c>
      <c r="G2478" s="2" t="s">
        <v>2883</v>
      </c>
    </row>
    <row r="2479" spans="1:7" x14ac:dyDescent="0.3">
      <c r="A2479" s="2" t="s">
        <v>919</v>
      </c>
      <c r="B2479" s="2" t="s">
        <v>1437</v>
      </c>
      <c r="C2479" s="2"/>
      <c r="D2479" s="2" t="s">
        <v>2145</v>
      </c>
      <c r="E2479" s="2">
        <v>17</v>
      </c>
      <c r="F2479" s="3" t="s">
        <v>2669</v>
      </c>
      <c r="G2479" s="2"/>
    </row>
    <row r="2480" spans="1:7" x14ac:dyDescent="0.3">
      <c r="A2480" s="2" t="s">
        <v>3629</v>
      </c>
      <c r="B2480" s="2" t="s">
        <v>1437</v>
      </c>
      <c r="C2480" s="2"/>
      <c r="D2480" s="2" t="s">
        <v>2146</v>
      </c>
      <c r="E2480" s="2">
        <v>40</v>
      </c>
      <c r="F2480" s="3" t="s">
        <v>2670</v>
      </c>
      <c r="G2480" s="2" t="s">
        <v>2884</v>
      </c>
    </row>
    <row r="2481" spans="1:7" x14ac:dyDescent="0.3">
      <c r="A2481" s="2" t="s">
        <v>921</v>
      </c>
      <c r="B2481" s="2" t="s">
        <v>1432</v>
      </c>
      <c r="C2481" s="2"/>
      <c r="D2481" s="2" t="s">
        <v>3630</v>
      </c>
      <c r="E2481" s="2">
        <v>60</v>
      </c>
      <c r="F2481" s="3" t="s">
        <v>2668</v>
      </c>
      <c r="G2481" s="2" t="s">
        <v>2710</v>
      </c>
    </row>
    <row r="2482" spans="1:7" x14ac:dyDescent="0.3">
      <c r="A2482" s="2" t="s">
        <v>922</v>
      </c>
      <c r="B2482" s="2" t="s">
        <v>1436</v>
      </c>
      <c r="C2482" s="2"/>
      <c r="D2482" s="2" t="s">
        <v>2148</v>
      </c>
      <c r="E2482" s="2">
        <v>50</v>
      </c>
      <c r="F2482" s="3" t="s">
        <v>2670</v>
      </c>
      <c r="G2482" s="2" t="s">
        <v>2689</v>
      </c>
    </row>
    <row r="2483" spans="1:7" x14ac:dyDescent="0.3">
      <c r="A2483" s="2" t="s">
        <v>923</v>
      </c>
      <c r="B2483" s="2" t="s">
        <v>1442</v>
      </c>
      <c r="C2483" s="2"/>
      <c r="D2483" s="2" t="s">
        <v>3631</v>
      </c>
      <c r="E2483" s="2">
        <v>62</v>
      </c>
      <c r="F2483" s="3" t="s">
        <v>2668</v>
      </c>
      <c r="G2483" s="2" t="s">
        <v>2677</v>
      </c>
    </row>
    <row r="2484" spans="1:7" x14ac:dyDescent="0.3">
      <c r="A2484" s="2" t="s">
        <v>924</v>
      </c>
      <c r="B2484" s="2" t="s">
        <v>1460</v>
      </c>
      <c r="C2484" s="2"/>
      <c r="D2484" s="2" t="s">
        <v>2150</v>
      </c>
      <c r="E2484" s="2">
        <v>70</v>
      </c>
      <c r="F2484" s="3" t="s">
        <v>2668</v>
      </c>
      <c r="G2484" s="2" t="s">
        <v>2805</v>
      </c>
    </row>
    <row r="2485" spans="1:7" x14ac:dyDescent="0.3">
      <c r="A2485" s="2" t="s">
        <v>3632</v>
      </c>
      <c r="B2485" s="2" t="s">
        <v>1448</v>
      </c>
      <c r="C2485" s="2"/>
      <c r="D2485" s="2" t="s">
        <v>2151</v>
      </c>
      <c r="E2485" s="2">
        <v>68</v>
      </c>
      <c r="F2485" s="3" t="s">
        <v>2668</v>
      </c>
      <c r="G2485" s="2" t="s">
        <v>2677</v>
      </c>
    </row>
    <row r="2486" spans="1:7" x14ac:dyDescent="0.3">
      <c r="A2486" s="2" t="s">
        <v>926</v>
      </c>
      <c r="B2486" s="2" t="s">
        <v>1443</v>
      </c>
      <c r="C2486" s="2"/>
      <c r="D2486" s="2" t="s">
        <v>2152</v>
      </c>
      <c r="E2486" s="2">
        <v>55</v>
      </c>
      <c r="F2486" s="3" t="s">
        <v>2668</v>
      </c>
      <c r="G2486" s="2" t="s">
        <v>2710</v>
      </c>
    </row>
    <row r="2487" spans="1:7" x14ac:dyDescent="0.3">
      <c r="A2487" s="2" t="s">
        <v>3633</v>
      </c>
      <c r="B2487" s="2" t="s">
        <v>1437</v>
      </c>
      <c r="C2487" s="2"/>
      <c r="D2487" s="2"/>
      <c r="E2487" s="2"/>
      <c r="F2487" s="3"/>
      <c r="G2487" s="2"/>
    </row>
    <row r="2488" spans="1:7" x14ac:dyDescent="0.3">
      <c r="A2488" s="2" t="s">
        <v>928</v>
      </c>
      <c r="B2488" s="2" t="s">
        <v>1432</v>
      </c>
      <c r="C2488" s="2"/>
      <c r="D2488" s="2" t="s">
        <v>2153</v>
      </c>
      <c r="E2488" s="2">
        <v>60</v>
      </c>
      <c r="F2488" s="3" t="s">
        <v>2668</v>
      </c>
      <c r="G2488" s="2" t="s">
        <v>2712</v>
      </c>
    </row>
    <row r="2489" spans="1:7" x14ac:dyDescent="0.3">
      <c r="A2489" s="2" t="s">
        <v>929</v>
      </c>
      <c r="B2489" s="2" t="s">
        <v>1435</v>
      </c>
      <c r="C2489" s="2"/>
      <c r="D2489" s="2" t="s">
        <v>2154</v>
      </c>
      <c r="E2489" s="2">
        <v>52</v>
      </c>
      <c r="F2489" s="3" t="s">
        <v>2668</v>
      </c>
      <c r="G2489" s="2" t="s">
        <v>2710</v>
      </c>
    </row>
    <row r="2490" spans="1:7" x14ac:dyDescent="0.3">
      <c r="A2490" s="2" t="s">
        <v>930</v>
      </c>
      <c r="B2490" s="2" t="s">
        <v>1435</v>
      </c>
      <c r="C2490" s="2"/>
      <c r="D2490" s="2" t="s">
        <v>3634</v>
      </c>
      <c r="E2490" s="2">
        <v>60</v>
      </c>
      <c r="F2490" s="3" t="s">
        <v>2668</v>
      </c>
      <c r="G2490" s="2" t="s">
        <v>2913</v>
      </c>
    </row>
    <row r="2491" spans="1:7" x14ac:dyDescent="0.3">
      <c r="A2491" s="2" t="s">
        <v>931</v>
      </c>
      <c r="B2491" s="2" t="s">
        <v>1437</v>
      </c>
      <c r="C2491" s="2"/>
      <c r="D2491" s="2"/>
      <c r="E2491" s="2">
        <v>55</v>
      </c>
      <c r="F2491" s="3" t="s">
        <v>2668</v>
      </c>
      <c r="G2491" s="2" t="s">
        <v>656</v>
      </c>
    </row>
    <row r="2492" spans="1:7" x14ac:dyDescent="0.3">
      <c r="A2492" s="2" t="s">
        <v>932</v>
      </c>
      <c r="B2492" s="2" t="s">
        <v>1439</v>
      </c>
      <c r="C2492" s="2"/>
      <c r="D2492" s="2" t="s">
        <v>2156</v>
      </c>
      <c r="E2492" s="2">
        <v>55</v>
      </c>
      <c r="F2492" s="3" t="s">
        <v>2668</v>
      </c>
      <c r="G2492" s="2" t="s">
        <v>2885</v>
      </c>
    </row>
    <row r="2493" spans="1:7" x14ac:dyDescent="0.3">
      <c r="A2493" s="2" t="s">
        <v>933</v>
      </c>
      <c r="B2493" s="2" t="s">
        <v>1456</v>
      </c>
      <c r="C2493" s="2"/>
      <c r="D2493" s="2" t="s">
        <v>3635</v>
      </c>
      <c r="E2493" s="2">
        <v>24</v>
      </c>
      <c r="F2493" s="3" t="s">
        <v>2669</v>
      </c>
      <c r="G2493" s="2" t="s">
        <v>3635</v>
      </c>
    </row>
    <row r="2494" spans="1:7" x14ac:dyDescent="0.3">
      <c r="A2494" s="2" t="s">
        <v>3636</v>
      </c>
      <c r="B2494" s="2" t="s">
        <v>1432</v>
      </c>
      <c r="C2494" s="2"/>
      <c r="D2494" s="2" t="s">
        <v>2158</v>
      </c>
      <c r="E2494" s="2">
        <v>69</v>
      </c>
      <c r="F2494" s="3" t="s">
        <v>2668</v>
      </c>
      <c r="G2494" s="2" t="s">
        <v>3637</v>
      </c>
    </row>
    <row r="2495" spans="1:7" x14ac:dyDescent="0.3">
      <c r="A2495" s="2" t="s">
        <v>3638</v>
      </c>
      <c r="B2495" s="2"/>
      <c r="C2495" s="2"/>
      <c r="D2495" s="2"/>
      <c r="E2495" s="2"/>
      <c r="F2495" s="3"/>
      <c r="G2495" s="2"/>
    </row>
    <row r="2496" spans="1:7" x14ac:dyDescent="0.3">
      <c r="A2496" s="2" t="s">
        <v>936</v>
      </c>
      <c r="B2496" s="2" t="s">
        <v>1435</v>
      </c>
      <c r="C2496" s="2"/>
      <c r="D2496" s="2" t="s">
        <v>2159</v>
      </c>
      <c r="E2496" s="2">
        <v>58</v>
      </c>
      <c r="F2496" s="3" t="s">
        <v>2668</v>
      </c>
      <c r="G2496" s="2" t="s">
        <v>3014</v>
      </c>
    </row>
    <row r="2497" spans="1:7" x14ac:dyDescent="0.3">
      <c r="A2497" s="2" t="s">
        <v>937</v>
      </c>
      <c r="B2497" s="2" t="s">
        <v>1434</v>
      </c>
      <c r="C2497" s="2"/>
      <c r="D2497" s="2" t="s">
        <v>1951</v>
      </c>
      <c r="E2497" s="2">
        <v>81</v>
      </c>
      <c r="F2497" s="3" t="s">
        <v>3006</v>
      </c>
      <c r="G2497" s="2" t="s">
        <v>3562</v>
      </c>
    </row>
    <row r="2498" spans="1:7" x14ac:dyDescent="0.3">
      <c r="A2498" s="2" t="s">
        <v>938</v>
      </c>
      <c r="B2498" s="2" t="s">
        <v>1437</v>
      </c>
      <c r="C2498" s="2"/>
      <c r="D2498" s="2" t="s">
        <v>2160</v>
      </c>
      <c r="E2498" s="2">
        <v>26</v>
      </c>
      <c r="F2498" s="3" t="s">
        <v>2669</v>
      </c>
      <c r="G2498" s="2" t="s">
        <v>2762</v>
      </c>
    </row>
    <row r="2499" spans="1:7" x14ac:dyDescent="0.3">
      <c r="A2499" s="2" t="s">
        <v>939</v>
      </c>
      <c r="B2499" s="2" t="s">
        <v>1432</v>
      </c>
      <c r="C2499" s="2"/>
      <c r="D2499" s="2" t="s">
        <v>2161</v>
      </c>
      <c r="E2499" s="2">
        <v>63</v>
      </c>
      <c r="F2499" s="3" t="s">
        <v>2668</v>
      </c>
      <c r="G2499" s="2" t="s">
        <v>3639</v>
      </c>
    </row>
    <row r="2500" spans="1:7" x14ac:dyDescent="0.3">
      <c r="A2500" s="2" t="s">
        <v>940</v>
      </c>
      <c r="B2500" s="2" t="s">
        <v>1443</v>
      </c>
      <c r="C2500" s="2"/>
      <c r="D2500" s="2" t="s">
        <v>1760</v>
      </c>
      <c r="E2500" s="2">
        <v>48</v>
      </c>
      <c r="F2500" s="3" t="s">
        <v>2670</v>
      </c>
      <c r="G2500" s="2" t="s">
        <v>2703</v>
      </c>
    </row>
    <row r="2501" spans="1:7" x14ac:dyDescent="0.3">
      <c r="A2501" s="2" t="s">
        <v>3640</v>
      </c>
      <c r="B2501" s="2"/>
      <c r="C2501" s="2"/>
      <c r="D2501" s="2" t="s">
        <v>3641</v>
      </c>
      <c r="E2501" s="2"/>
      <c r="F2501" s="3"/>
      <c r="G2501" s="2"/>
    </row>
    <row r="2502" spans="1:7" x14ac:dyDescent="0.3">
      <c r="A2502" s="2" t="s">
        <v>942</v>
      </c>
      <c r="B2502" s="2" t="s">
        <v>1480</v>
      </c>
      <c r="C2502" s="2"/>
      <c r="D2502" s="2" t="s">
        <v>2163</v>
      </c>
      <c r="E2502" s="2">
        <v>60</v>
      </c>
      <c r="F2502" s="3" t="s">
        <v>2668</v>
      </c>
      <c r="G2502" s="2" t="s">
        <v>3562</v>
      </c>
    </row>
    <row r="2503" spans="1:7" x14ac:dyDescent="0.3">
      <c r="A2503" s="2" t="s">
        <v>943</v>
      </c>
      <c r="B2503" s="2" t="s">
        <v>1437</v>
      </c>
      <c r="C2503" s="2"/>
      <c r="D2503" s="2" t="s">
        <v>2164</v>
      </c>
      <c r="E2503" s="2">
        <v>29</v>
      </c>
      <c r="F2503" s="3" t="s">
        <v>2669</v>
      </c>
      <c r="G2503" s="2" t="s">
        <v>2723</v>
      </c>
    </row>
    <row r="2504" spans="1:7" x14ac:dyDescent="0.3">
      <c r="A2504" s="2" t="s">
        <v>944</v>
      </c>
      <c r="B2504" s="2" t="s">
        <v>1437</v>
      </c>
      <c r="C2504" s="2"/>
      <c r="D2504" s="2" t="s">
        <v>2165</v>
      </c>
      <c r="E2504" s="2">
        <v>21</v>
      </c>
      <c r="F2504" s="3" t="s">
        <v>2669</v>
      </c>
      <c r="G2504" s="2" t="s">
        <v>2888</v>
      </c>
    </row>
    <row r="2505" spans="1:7" x14ac:dyDescent="0.3">
      <c r="A2505" s="2" t="s">
        <v>945</v>
      </c>
      <c r="B2505" s="2" t="s">
        <v>1442</v>
      </c>
      <c r="C2505" s="2"/>
      <c r="D2505" s="2" t="s">
        <v>2166</v>
      </c>
      <c r="E2505" s="2">
        <v>56</v>
      </c>
      <c r="F2505" s="3" t="s">
        <v>2668</v>
      </c>
      <c r="G2505" s="2" t="s">
        <v>2681</v>
      </c>
    </row>
    <row r="2506" spans="1:7" x14ac:dyDescent="0.3">
      <c r="A2506" s="2" t="s">
        <v>946</v>
      </c>
      <c r="B2506" s="2" t="s">
        <v>1433</v>
      </c>
      <c r="C2506" s="2"/>
      <c r="D2506" s="2" t="s">
        <v>2167</v>
      </c>
      <c r="E2506" s="2">
        <v>44</v>
      </c>
      <c r="F2506" s="3" t="s">
        <v>2670</v>
      </c>
      <c r="G2506" s="2" t="s">
        <v>2688</v>
      </c>
    </row>
    <row r="2507" spans="1:7" x14ac:dyDescent="0.3">
      <c r="A2507" s="2" t="s">
        <v>947</v>
      </c>
      <c r="B2507" s="2" t="s">
        <v>1437</v>
      </c>
      <c r="C2507" s="2"/>
      <c r="D2507" s="2" t="s">
        <v>1606</v>
      </c>
      <c r="E2507" s="2">
        <v>45</v>
      </c>
      <c r="F2507" s="3" t="s">
        <v>2670</v>
      </c>
      <c r="G2507" s="2" t="s">
        <v>3642</v>
      </c>
    </row>
    <row r="2508" spans="1:7" x14ac:dyDescent="0.3">
      <c r="A2508" s="2" t="s">
        <v>948</v>
      </c>
      <c r="B2508" s="2" t="s">
        <v>1437</v>
      </c>
      <c r="C2508" s="2"/>
      <c r="D2508" s="2" t="s">
        <v>2168</v>
      </c>
      <c r="E2508" s="2">
        <v>47</v>
      </c>
      <c r="F2508" s="3" t="s">
        <v>2670</v>
      </c>
      <c r="G2508" s="2" t="s">
        <v>3048</v>
      </c>
    </row>
    <row r="2509" spans="1:7" x14ac:dyDescent="0.3">
      <c r="A2509" s="2" t="s">
        <v>949</v>
      </c>
      <c r="B2509" s="2" t="s">
        <v>1436</v>
      </c>
      <c r="C2509" s="2"/>
      <c r="D2509" s="2" t="s">
        <v>3570</v>
      </c>
      <c r="E2509" s="2">
        <v>52</v>
      </c>
      <c r="F2509" s="3" t="s">
        <v>2668</v>
      </c>
      <c r="G2509" s="2" t="s">
        <v>2934</v>
      </c>
    </row>
    <row r="2510" spans="1:7" x14ac:dyDescent="0.3">
      <c r="A2510" s="2" t="s">
        <v>950</v>
      </c>
      <c r="B2510" s="2" t="s">
        <v>1437</v>
      </c>
      <c r="C2510" s="2"/>
      <c r="D2510" s="2" t="s">
        <v>2248</v>
      </c>
      <c r="E2510" s="2">
        <v>39</v>
      </c>
      <c r="F2510" s="3" t="s">
        <v>2670</v>
      </c>
      <c r="G2510" s="2" t="s">
        <v>2912</v>
      </c>
    </row>
    <row r="2511" spans="1:7" x14ac:dyDescent="0.3">
      <c r="A2511" s="2" t="s">
        <v>951</v>
      </c>
      <c r="B2511" s="2" t="s">
        <v>1437</v>
      </c>
      <c r="C2511" s="2"/>
      <c r="D2511" s="2" t="s">
        <v>2170</v>
      </c>
      <c r="E2511" s="2">
        <v>45</v>
      </c>
      <c r="F2511" s="3" t="s">
        <v>2670</v>
      </c>
      <c r="G2511" s="2" t="s">
        <v>2890</v>
      </c>
    </row>
    <row r="2512" spans="1:7" x14ac:dyDescent="0.3">
      <c r="A2512" s="2" t="s">
        <v>952</v>
      </c>
      <c r="B2512" s="2" t="s">
        <v>1435</v>
      </c>
      <c r="C2512" s="2"/>
      <c r="D2512" s="2" t="s">
        <v>2171</v>
      </c>
      <c r="E2512" s="2">
        <v>73</v>
      </c>
      <c r="F2512" s="3" t="s">
        <v>3006</v>
      </c>
      <c r="G2512" s="2" t="s">
        <v>2712</v>
      </c>
    </row>
    <row r="2513" spans="1:7" x14ac:dyDescent="0.3">
      <c r="A2513" s="2" t="s">
        <v>953</v>
      </c>
      <c r="B2513" s="2" t="s">
        <v>1436</v>
      </c>
      <c r="C2513" s="2"/>
      <c r="D2513" s="2" t="s">
        <v>3643</v>
      </c>
      <c r="E2513" s="2">
        <v>29</v>
      </c>
      <c r="F2513" s="3" t="s">
        <v>2669</v>
      </c>
      <c r="G2513" s="2" t="s">
        <v>2822</v>
      </c>
    </row>
    <row r="2514" spans="1:7" x14ac:dyDescent="0.3">
      <c r="A2514" s="2" t="s">
        <v>954</v>
      </c>
      <c r="B2514" s="2" t="s">
        <v>1437</v>
      </c>
      <c r="C2514" s="2"/>
      <c r="D2514" s="2" t="s">
        <v>3644</v>
      </c>
      <c r="E2514" s="2">
        <v>40</v>
      </c>
      <c r="F2514" s="3" t="s">
        <v>2670</v>
      </c>
      <c r="G2514" s="2" t="s">
        <v>2994</v>
      </c>
    </row>
    <row r="2515" spans="1:7" x14ac:dyDescent="0.3">
      <c r="A2515" s="2" t="s">
        <v>955</v>
      </c>
      <c r="B2515" s="2" t="s">
        <v>1433</v>
      </c>
      <c r="C2515" s="2"/>
      <c r="D2515" s="2" t="s">
        <v>2174</v>
      </c>
      <c r="E2515" s="2">
        <v>20</v>
      </c>
      <c r="F2515" s="3" t="s">
        <v>2669</v>
      </c>
      <c r="G2515" s="2" t="s">
        <v>2351</v>
      </c>
    </row>
    <row r="2516" spans="1:7" x14ac:dyDescent="0.3">
      <c r="A2516" s="2" t="s">
        <v>956</v>
      </c>
      <c r="B2516" s="2"/>
      <c r="C2516" s="2"/>
      <c r="D2516" s="2" t="s">
        <v>2175</v>
      </c>
      <c r="E2516" s="2">
        <v>22</v>
      </c>
      <c r="F2516" s="3" t="s">
        <v>2669</v>
      </c>
      <c r="G2516" s="2" t="s">
        <v>2726</v>
      </c>
    </row>
    <row r="2517" spans="1:7" x14ac:dyDescent="0.3">
      <c r="A2517" s="2" t="s">
        <v>957</v>
      </c>
      <c r="B2517" s="2" t="s">
        <v>1448</v>
      </c>
      <c r="C2517" s="2"/>
      <c r="D2517" s="2" t="s">
        <v>2176</v>
      </c>
      <c r="E2517" s="2">
        <v>96</v>
      </c>
      <c r="F2517" s="3" t="s">
        <v>3006</v>
      </c>
      <c r="G2517" s="2" t="s">
        <v>2677</v>
      </c>
    </row>
    <row r="2518" spans="1:7" x14ac:dyDescent="0.3">
      <c r="A2518" s="2" t="s">
        <v>958</v>
      </c>
      <c r="B2518" s="2" t="s">
        <v>1437</v>
      </c>
      <c r="C2518" s="2"/>
      <c r="D2518" s="2" t="s">
        <v>3645</v>
      </c>
      <c r="E2518" s="2">
        <v>32</v>
      </c>
      <c r="F2518" s="3" t="s">
        <v>2670</v>
      </c>
      <c r="G2518" s="2" t="s">
        <v>2750</v>
      </c>
    </row>
    <row r="2519" spans="1:7" x14ac:dyDescent="0.3">
      <c r="A2519" s="2" t="s">
        <v>959</v>
      </c>
      <c r="B2519" s="2" t="s">
        <v>1447</v>
      </c>
      <c r="C2519" s="2"/>
      <c r="D2519" s="2" t="s">
        <v>3646</v>
      </c>
      <c r="E2519" s="2">
        <v>18</v>
      </c>
      <c r="F2519" s="3" t="s">
        <v>2669</v>
      </c>
      <c r="G2519" s="2" t="s">
        <v>2701</v>
      </c>
    </row>
    <row r="2520" spans="1:7" x14ac:dyDescent="0.3">
      <c r="A2520" s="2" t="s">
        <v>960</v>
      </c>
      <c r="B2520" s="2" t="s">
        <v>1435</v>
      </c>
      <c r="C2520" s="2"/>
      <c r="D2520" s="2" t="s">
        <v>2179</v>
      </c>
      <c r="E2520" s="2">
        <v>44</v>
      </c>
      <c r="F2520" s="3" t="s">
        <v>2670</v>
      </c>
      <c r="G2520" s="2" t="s">
        <v>2910</v>
      </c>
    </row>
    <row r="2521" spans="1:7" x14ac:dyDescent="0.3">
      <c r="A2521" s="2" t="s">
        <v>961</v>
      </c>
      <c r="B2521" s="2" t="s">
        <v>1435</v>
      </c>
      <c r="C2521" s="2"/>
      <c r="D2521" s="2" t="s">
        <v>2180</v>
      </c>
      <c r="E2521" s="2">
        <v>38</v>
      </c>
      <c r="F2521" s="3" t="s">
        <v>2670</v>
      </c>
      <c r="G2521" s="2" t="s">
        <v>3440</v>
      </c>
    </row>
    <row r="2522" spans="1:7" x14ac:dyDescent="0.3">
      <c r="A2522" s="2" t="s">
        <v>962</v>
      </c>
      <c r="B2522" s="2" t="s">
        <v>1436</v>
      </c>
      <c r="C2522" s="2"/>
      <c r="D2522" s="2" t="s">
        <v>3647</v>
      </c>
      <c r="E2522" s="2">
        <v>50</v>
      </c>
      <c r="F2522" s="3" t="s">
        <v>2670</v>
      </c>
      <c r="G2522" s="2" t="s">
        <v>2757</v>
      </c>
    </row>
    <row r="2523" spans="1:7" x14ac:dyDescent="0.3">
      <c r="A2523" s="2" t="s">
        <v>963</v>
      </c>
      <c r="B2523" s="2" t="s">
        <v>1437</v>
      </c>
      <c r="C2523" s="2"/>
      <c r="D2523" s="2" t="s">
        <v>2182</v>
      </c>
      <c r="E2523" s="2">
        <v>27</v>
      </c>
      <c r="F2523" s="3" t="s">
        <v>2669</v>
      </c>
      <c r="G2523" s="2" t="s">
        <v>3648</v>
      </c>
    </row>
    <row r="2524" spans="1:7" x14ac:dyDescent="0.3">
      <c r="A2524" s="2" t="s">
        <v>964</v>
      </c>
      <c r="B2524" s="2" t="s">
        <v>1435</v>
      </c>
      <c r="C2524" s="2"/>
      <c r="D2524" s="2" t="s">
        <v>2183</v>
      </c>
      <c r="E2524" s="2">
        <v>19</v>
      </c>
      <c r="F2524" s="3" t="s">
        <v>2669</v>
      </c>
      <c r="G2524" s="2" t="s">
        <v>3061</v>
      </c>
    </row>
    <row r="2525" spans="1:7" x14ac:dyDescent="0.3">
      <c r="A2525" s="2" t="s">
        <v>965</v>
      </c>
      <c r="B2525" s="2" t="s">
        <v>1437</v>
      </c>
      <c r="C2525" s="2"/>
      <c r="D2525" s="2" t="s">
        <v>3649</v>
      </c>
      <c r="E2525" s="2">
        <v>22</v>
      </c>
      <c r="F2525" s="3" t="s">
        <v>2669</v>
      </c>
      <c r="G2525" s="2" t="s">
        <v>2736</v>
      </c>
    </row>
    <row r="2526" spans="1:7" x14ac:dyDescent="0.3">
      <c r="A2526" s="2" t="s">
        <v>966</v>
      </c>
      <c r="B2526" s="2"/>
      <c r="C2526" s="2"/>
      <c r="D2526" s="2"/>
      <c r="E2526" s="2">
        <v>21</v>
      </c>
      <c r="F2526" s="3" t="s">
        <v>2669</v>
      </c>
      <c r="G2526" s="2"/>
    </row>
    <row r="2527" spans="1:7" x14ac:dyDescent="0.3">
      <c r="A2527" s="2" t="s">
        <v>967</v>
      </c>
      <c r="B2527" s="2"/>
      <c r="C2527" s="2"/>
      <c r="D2527" s="2" t="s">
        <v>3650</v>
      </c>
      <c r="E2527" s="2">
        <v>59</v>
      </c>
      <c r="F2527" s="3" t="s">
        <v>2668</v>
      </c>
      <c r="G2527" s="2" t="s">
        <v>3651</v>
      </c>
    </row>
    <row r="2528" spans="1:7" x14ac:dyDescent="0.3">
      <c r="A2528" s="2" t="s">
        <v>968</v>
      </c>
      <c r="B2528" s="2" t="s">
        <v>1435</v>
      </c>
      <c r="C2528" s="2"/>
      <c r="D2528" s="2"/>
      <c r="E2528" s="2"/>
      <c r="F2528" s="3"/>
      <c r="G2528" s="2"/>
    </row>
    <row r="2529" spans="1:7" x14ac:dyDescent="0.3">
      <c r="A2529" s="2" t="s">
        <v>969</v>
      </c>
      <c r="B2529" s="2" t="s">
        <v>3652</v>
      </c>
      <c r="C2529" s="2"/>
      <c r="D2529" s="2"/>
      <c r="E2529" s="2"/>
      <c r="F2529" s="3"/>
      <c r="G2529" s="2"/>
    </row>
    <row r="2530" spans="1:7" x14ac:dyDescent="0.3">
      <c r="A2530" s="2" t="s">
        <v>970</v>
      </c>
      <c r="B2530" s="2" t="s">
        <v>1435</v>
      </c>
      <c r="C2530" s="2"/>
      <c r="D2530" s="2" t="s">
        <v>2186</v>
      </c>
      <c r="E2530" s="2">
        <v>58</v>
      </c>
      <c r="F2530" s="3" t="s">
        <v>2668</v>
      </c>
      <c r="G2530" s="2" t="s">
        <v>2913</v>
      </c>
    </row>
    <row r="2531" spans="1:7" x14ac:dyDescent="0.3">
      <c r="A2531" s="2" t="s">
        <v>971</v>
      </c>
      <c r="B2531" s="2" t="s">
        <v>1437</v>
      </c>
      <c r="C2531" s="2"/>
      <c r="D2531" s="2" t="s">
        <v>2187</v>
      </c>
      <c r="E2531" s="2">
        <v>38</v>
      </c>
      <c r="F2531" s="3" t="s">
        <v>2670</v>
      </c>
      <c r="G2531" s="2" t="s">
        <v>3309</v>
      </c>
    </row>
    <row r="2532" spans="1:7" x14ac:dyDescent="0.3">
      <c r="A2532" s="2" t="s">
        <v>972</v>
      </c>
      <c r="B2532" s="2" t="s">
        <v>1437</v>
      </c>
      <c r="C2532" s="2"/>
      <c r="D2532" s="2" t="s">
        <v>3653</v>
      </c>
      <c r="E2532" s="2">
        <v>46</v>
      </c>
      <c r="F2532" s="3" t="s">
        <v>2670</v>
      </c>
      <c r="G2532" s="2" t="s">
        <v>2823</v>
      </c>
    </row>
    <row r="2533" spans="1:7" x14ac:dyDescent="0.3">
      <c r="A2533" s="2" t="s">
        <v>973</v>
      </c>
      <c r="B2533" s="2" t="s">
        <v>1437</v>
      </c>
      <c r="C2533" s="2"/>
      <c r="D2533" s="2"/>
      <c r="E2533" s="2">
        <v>19</v>
      </c>
      <c r="F2533" s="3" t="s">
        <v>2669</v>
      </c>
      <c r="G2533" s="2" t="s">
        <v>1481</v>
      </c>
    </row>
    <row r="2534" spans="1:7" x14ac:dyDescent="0.3">
      <c r="A2534" s="2" t="s">
        <v>974</v>
      </c>
      <c r="B2534" s="2" t="s">
        <v>1437</v>
      </c>
      <c r="C2534" s="2"/>
      <c r="D2534" s="2" t="s">
        <v>3654</v>
      </c>
      <c r="E2534" s="2">
        <v>45</v>
      </c>
      <c r="F2534" s="3" t="s">
        <v>2670</v>
      </c>
      <c r="G2534" s="2" t="s">
        <v>3364</v>
      </c>
    </row>
    <row r="2535" spans="1:7" x14ac:dyDescent="0.3">
      <c r="A2535" s="2" t="s">
        <v>975</v>
      </c>
      <c r="B2535" s="2" t="s">
        <v>1456</v>
      </c>
      <c r="C2535" s="2"/>
      <c r="D2535" s="2"/>
      <c r="E2535" s="2">
        <v>18</v>
      </c>
      <c r="F2535" s="3" t="s">
        <v>2669</v>
      </c>
      <c r="G2535" s="2" t="s">
        <v>3655</v>
      </c>
    </row>
    <row r="2536" spans="1:7" x14ac:dyDescent="0.3">
      <c r="A2536" s="2" t="s">
        <v>976</v>
      </c>
      <c r="B2536" s="2" t="s">
        <v>1437</v>
      </c>
      <c r="C2536" s="2"/>
      <c r="D2536" s="2" t="s">
        <v>2190</v>
      </c>
      <c r="E2536" s="2">
        <v>25</v>
      </c>
      <c r="F2536" s="3" t="s">
        <v>2669</v>
      </c>
      <c r="G2536" s="2" t="s">
        <v>3061</v>
      </c>
    </row>
    <row r="2537" spans="1:7" x14ac:dyDescent="0.3">
      <c r="A2537" s="2" t="s">
        <v>977</v>
      </c>
      <c r="B2537" s="2" t="s">
        <v>1437</v>
      </c>
      <c r="C2537" s="2"/>
      <c r="D2537" s="2" t="s">
        <v>2191</v>
      </c>
      <c r="E2537" s="2">
        <v>85</v>
      </c>
      <c r="F2537" s="3" t="s">
        <v>3006</v>
      </c>
      <c r="G2537" s="2" t="s">
        <v>3656</v>
      </c>
    </row>
    <row r="2538" spans="1:7" x14ac:dyDescent="0.3">
      <c r="A2538" s="2" t="s">
        <v>978</v>
      </c>
      <c r="B2538" s="2" t="s">
        <v>3657</v>
      </c>
      <c r="C2538" s="2"/>
      <c r="D2538" s="2" t="s">
        <v>3658</v>
      </c>
      <c r="E2538" s="2">
        <v>45</v>
      </c>
      <c r="F2538" s="3" t="s">
        <v>2670</v>
      </c>
      <c r="G2538" s="2" t="s">
        <v>3048</v>
      </c>
    </row>
    <row r="2539" spans="1:7" x14ac:dyDescent="0.3">
      <c r="A2539" s="2" t="s">
        <v>979</v>
      </c>
      <c r="B2539" s="2" t="s">
        <v>1437</v>
      </c>
      <c r="C2539" s="2"/>
      <c r="D2539" s="2"/>
      <c r="E2539" s="2"/>
      <c r="F2539" s="3"/>
      <c r="G2539" s="2"/>
    </row>
    <row r="2540" spans="1:7" x14ac:dyDescent="0.3">
      <c r="A2540" s="2" t="s">
        <v>980</v>
      </c>
      <c r="B2540" s="2" t="s">
        <v>1435</v>
      </c>
      <c r="C2540" s="2"/>
      <c r="D2540" s="2" t="s">
        <v>2193</v>
      </c>
      <c r="E2540" s="2">
        <v>27</v>
      </c>
      <c r="F2540" s="3" t="s">
        <v>2669</v>
      </c>
      <c r="G2540" s="2" t="s">
        <v>3659</v>
      </c>
    </row>
    <row r="2541" spans="1:7" x14ac:dyDescent="0.3">
      <c r="A2541" s="2" t="s">
        <v>981</v>
      </c>
      <c r="B2541" s="2" t="s">
        <v>1443</v>
      </c>
      <c r="C2541" s="2"/>
      <c r="D2541" s="2"/>
      <c r="E2541" s="2">
        <v>47</v>
      </c>
      <c r="F2541" s="3" t="s">
        <v>2670</v>
      </c>
      <c r="G2541" s="2" t="s">
        <v>1481</v>
      </c>
    </row>
    <row r="2542" spans="1:7" x14ac:dyDescent="0.3">
      <c r="A2542" s="2" t="s">
        <v>982</v>
      </c>
      <c r="B2542" s="2" t="s">
        <v>1435</v>
      </c>
      <c r="C2542" s="2"/>
      <c r="D2542" s="2" t="s">
        <v>3660</v>
      </c>
      <c r="E2542" s="2">
        <v>55</v>
      </c>
      <c r="F2542" s="3" t="s">
        <v>2668</v>
      </c>
      <c r="G2542" s="2" t="s">
        <v>2678</v>
      </c>
    </row>
    <row r="2543" spans="1:7" x14ac:dyDescent="0.3">
      <c r="A2543" s="2" t="s">
        <v>3661</v>
      </c>
      <c r="B2543" s="2" t="s">
        <v>1480</v>
      </c>
      <c r="C2543" s="2"/>
      <c r="D2543" s="2" t="s">
        <v>2195</v>
      </c>
      <c r="E2543" s="2">
        <v>44</v>
      </c>
      <c r="F2543" s="3" t="s">
        <v>2670</v>
      </c>
      <c r="G2543" s="2" t="s">
        <v>2903</v>
      </c>
    </row>
    <row r="2544" spans="1:7" x14ac:dyDescent="0.3">
      <c r="A2544" s="2" t="s">
        <v>984</v>
      </c>
      <c r="B2544" s="2"/>
      <c r="C2544" s="2"/>
      <c r="D2544" s="2"/>
      <c r="E2544" s="2">
        <v>50</v>
      </c>
      <c r="F2544" s="3" t="s">
        <v>2670</v>
      </c>
      <c r="G2544" s="2" t="s">
        <v>1481</v>
      </c>
    </row>
    <row r="2545" spans="1:7" x14ac:dyDescent="0.3">
      <c r="A2545" s="2" t="s">
        <v>985</v>
      </c>
      <c r="B2545" s="2" t="s">
        <v>1435</v>
      </c>
      <c r="C2545" s="2"/>
      <c r="D2545" s="2"/>
      <c r="E2545" s="2"/>
      <c r="F2545" s="3"/>
      <c r="G2545" s="2"/>
    </row>
    <row r="2546" spans="1:7" x14ac:dyDescent="0.3">
      <c r="A2546" s="2" t="s">
        <v>986</v>
      </c>
      <c r="B2546" s="2" t="s">
        <v>1436</v>
      </c>
      <c r="C2546" s="2"/>
      <c r="D2546" s="2" t="s">
        <v>3662</v>
      </c>
      <c r="E2546" s="2">
        <v>39</v>
      </c>
      <c r="F2546" s="3" t="s">
        <v>2670</v>
      </c>
      <c r="G2546" s="2" t="s">
        <v>2964</v>
      </c>
    </row>
    <row r="2547" spans="1:7" x14ac:dyDescent="0.3">
      <c r="A2547" s="2" t="s">
        <v>987</v>
      </c>
      <c r="B2547" s="2" t="s">
        <v>1447</v>
      </c>
      <c r="C2547" s="2"/>
      <c r="D2547" s="2" t="s">
        <v>3663</v>
      </c>
      <c r="E2547" s="2">
        <v>60</v>
      </c>
      <c r="F2547" s="3" t="s">
        <v>2668</v>
      </c>
      <c r="G2547" s="2" t="s">
        <v>2710</v>
      </c>
    </row>
    <row r="2548" spans="1:7" x14ac:dyDescent="0.3">
      <c r="A2548" s="2" t="s">
        <v>988</v>
      </c>
      <c r="B2548" s="2" t="s">
        <v>1471</v>
      </c>
      <c r="C2548" s="2"/>
      <c r="D2548" s="2" t="s">
        <v>3664</v>
      </c>
      <c r="E2548" s="2">
        <v>52</v>
      </c>
      <c r="F2548" s="3" t="s">
        <v>2668</v>
      </c>
      <c r="G2548" s="2" t="s">
        <v>2710</v>
      </c>
    </row>
    <row r="2549" spans="1:7" x14ac:dyDescent="0.3">
      <c r="A2549" s="2" t="s">
        <v>989</v>
      </c>
      <c r="B2549" s="2" t="s">
        <v>1437</v>
      </c>
      <c r="C2549" s="2"/>
      <c r="D2549" s="2" t="s">
        <v>2199</v>
      </c>
      <c r="E2549" s="2">
        <v>50</v>
      </c>
      <c r="F2549" s="3" t="s">
        <v>2670</v>
      </c>
      <c r="G2549" s="2" t="s">
        <v>2692</v>
      </c>
    </row>
    <row r="2550" spans="1:7" x14ac:dyDescent="0.3">
      <c r="A2550" s="2" t="s">
        <v>990</v>
      </c>
      <c r="B2550" s="2" t="s">
        <v>1436</v>
      </c>
      <c r="C2550" s="2"/>
      <c r="D2550" s="2" t="s">
        <v>2200</v>
      </c>
      <c r="E2550" s="2">
        <v>33</v>
      </c>
      <c r="F2550" s="3" t="s">
        <v>2670</v>
      </c>
      <c r="G2550" s="2" t="s">
        <v>2934</v>
      </c>
    </row>
    <row r="2551" spans="1:7" x14ac:dyDescent="0.3">
      <c r="A2551" s="2" t="s">
        <v>991</v>
      </c>
      <c r="B2551" s="2" t="s">
        <v>1435</v>
      </c>
      <c r="C2551" s="2"/>
      <c r="D2551" s="2" t="s">
        <v>2201</v>
      </c>
      <c r="E2551" s="2">
        <v>63</v>
      </c>
      <c r="F2551" s="3" t="s">
        <v>2668</v>
      </c>
      <c r="G2551" s="2" t="s">
        <v>2681</v>
      </c>
    </row>
    <row r="2552" spans="1:7" x14ac:dyDescent="0.3">
      <c r="A2552" s="2" t="s">
        <v>992</v>
      </c>
      <c r="B2552" s="2" t="s">
        <v>1432</v>
      </c>
      <c r="C2552" s="2"/>
      <c r="D2552" s="2" t="s">
        <v>2202</v>
      </c>
      <c r="E2552" s="2">
        <v>44</v>
      </c>
      <c r="F2552" s="3" t="s">
        <v>2670</v>
      </c>
      <c r="G2552" s="2" t="s">
        <v>3048</v>
      </c>
    </row>
    <row r="2553" spans="1:7" x14ac:dyDescent="0.3">
      <c r="A2553" s="2" t="s">
        <v>993</v>
      </c>
      <c r="B2553" s="2" t="s">
        <v>1437</v>
      </c>
      <c r="C2553" s="2"/>
      <c r="D2553" s="2" t="s">
        <v>2203</v>
      </c>
      <c r="E2553" s="2">
        <v>40</v>
      </c>
      <c r="F2553" s="3" t="s">
        <v>2670</v>
      </c>
      <c r="G2553" s="2" t="s">
        <v>3665</v>
      </c>
    </row>
    <row r="2554" spans="1:7" x14ac:dyDescent="0.3">
      <c r="A2554" s="2" t="s">
        <v>994</v>
      </c>
      <c r="B2554" s="2" t="s">
        <v>1437</v>
      </c>
      <c r="C2554" s="2"/>
      <c r="D2554" s="2" t="s">
        <v>2204</v>
      </c>
      <c r="E2554" s="2">
        <v>47</v>
      </c>
      <c r="F2554" s="3" t="s">
        <v>2670</v>
      </c>
      <c r="G2554" s="2" t="s">
        <v>2898</v>
      </c>
    </row>
    <row r="2555" spans="1:7" x14ac:dyDescent="0.3">
      <c r="A2555" s="2" t="s">
        <v>995</v>
      </c>
      <c r="B2555" s="2" t="s">
        <v>1435</v>
      </c>
      <c r="C2555" s="2"/>
      <c r="D2555" s="2" t="s">
        <v>2205</v>
      </c>
      <c r="E2555" s="2">
        <v>49</v>
      </c>
      <c r="F2555" s="3" t="s">
        <v>2670</v>
      </c>
      <c r="G2555" s="2" t="s">
        <v>2710</v>
      </c>
    </row>
    <row r="2556" spans="1:7" x14ac:dyDescent="0.3">
      <c r="A2556" s="2" t="s">
        <v>996</v>
      </c>
      <c r="B2556" s="2" t="s">
        <v>1434</v>
      </c>
      <c r="C2556" s="2"/>
      <c r="D2556" s="2" t="s">
        <v>2206</v>
      </c>
      <c r="E2556" s="2">
        <v>41</v>
      </c>
      <c r="F2556" s="3" t="s">
        <v>2670</v>
      </c>
      <c r="G2556" s="2" t="s">
        <v>2681</v>
      </c>
    </row>
    <row r="2557" spans="1:7" x14ac:dyDescent="0.3">
      <c r="A2557" s="2" t="s">
        <v>3666</v>
      </c>
      <c r="B2557" s="2" t="s">
        <v>1438</v>
      </c>
      <c r="C2557" s="2"/>
      <c r="D2557" s="2" t="s">
        <v>2207</v>
      </c>
      <c r="E2557" s="2">
        <v>55</v>
      </c>
      <c r="F2557" s="3" t="s">
        <v>2668</v>
      </c>
      <c r="G2557" s="2" t="s">
        <v>2710</v>
      </c>
    </row>
    <row r="2558" spans="1:7" x14ac:dyDescent="0.3">
      <c r="A2558" s="2" t="s">
        <v>998</v>
      </c>
      <c r="B2558" s="2" t="s">
        <v>1437</v>
      </c>
      <c r="C2558" s="2"/>
      <c r="D2558" s="2" t="s">
        <v>2208</v>
      </c>
      <c r="E2558" s="2">
        <v>64</v>
      </c>
      <c r="F2558" s="3" t="s">
        <v>2668</v>
      </c>
      <c r="G2558" s="2" t="s">
        <v>3048</v>
      </c>
    </row>
    <row r="2559" spans="1:7" x14ac:dyDescent="0.3">
      <c r="A2559" s="2" t="s">
        <v>999</v>
      </c>
      <c r="B2559" s="2" t="s">
        <v>1434</v>
      </c>
      <c r="C2559" s="2"/>
      <c r="D2559" s="2" t="s">
        <v>3667</v>
      </c>
      <c r="E2559" s="2">
        <v>63</v>
      </c>
      <c r="F2559" s="3" t="s">
        <v>2668</v>
      </c>
      <c r="G2559" s="2" t="s">
        <v>2704</v>
      </c>
    </row>
    <row r="2560" spans="1:7" x14ac:dyDescent="0.3">
      <c r="A2560" s="2" t="s">
        <v>1000</v>
      </c>
      <c r="B2560" s="2" t="s">
        <v>1433</v>
      </c>
      <c r="C2560" s="2"/>
      <c r="D2560" s="2" t="s">
        <v>2210</v>
      </c>
      <c r="E2560" s="2">
        <v>34</v>
      </c>
      <c r="F2560" s="3" t="s">
        <v>2670</v>
      </c>
      <c r="G2560" s="2" t="s">
        <v>2351</v>
      </c>
    </row>
    <row r="2561" spans="1:7" x14ac:dyDescent="0.3">
      <c r="A2561" s="6" t="s">
        <v>1001</v>
      </c>
      <c r="B2561" s="6" t="s">
        <v>1448</v>
      </c>
      <c r="C2561" s="6"/>
      <c r="D2561" s="6" t="s">
        <v>2211</v>
      </c>
      <c r="E2561" s="6"/>
      <c r="F2561" s="7"/>
      <c r="G2561" s="6"/>
    </row>
    <row r="2562" spans="1:7" x14ac:dyDescent="0.3">
      <c r="A2562" s="6" t="s">
        <v>1002</v>
      </c>
      <c r="B2562" s="6" t="s">
        <v>1438</v>
      </c>
      <c r="C2562" s="6"/>
      <c r="D2562" s="6" t="s">
        <v>2212</v>
      </c>
      <c r="E2562" s="6">
        <v>54.3</v>
      </c>
      <c r="F2562" s="7" t="s">
        <v>2672</v>
      </c>
      <c r="G2562" s="6" t="s">
        <v>2710</v>
      </c>
    </row>
    <row r="2563" spans="1:7" x14ac:dyDescent="0.3">
      <c r="A2563" s="6" t="s">
        <v>1003</v>
      </c>
      <c r="B2563" s="6" t="s">
        <v>1437</v>
      </c>
      <c r="C2563" s="6"/>
      <c r="D2563" s="6" t="s">
        <v>2213</v>
      </c>
      <c r="E2563" s="6"/>
      <c r="F2563" s="7"/>
      <c r="G2563" s="6"/>
    </row>
    <row r="2564" spans="1:7" x14ac:dyDescent="0.3">
      <c r="A2564" s="6" t="s">
        <v>1004</v>
      </c>
      <c r="B2564" s="6" t="s">
        <v>1433</v>
      </c>
      <c r="C2564" s="6"/>
      <c r="D2564" s="6" t="s">
        <v>2214</v>
      </c>
      <c r="E2564" s="6">
        <v>70</v>
      </c>
      <c r="F2564" s="7" t="s">
        <v>2672</v>
      </c>
      <c r="G2564" s="6" t="s">
        <v>2715</v>
      </c>
    </row>
    <row r="2565" spans="1:7" x14ac:dyDescent="0.3">
      <c r="A2565" s="6" t="s">
        <v>1005</v>
      </c>
      <c r="B2565" s="6" t="s">
        <v>1438</v>
      </c>
      <c r="C2565" s="6"/>
      <c r="D2565" s="6" t="s">
        <v>2215</v>
      </c>
      <c r="E2565" s="6">
        <v>68.77</v>
      </c>
      <c r="F2565" s="7" t="s">
        <v>2672</v>
      </c>
      <c r="G2565" s="6" t="s">
        <v>2677</v>
      </c>
    </row>
    <row r="2566" spans="1:7" x14ac:dyDescent="0.3">
      <c r="A2566" s="6" t="s">
        <v>1006</v>
      </c>
      <c r="B2566" s="6" t="s">
        <v>1437</v>
      </c>
      <c r="C2566" s="6"/>
      <c r="D2566" s="6" t="s">
        <v>2216</v>
      </c>
      <c r="E2566" s="6">
        <v>49.8</v>
      </c>
      <c r="F2566" s="7" t="s">
        <v>2672</v>
      </c>
      <c r="G2566" s="6" t="s">
        <v>2692</v>
      </c>
    </row>
    <row r="2567" spans="1:7" x14ac:dyDescent="0.3">
      <c r="A2567" s="6" t="s">
        <v>1007</v>
      </c>
      <c r="B2567" s="6" t="s">
        <v>1435</v>
      </c>
      <c r="C2567" s="6"/>
      <c r="D2567" s="6" t="s">
        <v>2217</v>
      </c>
      <c r="E2567" s="6">
        <v>65.2</v>
      </c>
      <c r="F2567" s="7" t="s">
        <v>2672</v>
      </c>
      <c r="G2567" s="6" t="s">
        <v>2698</v>
      </c>
    </row>
    <row r="2568" spans="1:7" x14ac:dyDescent="0.3">
      <c r="A2568" s="6" t="s">
        <v>1008</v>
      </c>
      <c r="B2568" s="6" t="s">
        <v>1435</v>
      </c>
      <c r="C2568" s="6"/>
      <c r="D2568" s="6" t="s">
        <v>2218</v>
      </c>
      <c r="E2568" s="6">
        <v>62</v>
      </c>
      <c r="F2568" s="7" t="s">
        <v>2672</v>
      </c>
      <c r="G2568" s="6" t="s">
        <v>2709</v>
      </c>
    </row>
    <row r="2569" spans="1:7" x14ac:dyDescent="0.3">
      <c r="A2569" s="6" t="s">
        <v>1009</v>
      </c>
      <c r="B2569" s="6" t="s">
        <v>1432</v>
      </c>
      <c r="C2569" s="6"/>
      <c r="D2569" s="6" t="s">
        <v>1502</v>
      </c>
      <c r="E2569" s="6">
        <v>47</v>
      </c>
      <c r="F2569" s="7" t="s">
        <v>2672</v>
      </c>
      <c r="G2569" s="6" t="s">
        <v>2677</v>
      </c>
    </row>
    <row r="2570" spans="1:7" x14ac:dyDescent="0.3">
      <c r="A2570" s="6" t="s">
        <v>1010</v>
      </c>
      <c r="B2570" s="6" t="s">
        <v>1437</v>
      </c>
      <c r="C2570" s="6"/>
      <c r="D2570" s="6" t="s">
        <v>2219</v>
      </c>
      <c r="E2570" s="6">
        <v>40</v>
      </c>
      <c r="F2570" s="7" t="s">
        <v>2672</v>
      </c>
      <c r="G2570" s="6" t="s">
        <v>2692</v>
      </c>
    </row>
    <row r="2571" spans="1:7" x14ac:dyDescent="0.3">
      <c r="A2571" s="6" t="s">
        <v>1011</v>
      </c>
      <c r="B2571" s="6" t="s">
        <v>1437</v>
      </c>
      <c r="C2571" s="6"/>
      <c r="D2571" s="6" t="s">
        <v>2220</v>
      </c>
      <c r="E2571" s="6">
        <v>53.5</v>
      </c>
      <c r="F2571" s="7" t="s">
        <v>2672</v>
      </c>
      <c r="G2571" s="6" t="s">
        <v>2790</v>
      </c>
    </row>
    <row r="2572" spans="1:7" x14ac:dyDescent="0.3">
      <c r="A2572" s="6" t="s">
        <v>3668</v>
      </c>
      <c r="B2572" s="6" t="s">
        <v>1437</v>
      </c>
      <c r="C2572" s="6"/>
      <c r="D2572" s="6" t="s">
        <v>3669</v>
      </c>
      <c r="E2572" s="6">
        <v>40</v>
      </c>
      <c r="F2572" s="7" t="s">
        <v>2672</v>
      </c>
      <c r="G2572" s="6" t="s">
        <v>2692</v>
      </c>
    </row>
    <row r="2573" spans="1:7" x14ac:dyDescent="0.3">
      <c r="A2573" s="6" t="s">
        <v>1012</v>
      </c>
      <c r="B2573" s="6" t="s">
        <v>1436</v>
      </c>
      <c r="C2573" s="6"/>
      <c r="D2573" s="6" t="s">
        <v>2152</v>
      </c>
      <c r="E2573" s="6">
        <v>69.5</v>
      </c>
      <c r="F2573" s="7" t="s">
        <v>2672</v>
      </c>
      <c r="G2573" s="6" t="s">
        <v>2790</v>
      </c>
    </row>
    <row r="2574" spans="1:7" x14ac:dyDescent="0.3">
      <c r="A2574" s="6" t="s">
        <v>1013</v>
      </c>
      <c r="B2574" s="6" t="s">
        <v>1435</v>
      </c>
      <c r="C2574" s="6"/>
      <c r="D2574" s="6" t="s">
        <v>1661</v>
      </c>
      <c r="E2574" s="6">
        <v>76.75</v>
      </c>
      <c r="F2574" s="7" t="s">
        <v>2672</v>
      </c>
      <c r="G2574" s="6" t="s">
        <v>2899</v>
      </c>
    </row>
    <row r="2575" spans="1:7" x14ac:dyDescent="0.3">
      <c r="A2575" s="6" t="s">
        <v>1014</v>
      </c>
      <c r="B2575" s="6" t="s">
        <v>1437</v>
      </c>
      <c r="C2575" s="6"/>
      <c r="D2575" s="6" t="s">
        <v>2221</v>
      </c>
      <c r="E2575" s="6"/>
      <c r="F2575" s="7"/>
      <c r="G2575" s="6"/>
    </row>
    <row r="2576" spans="1:7" x14ac:dyDescent="0.3">
      <c r="A2576" s="6" t="s">
        <v>1015</v>
      </c>
      <c r="B2576" s="6" t="s">
        <v>1437</v>
      </c>
      <c r="C2576" s="6"/>
      <c r="D2576" s="6" t="s">
        <v>2222</v>
      </c>
      <c r="E2576" s="6">
        <v>26.81</v>
      </c>
      <c r="F2576" s="7" t="s">
        <v>2672</v>
      </c>
      <c r="G2576" s="6" t="s">
        <v>2900</v>
      </c>
    </row>
    <row r="2577" spans="1:7" x14ac:dyDescent="0.3">
      <c r="A2577" s="6" t="s">
        <v>1016</v>
      </c>
      <c r="B2577" s="6" t="s">
        <v>1435</v>
      </c>
      <c r="C2577" s="6"/>
      <c r="D2577" s="6" t="s">
        <v>2223</v>
      </c>
      <c r="E2577" s="6">
        <v>68</v>
      </c>
      <c r="F2577" s="7" t="s">
        <v>2672</v>
      </c>
      <c r="G2577" s="6" t="s">
        <v>2715</v>
      </c>
    </row>
    <row r="2578" spans="1:7" x14ac:dyDescent="0.3">
      <c r="A2578" s="6" t="s">
        <v>1017</v>
      </c>
      <c r="B2578" s="6" t="s">
        <v>1438</v>
      </c>
      <c r="C2578" s="6"/>
      <c r="D2578" s="6" t="s">
        <v>2224</v>
      </c>
      <c r="E2578" s="6">
        <v>61.7</v>
      </c>
      <c r="F2578" s="7" t="s">
        <v>2672</v>
      </c>
      <c r="G2578" s="6" t="s">
        <v>2741</v>
      </c>
    </row>
    <row r="2579" spans="1:7" x14ac:dyDescent="0.3">
      <c r="A2579" s="6" t="s">
        <v>1018</v>
      </c>
      <c r="B2579" s="6" t="s">
        <v>1435</v>
      </c>
      <c r="C2579" s="6"/>
      <c r="D2579" s="6" t="s">
        <v>2225</v>
      </c>
      <c r="E2579" s="6">
        <v>70</v>
      </c>
      <c r="F2579" s="7" t="s">
        <v>2672</v>
      </c>
      <c r="G2579" s="6" t="s">
        <v>2692</v>
      </c>
    </row>
    <row r="2580" spans="1:7" x14ac:dyDescent="0.3">
      <c r="A2580" s="6" t="s">
        <v>1019</v>
      </c>
      <c r="B2580" s="6" t="s">
        <v>1438</v>
      </c>
      <c r="C2580" s="6"/>
      <c r="D2580" s="6" t="s">
        <v>2226</v>
      </c>
      <c r="E2580" s="6">
        <v>63.72</v>
      </c>
      <c r="F2580" s="7" t="s">
        <v>2672</v>
      </c>
      <c r="G2580" s="6" t="s">
        <v>2731</v>
      </c>
    </row>
    <row r="2581" spans="1:7" x14ac:dyDescent="0.3">
      <c r="A2581" s="6" t="s">
        <v>1020</v>
      </c>
      <c r="B2581" s="6" t="s">
        <v>1435</v>
      </c>
      <c r="C2581" s="6"/>
      <c r="D2581" s="6" t="s">
        <v>2227</v>
      </c>
      <c r="E2581" s="6">
        <v>60</v>
      </c>
      <c r="F2581" s="7" t="s">
        <v>2672</v>
      </c>
      <c r="G2581" s="6" t="s">
        <v>2692</v>
      </c>
    </row>
    <row r="2582" spans="1:7" x14ac:dyDescent="0.3">
      <c r="A2582" s="6" t="s">
        <v>1021</v>
      </c>
      <c r="B2582" s="6" t="s">
        <v>1436</v>
      </c>
      <c r="C2582" s="6"/>
      <c r="D2582" s="6" t="s">
        <v>1702</v>
      </c>
      <c r="E2582" s="6">
        <v>41.8</v>
      </c>
      <c r="F2582" s="7" t="s">
        <v>2672</v>
      </c>
      <c r="G2582" s="6" t="s">
        <v>2901</v>
      </c>
    </row>
    <row r="2583" spans="1:7" x14ac:dyDescent="0.3">
      <c r="A2583" s="6" t="s">
        <v>1022</v>
      </c>
      <c r="B2583" s="6" t="s">
        <v>1435</v>
      </c>
      <c r="C2583" s="6"/>
      <c r="D2583" s="6" t="s">
        <v>2228</v>
      </c>
      <c r="E2583" s="6">
        <v>59.22</v>
      </c>
      <c r="F2583" s="7" t="s">
        <v>2672</v>
      </c>
      <c r="G2583" s="6" t="s">
        <v>2902</v>
      </c>
    </row>
    <row r="2584" spans="1:7" x14ac:dyDescent="0.3">
      <c r="A2584" s="6" t="s">
        <v>1023</v>
      </c>
      <c r="B2584" s="6" t="s">
        <v>1432</v>
      </c>
      <c r="C2584" s="6"/>
      <c r="D2584" s="6"/>
      <c r="E2584" s="6"/>
      <c r="F2584" s="7"/>
      <c r="G2584" s="6"/>
    </row>
    <row r="2585" spans="1:7" x14ac:dyDescent="0.3">
      <c r="A2585" s="6" t="s">
        <v>1024</v>
      </c>
      <c r="B2585" s="6" t="s">
        <v>1438</v>
      </c>
      <c r="C2585" s="6"/>
      <c r="D2585" s="6" t="s">
        <v>2220</v>
      </c>
      <c r="E2585" s="6">
        <v>53.5</v>
      </c>
      <c r="F2585" s="7" t="s">
        <v>2672</v>
      </c>
      <c r="G2585" s="6" t="s">
        <v>2790</v>
      </c>
    </row>
    <row r="2586" spans="1:7" x14ac:dyDescent="0.3">
      <c r="A2586" s="6" t="s">
        <v>1025</v>
      </c>
      <c r="B2586" s="6" t="s">
        <v>1480</v>
      </c>
      <c r="C2586" s="6"/>
      <c r="D2586" s="6" t="s">
        <v>2229</v>
      </c>
      <c r="E2586" s="6">
        <v>35.36</v>
      </c>
      <c r="F2586" s="7" t="s">
        <v>2672</v>
      </c>
      <c r="G2586" s="6" t="s">
        <v>2677</v>
      </c>
    </row>
    <row r="2587" spans="1:7" x14ac:dyDescent="0.3">
      <c r="A2587" s="6" t="s">
        <v>1026</v>
      </c>
      <c r="B2587" s="6" t="s">
        <v>1480</v>
      </c>
      <c r="C2587" s="6"/>
      <c r="D2587" s="6"/>
      <c r="E2587" s="6"/>
      <c r="F2587" s="7"/>
      <c r="G2587" s="6"/>
    </row>
    <row r="2588" spans="1:7" x14ac:dyDescent="0.3">
      <c r="A2588" s="6" t="s">
        <v>1027</v>
      </c>
      <c r="B2588" s="6" t="s">
        <v>1435</v>
      </c>
      <c r="C2588" s="6"/>
      <c r="D2588" s="6" t="s">
        <v>2195</v>
      </c>
      <c r="E2588" s="6">
        <v>44.27</v>
      </c>
      <c r="F2588" s="7" t="s">
        <v>2672</v>
      </c>
      <c r="G2588" s="6" t="s">
        <v>2903</v>
      </c>
    </row>
    <row r="2589" spans="1:7" x14ac:dyDescent="0.3">
      <c r="A2589" s="6" t="s">
        <v>1028</v>
      </c>
      <c r="B2589" s="6" t="s">
        <v>1435</v>
      </c>
      <c r="C2589" s="6"/>
      <c r="D2589" s="6" t="s">
        <v>2230</v>
      </c>
      <c r="E2589" s="6">
        <v>38</v>
      </c>
      <c r="F2589" s="7" t="s">
        <v>2672</v>
      </c>
      <c r="G2589" s="6" t="s">
        <v>2904</v>
      </c>
    </row>
    <row r="2590" spans="1:7" x14ac:dyDescent="0.3">
      <c r="A2590" s="6" t="s">
        <v>1029</v>
      </c>
      <c r="B2590" s="6" t="s">
        <v>1435</v>
      </c>
      <c r="C2590" s="6"/>
      <c r="D2590" s="6" t="s">
        <v>2231</v>
      </c>
      <c r="E2590" s="6">
        <v>48.7</v>
      </c>
      <c r="F2590" s="7" t="s">
        <v>2672</v>
      </c>
      <c r="G2590" s="6" t="s">
        <v>2698</v>
      </c>
    </row>
    <row r="2591" spans="1:7" x14ac:dyDescent="0.3">
      <c r="A2591" s="6" t="s">
        <v>1031</v>
      </c>
      <c r="B2591" s="6" t="s">
        <v>1435</v>
      </c>
      <c r="C2591" s="6"/>
      <c r="D2591" s="6" t="s">
        <v>2233</v>
      </c>
      <c r="E2591" s="6">
        <v>36.57</v>
      </c>
      <c r="F2591" s="7" t="s">
        <v>2672</v>
      </c>
      <c r="G2591" s="6" t="s">
        <v>2906</v>
      </c>
    </row>
    <row r="2592" spans="1:7" x14ac:dyDescent="0.3">
      <c r="A2592" s="6" t="s">
        <v>914</v>
      </c>
      <c r="B2592" s="6" t="s">
        <v>1435</v>
      </c>
      <c r="C2592" s="6"/>
      <c r="D2592" s="6" t="s">
        <v>2141</v>
      </c>
      <c r="E2592" s="6">
        <v>43</v>
      </c>
      <c r="F2592" s="7" t="s">
        <v>2672</v>
      </c>
      <c r="G2592" s="6" t="s">
        <v>2681</v>
      </c>
    </row>
    <row r="2593" spans="1:7" x14ac:dyDescent="0.3">
      <c r="A2593" s="6" t="s">
        <v>1035</v>
      </c>
      <c r="B2593" s="6" t="s">
        <v>1435</v>
      </c>
      <c r="C2593" s="6"/>
      <c r="D2593" s="6" t="s">
        <v>2237</v>
      </c>
      <c r="E2593" s="6">
        <v>290.60000000000002</v>
      </c>
      <c r="F2593" s="7" t="s">
        <v>2672</v>
      </c>
      <c r="G2593" s="6" t="s">
        <v>2709</v>
      </c>
    </row>
    <row r="2594" spans="1:7" x14ac:dyDescent="0.3">
      <c r="A2594" s="6" t="s">
        <v>1036</v>
      </c>
      <c r="B2594" s="6" t="s">
        <v>1435</v>
      </c>
      <c r="C2594" s="6"/>
      <c r="D2594" s="6" t="s">
        <v>2238</v>
      </c>
      <c r="E2594" s="6">
        <v>35.15</v>
      </c>
      <c r="F2594" s="7" t="s">
        <v>2672</v>
      </c>
      <c r="G2594" s="6" t="s">
        <v>2765</v>
      </c>
    </row>
    <row r="2595" spans="1:7" x14ac:dyDescent="0.3">
      <c r="A2595" s="6" t="s">
        <v>1038</v>
      </c>
      <c r="B2595" s="6" t="s">
        <v>1435</v>
      </c>
      <c r="C2595" s="6"/>
      <c r="D2595" s="6" t="s">
        <v>2240</v>
      </c>
      <c r="E2595" s="6">
        <v>41.8</v>
      </c>
      <c r="F2595" s="7" t="s">
        <v>2672</v>
      </c>
      <c r="G2595" s="6" t="s">
        <v>2901</v>
      </c>
    </row>
    <row r="2596" spans="1:7" x14ac:dyDescent="0.3">
      <c r="A2596" s="6" t="s">
        <v>1041</v>
      </c>
      <c r="B2596" s="6" t="s">
        <v>1435</v>
      </c>
      <c r="C2596" s="6"/>
      <c r="D2596" s="6" t="s">
        <v>2242</v>
      </c>
      <c r="E2596" s="6">
        <v>31.8</v>
      </c>
      <c r="F2596" s="7" t="s">
        <v>2672</v>
      </c>
      <c r="G2596" s="6" t="s">
        <v>2909</v>
      </c>
    </row>
    <row r="2597" spans="1:7" x14ac:dyDescent="0.3">
      <c r="A2597" s="6" t="s">
        <v>879</v>
      </c>
      <c r="B2597" s="6" t="s">
        <v>1435</v>
      </c>
      <c r="C2597" s="6"/>
      <c r="D2597" s="6" t="s">
        <v>2244</v>
      </c>
      <c r="E2597" s="6">
        <v>499</v>
      </c>
      <c r="F2597" s="7" t="s">
        <v>2672</v>
      </c>
      <c r="G2597" s="6" t="s">
        <v>2692</v>
      </c>
    </row>
    <row r="2598" spans="1:7" x14ac:dyDescent="0.3">
      <c r="A2598" s="6" t="s">
        <v>1044</v>
      </c>
      <c r="B2598" s="6" t="s">
        <v>1435</v>
      </c>
      <c r="C2598" s="6"/>
      <c r="D2598" s="6" t="s">
        <v>2246</v>
      </c>
      <c r="E2598" s="6">
        <v>36.4</v>
      </c>
      <c r="F2598" s="7" t="s">
        <v>2672</v>
      </c>
      <c r="G2598" s="6" t="s">
        <v>2859</v>
      </c>
    </row>
    <row r="2599" spans="1:7" x14ac:dyDescent="0.3">
      <c r="A2599" s="6" t="s">
        <v>880</v>
      </c>
      <c r="B2599" s="6" t="s">
        <v>1435</v>
      </c>
      <c r="C2599" s="6"/>
      <c r="D2599" s="6" t="s">
        <v>2119</v>
      </c>
      <c r="E2599" s="6">
        <v>58.82</v>
      </c>
      <c r="F2599" s="7" t="s">
        <v>2672</v>
      </c>
      <c r="G2599" s="6" t="s">
        <v>2677</v>
      </c>
    </row>
    <row r="2600" spans="1:7" x14ac:dyDescent="0.3">
      <c r="A2600" s="6" t="s">
        <v>1046</v>
      </c>
      <c r="B2600" s="6" t="s">
        <v>1435</v>
      </c>
      <c r="C2600" s="6"/>
      <c r="D2600" s="6" t="s">
        <v>2248</v>
      </c>
      <c r="E2600" s="6">
        <v>36.9</v>
      </c>
      <c r="F2600" s="7" t="s">
        <v>2672</v>
      </c>
      <c r="G2600" s="6" t="s">
        <v>2912</v>
      </c>
    </row>
    <row r="2601" spans="1:7" x14ac:dyDescent="0.3">
      <c r="A2601" s="6" t="s">
        <v>1048</v>
      </c>
      <c r="B2601" s="6" t="s">
        <v>1437</v>
      </c>
      <c r="C2601" s="6"/>
      <c r="D2601" s="6"/>
      <c r="E2601" s="6"/>
      <c r="F2601" s="7"/>
      <c r="G2601" s="6"/>
    </row>
    <row r="2602" spans="1:7" x14ac:dyDescent="0.3">
      <c r="A2602" s="6" t="s">
        <v>1049</v>
      </c>
      <c r="B2602" s="6" t="s">
        <v>1435</v>
      </c>
      <c r="C2602" s="6"/>
      <c r="D2602" s="6" t="s">
        <v>2250</v>
      </c>
      <c r="E2602" s="6">
        <v>78.5</v>
      </c>
      <c r="F2602" s="7" t="s">
        <v>2672</v>
      </c>
      <c r="G2602" s="6" t="s">
        <v>2677</v>
      </c>
    </row>
    <row r="2603" spans="1:7" x14ac:dyDescent="0.3">
      <c r="A2603" s="6" t="s">
        <v>1050</v>
      </c>
      <c r="B2603" s="6" t="s">
        <v>1435</v>
      </c>
      <c r="C2603" s="6"/>
      <c r="D2603" s="6" t="s">
        <v>2251</v>
      </c>
      <c r="E2603" s="6">
        <v>33.909999999999997</v>
      </c>
      <c r="F2603" s="7" t="s">
        <v>2672</v>
      </c>
      <c r="G2603" s="6" t="s">
        <v>2736</v>
      </c>
    </row>
    <row r="2604" spans="1:7" x14ac:dyDescent="0.3">
      <c r="A2604" s="6" t="s">
        <v>1051</v>
      </c>
      <c r="B2604" s="6" t="s">
        <v>1437</v>
      </c>
      <c r="C2604" s="6"/>
      <c r="D2604" s="6" t="s">
        <v>2252</v>
      </c>
      <c r="E2604" s="6">
        <v>499</v>
      </c>
      <c r="F2604" s="7" t="s">
        <v>2672</v>
      </c>
      <c r="G2604" s="6" t="s">
        <v>2726</v>
      </c>
    </row>
    <row r="2605" spans="1:7" x14ac:dyDescent="0.3">
      <c r="A2605" s="6" t="s">
        <v>706</v>
      </c>
      <c r="B2605" s="6" t="s">
        <v>1437</v>
      </c>
      <c r="C2605" s="6"/>
      <c r="D2605" s="6" t="s">
        <v>2253</v>
      </c>
      <c r="E2605" s="6">
        <v>49.02</v>
      </c>
      <c r="F2605" s="7" t="s">
        <v>2672</v>
      </c>
      <c r="G2605" s="6" t="s">
        <v>2913</v>
      </c>
    </row>
    <row r="2606" spans="1:7" x14ac:dyDescent="0.3">
      <c r="A2606" s="6" t="s">
        <v>1052</v>
      </c>
      <c r="B2606" s="6" t="s">
        <v>1437</v>
      </c>
      <c r="C2606" s="6"/>
      <c r="D2606" s="6" t="s">
        <v>2254</v>
      </c>
      <c r="E2606" s="6">
        <v>370</v>
      </c>
      <c r="F2606" s="7" t="s">
        <v>2672</v>
      </c>
      <c r="G2606" s="6" t="s">
        <v>2901</v>
      </c>
    </row>
    <row r="2607" spans="1:7" x14ac:dyDescent="0.3">
      <c r="A2607" s="6" t="s">
        <v>1053</v>
      </c>
      <c r="B2607" s="6" t="s">
        <v>1436</v>
      </c>
      <c r="C2607" s="6"/>
      <c r="D2607" s="6"/>
      <c r="E2607" s="6"/>
      <c r="F2607" s="7"/>
      <c r="G2607" s="6"/>
    </row>
    <row r="2608" spans="1:7" x14ac:dyDescent="0.3">
      <c r="A2608" s="6" t="s">
        <v>1054</v>
      </c>
      <c r="B2608" s="6" t="s">
        <v>1435</v>
      </c>
      <c r="C2608" s="6"/>
      <c r="D2608" s="6" t="s">
        <v>2255</v>
      </c>
      <c r="E2608" s="6">
        <v>36.299999999999997</v>
      </c>
      <c r="F2608" s="7" t="s">
        <v>2672</v>
      </c>
      <c r="G2608" s="6" t="s">
        <v>2723</v>
      </c>
    </row>
    <row r="2609" spans="1:7" x14ac:dyDescent="0.3">
      <c r="A2609" s="6" t="s">
        <v>1055</v>
      </c>
      <c r="B2609" s="6" t="s">
        <v>1437</v>
      </c>
      <c r="C2609" s="6"/>
      <c r="D2609" s="6" t="s">
        <v>1977</v>
      </c>
      <c r="E2609" s="6">
        <v>36.6</v>
      </c>
      <c r="F2609" s="7" t="s">
        <v>2672</v>
      </c>
      <c r="G2609" s="6" t="s">
        <v>2681</v>
      </c>
    </row>
    <row r="2610" spans="1:7" x14ac:dyDescent="0.3">
      <c r="A2610" s="6" t="s">
        <v>1056</v>
      </c>
      <c r="B2610" s="6" t="s">
        <v>1437</v>
      </c>
      <c r="C2610" s="6"/>
      <c r="D2610" s="6" t="s">
        <v>2256</v>
      </c>
      <c r="E2610" s="6">
        <v>50.3</v>
      </c>
      <c r="F2610" s="7" t="s">
        <v>2672</v>
      </c>
      <c r="G2610" s="6" t="s">
        <v>2914</v>
      </c>
    </row>
    <row r="2611" spans="1:7" x14ac:dyDescent="0.3">
      <c r="A2611" s="6" t="s">
        <v>997</v>
      </c>
      <c r="B2611" s="6" t="s">
        <v>1438</v>
      </c>
      <c r="C2611" s="6"/>
      <c r="D2611" s="6" t="s">
        <v>2257</v>
      </c>
      <c r="E2611" s="6">
        <v>55</v>
      </c>
      <c r="F2611" s="7" t="s">
        <v>2672</v>
      </c>
      <c r="G2611" s="6" t="s">
        <v>2710</v>
      </c>
    </row>
    <row r="2612" spans="1:7" x14ac:dyDescent="0.3">
      <c r="A2612" s="6" t="s">
        <v>1057</v>
      </c>
      <c r="B2612" s="6" t="s">
        <v>1437</v>
      </c>
      <c r="C2612" s="6"/>
      <c r="D2612" s="6" t="s">
        <v>2258</v>
      </c>
      <c r="E2612" s="6">
        <v>39.75</v>
      </c>
      <c r="F2612" s="7" t="s">
        <v>2672</v>
      </c>
      <c r="G2612" s="6" t="s">
        <v>2703</v>
      </c>
    </row>
    <row r="2613" spans="1:7" x14ac:dyDescent="0.3">
      <c r="A2613" s="6" t="s">
        <v>1058</v>
      </c>
      <c r="B2613" s="6" t="s">
        <v>1437</v>
      </c>
      <c r="C2613" s="6"/>
      <c r="D2613" s="6" t="s">
        <v>2259</v>
      </c>
      <c r="E2613" s="6">
        <v>25.3</v>
      </c>
      <c r="F2613" s="7" t="s">
        <v>2672</v>
      </c>
      <c r="G2613" s="6" t="s">
        <v>2915</v>
      </c>
    </row>
    <row r="2614" spans="1:7" x14ac:dyDescent="0.3">
      <c r="A2614" s="6" t="s">
        <v>1059</v>
      </c>
      <c r="B2614" s="6" t="s">
        <v>1435</v>
      </c>
      <c r="C2614" s="6"/>
      <c r="D2614" s="6" t="s">
        <v>2260</v>
      </c>
      <c r="E2614" s="6">
        <v>55</v>
      </c>
      <c r="F2614" s="7" t="s">
        <v>2672</v>
      </c>
      <c r="G2614" s="6" t="s">
        <v>2692</v>
      </c>
    </row>
    <row r="2615" spans="1:7" x14ac:dyDescent="0.3">
      <c r="A2615" s="6" t="s">
        <v>1060</v>
      </c>
      <c r="B2615" s="6" t="s">
        <v>1435</v>
      </c>
      <c r="C2615" s="6"/>
      <c r="D2615" s="6" t="s">
        <v>2261</v>
      </c>
      <c r="E2615" s="6">
        <v>29.3</v>
      </c>
      <c r="F2615" s="7" t="s">
        <v>2672</v>
      </c>
      <c r="G2615" s="6" t="s">
        <v>2723</v>
      </c>
    </row>
    <row r="2616" spans="1:7" x14ac:dyDescent="0.3">
      <c r="A2616" s="6" t="s">
        <v>1061</v>
      </c>
      <c r="B2616" s="6" t="s">
        <v>1436</v>
      </c>
      <c r="C2616" s="6"/>
      <c r="D2616" s="6" t="s">
        <v>2262</v>
      </c>
      <c r="E2616" s="6">
        <v>52</v>
      </c>
      <c r="F2616" s="7" t="s">
        <v>2672</v>
      </c>
      <c r="G2616" s="6" t="s">
        <v>2681</v>
      </c>
    </row>
    <row r="2617" spans="1:7" x14ac:dyDescent="0.3">
      <c r="A2617" s="6" t="s">
        <v>1062</v>
      </c>
      <c r="B2617" s="6" t="s">
        <v>1436</v>
      </c>
      <c r="C2617" s="6"/>
      <c r="D2617" s="6" t="s">
        <v>2263</v>
      </c>
      <c r="E2617" s="6">
        <v>90</v>
      </c>
      <c r="F2617" s="7" t="s">
        <v>2672</v>
      </c>
      <c r="G2617" s="6" t="s">
        <v>2704</v>
      </c>
    </row>
    <row r="2618" spans="1:7" x14ac:dyDescent="0.3">
      <c r="A2618" s="6" t="s">
        <v>1063</v>
      </c>
      <c r="B2618" s="6" t="s">
        <v>1436</v>
      </c>
      <c r="C2618" s="6"/>
      <c r="D2618" s="6" t="s">
        <v>2264</v>
      </c>
      <c r="E2618" s="6">
        <v>37.299999999999997</v>
      </c>
      <c r="F2618" s="7" t="s">
        <v>2672</v>
      </c>
      <c r="G2618" s="6" t="s">
        <v>2692</v>
      </c>
    </row>
    <row r="2619" spans="1:7" x14ac:dyDescent="0.3">
      <c r="A2619" s="6" t="s">
        <v>1064</v>
      </c>
      <c r="B2619" s="6" t="s">
        <v>1437</v>
      </c>
      <c r="C2619" s="6"/>
      <c r="D2619" s="6" t="s">
        <v>2265</v>
      </c>
      <c r="E2619" s="6">
        <v>51.4</v>
      </c>
      <c r="F2619" s="7" t="s">
        <v>2672</v>
      </c>
      <c r="G2619" s="6" t="s">
        <v>2704</v>
      </c>
    </row>
    <row r="2620" spans="1:7" x14ac:dyDescent="0.3">
      <c r="A2620" s="6" t="s">
        <v>1065</v>
      </c>
      <c r="B2620" s="6" t="s">
        <v>1432</v>
      </c>
      <c r="C2620" s="6"/>
      <c r="D2620" s="6" t="s">
        <v>2266</v>
      </c>
      <c r="E2620" s="6">
        <v>55.17</v>
      </c>
      <c r="F2620" s="7" t="s">
        <v>2672</v>
      </c>
      <c r="G2620" s="6" t="s">
        <v>2913</v>
      </c>
    </row>
    <row r="2621" spans="1:7" x14ac:dyDescent="0.3">
      <c r="A2621" s="6" t="s">
        <v>1066</v>
      </c>
      <c r="B2621" s="6" t="s">
        <v>1432</v>
      </c>
      <c r="C2621" s="6"/>
      <c r="D2621" s="6" t="s">
        <v>2267</v>
      </c>
      <c r="E2621" s="6">
        <v>46</v>
      </c>
      <c r="F2621" s="7" t="s">
        <v>2672</v>
      </c>
      <c r="G2621" s="6" t="s">
        <v>2916</v>
      </c>
    </row>
    <row r="2622" spans="1:7" x14ac:dyDescent="0.3">
      <c r="A2622" s="6" t="s">
        <v>1067</v>
      </c>
      <c r="B2622" s="6" t="s">
        <v>1432</v>
      </c>
      <c r="C2622" s="6"/>
      <c r="D2622" s="6" t="s">
        <v>2268</v>
      </c>
      <c r="E2622" s="6"/>
      <c r="F2622" s="7"/>
      <c r="G2622" s="6"/>
    </row>
    <row r="2623" spans="1:7" x14ac:dyDescent="0.3">
      <c r="A2623" s="6" t="s">
        <v>1068</v>
      </c>
      <c r="B2623" s="6" t="s">
        <v>1437</v>
      </c>
      <c r="C2623" s="6"/>
      <c r="D2623" s="6" t="s">
        <v>2269</v>
      </c>
      <c r="E2623" s="6">
        <v>20.36</v>
      </c>
      <c r="F2623" s="7" t="s">
        <v>2672</v>
      </c>
      <c r="G2623" s="6" t="s">
        <v>2917</v>
      </c>
    </row>
    <row r="2624" spans="1:7" x14ac:dyDescent="0.3">
      <c r="A2624" s="6" t="s">
        <v>286</v>
      </c>
      <c r="B2624" s="6" t="s">
        <v>1438</v>
      </c>
      <c r="C2624" s="6"/>
      <c r="D2624" s="6" t="s">
        <v>1700</v>
      </c>
      <c r="E2624" s="6">
        <v>73.599999999999994</v>
      </c>
      <c r="F2624" s="7" t="s">
        <v>2672</v>
      </c>
      <c r="G2624" s="6" t="s">
        <v>2677</v>
      </c>
    </row>
    <row r="2625" spans="1:7" x14ac:dyDescent="0.3">
      <c r="A2625" s="6" t="s">
        <v>1069</v>
      </c>
      <c r="B2625" s="6" t="s">
        <v>1482</v>
      </c>
      <c r="C2625" s="6"/>
      <c r="D2625" s="6" t="s">
        <v>2270</v>
      </c>
      <c r="E2625" s="6">
        <v>38.6</v>
      </c>
      <c r="F2625" s="7" t="s">
        <v>2672</v>
      </c>
      <c r="G2625" s="6" t="s">
        <v>2712</v>
      </c>
    </row>
    <row r="2626" spans="1:7" x14ac:dyDescent="0.3">
      <c r="A2626" s="6" t="s">
        <v>1070</v>
      </c>
      <c r="B2626" s="6" t="s">
        <v>1466</v>
      </c>
      <c r="C2626" s="6"/>
      <c r="D2626" s="6" t="s">
        <v>2271</v>
      </c>
      <c r="E2626" s="6">
        <v>32.26</v>
      </c>
      <c r="F2626" s="7" t="s">
        <v>2672</v>
      </c>
      <c r="G2626" s="6" t="s">
        <v>2918</v>
      </c>
    </row>
    <row r="2627" spans="1:7" x14ac:dyDescent="0.3">
      <c r="A2627" s="6" t="s">
        <v>1071</v>
      </c>
      <c r="B2627" s="6" t="s">
        <v>1466</v>
      </c>
      <c r="C2627" s="6"/>
      <c r="D2627" s="6" t="s">
        <v>1782</v>
      </c>
      <c r="E2627" s="6">
        <v>40</v>
      </c>
      <c r="F2627" s="7" t="s">
        <v>2672</v>
      </c>
      <c r="G2627" s="6" t="s">
        <v>2919</v>
      </c>
    </row>
    <row r="2628" spans="1:7" x14ac:dyDescent="0.3">
      <c r="A2628" s="6" t="s">
        <v>3670</v>
      </c>
      <c r="B2628" s="6" t="s">
        <v>1466</v>
      </c>
      <c r="C2628" s="6"/>
      <c r="D2628" s="6" t="s">
        <v>2272</v>
      </c>
      <c r="E2628" s="6">
        <v>28.31</v>
      </c>
      <c r="F2628" s="7" t="s">
        <v>2672</v>
      </c>
      <c r="G2628" s="6" t="s">
        <v>2901</v>
      </c>
    </row>
    <row r="2629" spans="1:7" x14ac:dyDescent="0.3">
      <c r="A2629" s="6" t="s">
        <v>1073</v>
      </c>
      <c r="B2629" s="6" t="s">
        <v>1436</v>
      </c>
      <c r="C2629" s="6"/>
      <c r="D2629" s="6" t="s">
        <v>2273</v>
      </c>
      <c r="E2629" s="6">
        <v>42.6</v>
      </c>
      <c r="F2629" s="7" t="s">
        <v>2672</v>
      </c>
      <c r="G2629" s="6" t="s">
        <v>2920</v>
      </c>
    </row>
    <row r="2630" spans="1:7" x14ac:dyDescent="0.3">
      <c r="A2630" s="6" t="s">
        <v>1074</v>
      </c>
      <c r="B2630" s="6" t="s">
        <v>1473</v>
      </c>
      <c r="C2630" s="6"/>
      <c r="D2630" s="6" t="s">
        <v>1738</v>
      </c>
      <c r="E2630" s="6">
        <v>70</v>
      </c>
      <c r="F2630" s="7" t="s">
        <v>2672</v>
      </c>
      <c r="G2630" s="6" t="s">
        <v>2677</v>
      </c>
    </row>
    <row r="2631" spans="1:7" x14ac:dyDescent="0.3">
      <c r="A2631" s="6" t="s">
        <v>1075</v>
      </c>
      <c r="B2631" s="6" t="s">
        <v>1435</v>
      </c>
      <c r="C2631" s="6"/>
      <c r="D2631" s="6" t="s">
        <v>2274</v>
      </c>
      <c r="E2631" s="6">
        <v>50</v>
      </c>
      <c r="F2631" s="7" t="s">
        <v>2672</v>
      </c>
      <c r="G2631" s="6" t="s">
        <v>2692</v>
      </c>
    </row>
    <row r="2632" spans="1:7" x14ac:dyDescent="0.3">
      <c r="A2632" s="6" t="s">
        <v>1076</v>
      </c>
      <c r="B2632" s="6" t="s">
        <v>1436</v>
      </c>
      <c r="C2632" s="6"/>
      <c r="D2632" s="6" t="s">
        <v>1779</v>
      </c>
      <c r="E2632" s="6">
        <v>37.950000000000003</v>
      </c>
      <c r="F2632" s="7" t="s">
        <v>2672</v>
      </c>
      <c r="G2632" s="6" t="s">
        <v>2677</v>
      </c>
    </row>
    <row r="2633" spans="1:7" x14ac:dyDescent="0.3">
      <c r="A2633" s="8" t="s">
        <v>1427</v>
      </c>
      <c r="B2633" s="9" t="s">
        <v>1474</v>
      </c>
      <c r="C2633" s="9"/>
      <c r="D2633" s="9" t="s">
        <v>2427</v>
      </c>
      <c r="E2633" s="9">
        <v>50</v>
      </c>
      <c r="F2633" s="10" t="s">
        <v>2670</v>
      </c>
      <c r="G2633" s="9" t="s">
        <v>3467</v>
      </c>
    </row>
    <row r="2634" spans="1:7" x14ac:dyDescent="0.3">
      <c r="A2634" s="6" t="s">
        <v>1077</v>
      </c>
      <c r="B2634" s="6" t="s">
        <v>1437</v>
      </c>
      <c r="C2634" s="6"/>
      <c r="D2634" s="6"/>
      <c r="E2634" s="6"/>
      <c r="F2634" s="7"/>
      <c r="G2634" s="6"/>
    </row>
    <row r="2635" spans="1:7" x14ac:dyDescent="0.3">
      <c r="A2635" s="6" t="s">
        <v>1078</v>
      </c>
      <c r="B2635" s="6" t="s">
        <v>1437</v>
      </c>
      <c r="C2635" s="6"/>
      <c r="D2635" s="6" t="s">
        <v>2275</v>
      </c>
      <c r="E2635" s="6">
        <v>21.21</v>
      </c>
      <c r="F2635" s="7" t="s">
        <v>2668</v>
      </c>
      <c r="G2635" s="6" t="s">
        <v>2921</v>
      </c>
    </row>
    <row r="2636" spans="1:7" x14ac:dyDescent="0.3">
      <c r="A2636" s="8" t="s">
        <v>1416</v>
      </c>
      <c r="B2636" s="9" t="s">
        <v>1479</v>
      </c>
      <c r="C2636" s="9"/>
      <c r="D2636" s="9" t="s">
        <v>2424</v>
      </c>
      <c r="E2636" s="9">
        <v>50</v>
      </c>
      <c r="F2636" s="10" t="s">
        <v>2670</v>
      </c>
      <c r="G2636" s="9" t="s">
        <v>3671</v>
      </c>
    </row>
    <row r="2637" spans="1:7" x14ac:dyDescent="0.3">
      <c r="A2637" s="8" t="s">
        <v>1423</v>
      </c>
      <c r="B2637" s="11" t="s">
        <v>1437</v>
      </c>
      <c r="C2637" s="11"/>
      <c r="D2637" s="11" t="s">
        <v>3672</v>
      </c>
      <c r="E2637" s="11">
        <v>32</v>
      </c>
      <c r="F2637" s="12" t="s">
        <v>2670</v>
      </c>
      <c r="G2637" s="11" t="s">
        <v>3673</v>
      </c>
    </row>
    <row r="2638" spans="1:7" x14ac:dyDescent="0.3">
      <c r="A2638" s="6" t="s">
        <v>1079</v>
      </c>
      <c r="B2638" s="6" t="s">
        <v>1438</v>
      </c>
      <c r="C2638" s="6"/>
      <c r="D2638" s="6" t="s">
        <v>2276</v>
      </c>
      <c r="E2638" s="6">
        <v>73.150000000000006</v>
      </c>
      <c r="F2638" s="7" t="s">
        <v>2672</v>
      </c>
      <c r="G2638" s="6" t="s">
        <v>2922</v>
      </c>
    </row>
    <row r="2639" spans="1:7" x14ac:dyDescent="0.3">
      <c r="A2639" s="8" t="s">
        <v>3674</v>
      </c>
      <c r="B2639" s="11" t="s">
        <v>1437</v>
      </c>
      <c r="C2639" s="11"/>
      <c r="D2639" s="11" t="s">
        <v>3675</v>
      </c>
      <c r="E2639" s="11">
        <v>44</v>
      </c>
      <c r="F2639" s="12" t="s">
        <v>2670</v>
      </c>
      <c r="G2639" s="11" t="s">
        <v>2692</v>
      </c>
    </row>
    <row r="2640" spans="1:7" x14ac:dyDescent="0.3">
      <c r="A2640" s="6" t="s">
        <v>1080</v>
      </c>
      <c r="B2640" s="6" t="s">
        <v>1438</v>
      </c>
      <c r="C2640" s="6"/>
      <c r="D2640" s="6" t="s">
        <v>2277</v>
      </c>
      <c r="E2640" s="6">
        <v>68.2</v>
      </c>
      <c r="F2640" s="7" t="s">
        <v>2672</v>
      </c>
      <c r="G2640" s="6" t="s">
        <v>2923</v>
      </c>
    </row>
    <row r="2641" spans="1:7" x14ac:dyDescent="0.3">
      <c r="A2641" s="8" t="s">
        <v>3676</v>
      </c>
      <c r="B2641" s="11" t="s">
        <v>1439</v>
      </c>
      <c r="C2641" s="11"/>
      <c r="D2641" s="11" t="s">
        <v>3677</v>
      </c>
      <c r="E2641" s="11">
        <v>84</v>
      </c>
      <c r="F2641" s="12" t="s">
        <v>2672</v>
      </c>
      <c r="G2641" s="11" t="s">
        <v>2677</v>
      </c>
    </row>
    <row r="2642" spans="1:7" x14ac:dyDescent="0.3">
      <c r="A2642" s="6" t="s">
        <v>1081</v>
      </c>
      <c r="B2642" s="6" t="s">
        <v>1436</v>
      </c>
      <c r="C2642" s="6"/>
      <c r="D2642" s="6" t="s">
        <v>2278</v>
      </c>
      <c r="E2642" s="6">
        <v>112</v>
      </c>
      <c r="F2642" s="7" t="s">
        <v>2672</v>
      </c>
      <c r="G2642" s="6" t="s">
        <v>2924</v>
      </c>
    </row>
    <row r="2643" spans="1:7" x14ac:dyDescent="0.3">
      <c r="A2643" s="13" t="s">
        <v>3678</v>
      </c>
      <c r="B2643" s="14" t="s">
        <v>1437</v>
      </c>
      <c r="C2643" s="14"/>
      <c r="D2643" s="14" t="s">
        <v>3679</v>
      </c>
      <c r="E2643" s="14">
        <v>55</v>
      </c>
      <c r="F2643" s="15" t="s">
        <v>2668</v>
      </c>
      <c r="G2643" s="14" t="s">
        <v>2913</v>
      </c>
    </row>
    <row r="2644" spans="1:7" x14ac:dyDescent="0.3">
      <c r="A2644" s="6" t="s">
        <v>1082</v>
      </c>
      <c r="B2644" s="6" t="s">
        <v>1436</v>
      </c>
      <c r="C2644" s="6"/>
      <c r="D2644" s="6" t="s">
        <v>1615</v>
      </c>
      <c r="E2644" s="6">
        <v>65</v>
      </c>
      <c r="F2644" s="7" t="s">
        <v>2672</v>
      </c>
      <c r="G2644" s="6" t="s">
        <v>2677</v>
      </c>
    </row>
    <row r="2645" spans="1:7" x14ac:dyDescent="0.3">
      <c r="A2645" s="6" t="s">
        <v>1083</v>
      </c>
      <c r="B2645" s="6" t="s">
        <v>1437</v>
      </c>
      <c r="C2645" s="6"/>
      <c r="D2645" s="6" t="s">
        <v>2279</v>
      </c>
      <c r="E2645" s="6">
        <v>28.5</v>
      </c>
      <c r="F2645" s="7" t="s">
        <v>2672</v>
      </c>
      <c r="G2645" s="6" t="s">
        <v>2681</v>
      </c>
    </row>
    <row r="2646" spans="1:7" x14ac:dyDescent="0.3">
      <c r="A2646" s="6" t="s">
        <v>1084</v>
      </c>
      <c r="B2646" s="6" t="s">
        <v>1437</v>
      </c>
      <c r="C2646" s="6"/>
      <c r="D2646" s="6" t="s">
        <v>2280</v>
      </c>
      <c r="E2646" s="6">
        <v>45.2</v>
      </c>
      <c r="F2646" s="7" t="s">
        <v>2672</v>
      </c>
      <c r="G2646" s="6" t="s">
        <v>2731</v>
      </c>
    </row>
    <row r="2647" spans="1:7" x14ac:dyDescent="0.3">
      <c r="A2647" s="6" t="s">
        <v>1085</v>
      </c>
      <c r="B2647" s="6" t="s">
        <v>1448</v>
      </c>
      <c r="C2647" s="6"/>
      <c r="D2647" s="6" t="s">
        <v>2281</v>
      </c>
      <c r="E2647" s="6">
        <v>294</v>
      </c>
      <c r="F2647" s="7" t="s">
        <v>2672</v>
      </c>
      <c r="G2647" s="6" t="s">
        <v>2925</v>
      </c>
    </row>
    <row r="2648" spans="1:7" x14ac:dyDescent="0.3">
      <c r="A2648" s="6" t="s">
        <v>1086</v>
      </c>
      <c r="B2648" s="6" t="s">
        <v>1437</v>
      </c>
      <c r="C2648" s="6"/>
      <c r="D2648" s="6" t="s">
        <v>2282</v>
      </c>
      <c r="E2648" s="6">
        <v>44.7</v>
      </c>
      <c r="F2648" s="7" t="s">
        <v>2672</v>
      </c>
      <c r="G2648" s="6" t="s">
        <v>2688</v>
      </c>
    </row>
    <row r="2649" spans="1:7" x14ac:dyDescent="0.3">
      <c r="A2649" s="6" t="s">
        <v>1087</v>
      </c>
      <c r="B2649" s="6" t="s">
        <v>1437</v>
      </c>
      <c r="C2649" s="6"/>
      <c r="D2649" s="6" t="s">
        <v>1661</v>
      </c>
      <c r="E2649" s="6">
        <v>43</v>
      </c>
      <c r="F2649" s="7" t="s">
        <v>2672</v>
      </c>
      <c r="G2649" s="6" t="s">
        <v>2677</v>
      </c>
    </row>
    <row r="2650" spans="1:7" x14ac:dyDescent="0.3">
      <c r="A2650" s="6" t="s">
        <v>1088</v>
      </c>
      <c r="B2650" s="6" t="s">
        <v>1437</v>
      </c>
      <c r="C2650" s="6"/>
      <c r="D2650" s="6" t="s">
        <v>2283</v>
      </c>
      <c r="E2650" s="6">
        <v>48.3</v>
      </c>
      <c r="F2650" s="7" t="s">
        <v>2672</v>
      </c>
      <c r="G2650" s="6" t="s">
        <v>2805</v>
      </c>
    </row>
    <row r="2651" spans="1:7" x14ac:dyDescent="0.3">
      <c r="A2651" s="6" t="s">
        <v>1089</v>
      </c>
      <c r="B2651" s="6" t="s">
        <v>1437</v>
      </c>
      <c r="C2651" s="6"/>
      <c r="D2651" s="6" t="s">
        <v>2284</v>
      </c>
      <c r="E2651" s="6">
        <v>74.5</v>
      </c>
      <c r="F2651" s="7" t="s">
        <v>2672</v>
      </c>
      <c r="G2651" s="6" t="s">
        <v>2926</v>
      </c>
    </row>
    <row r="2652" spans="1:7" x14ac:dyDescent="0.3">
      <c r="A2652" s="6" t="s">
        <v>1090</v>
      </c>
      <c r="B2652" s="6" t="s">
        <v>1473</v>
      </c>
      <c r="C2652" s="6"/>
      <c r="D2652" s="6" t="s">
        <v>2285</v>
      </c>
      <c r="E2652" s="6"/>
      <c r="F2652" s="7"/>
      <c r="G2652" s="6"/>
    </row>
    <row r="2653" spans="1:7" x14ac:dyDescent="0.3">
      <c r="A2653" s="6" t="s">
        <v>1091</v>
      </c>
      <c r="B2653" s="6" t="s">
        <v>1473</v>
      </c>
      <c r="C2653" s="6"/>
      <c r="D2653" s="6" t="s">
        <v>1554</v>
      </c>
      <c r="E2653" s="6">
        <v>73</v>
      </c>
      <c r="F2653" s="7" t="s">
        <v>2672</v>
      </c>
      <c r="G2653" s="6" t="s">
        <v>2678</v>
      </c>
    </row>
    <row r="2654" spans="1:7" x14ac:dyDescent="0.3">
      <c r="A2654" s="6" t="s">
        <v>925</v>
      </c>
      <c r="B2654" s="6" t="s">
        <v>1474</v>
      </c>
      <c r="C2654" s="6"/>
      <c r="D2654" s="6" t="s">
        <v>2151</v>
      </c>
      <c r="E2654" s="6">
        <v>91.8</v>
      </c>
      <c r="F2654" s="7" t="s">
        <v>2672</v>
      </c>
      <c r="G2654" s="6" t="s">
        <v>2677</v>
      </c>
    </row>
    <row r="2655" spans="1:7" x14ac:dyDescent="0.3">
      <c r="A2655" s="6" t="s">
        <v>1092</v>
      </c>
      <c r="B2655" s="6" t="s">
        <v>1435</v>
      </c>
      <c r="C2655" s="6"/>
      <c r="D2655" s="6" t="s">
        <v>2150</v>
      </c>
      <c r="E2655" s="6">
        <v>70.02</v>
      </c>
      <c r="F2655" s="7" t="s">
        <v>2672</v>
      </c>
      <c r="G2655" s="6" t="s">
        <v>2805</v>
      </c>
    </row>
    <row r="2656" spans="1:7" x14ac:dyDescent="0.3">
      <c r="A2656" s="6" t="s">
        <v>1093</v>
      </c>
      <c r="B2656" s="6" t="s">
        <v>1436</v>
      </c>
      <c r="C2656" s="6"/>
      <c r="D2656" s="6"/>
      <c r="E2656" s="6"/>
      <c r="F2656" s="7"/>
      <c r="G2656" s="6"/>
    </row>
    <row r="2657" spans="1:7" x14ac:dyDescent="0.3">
      <c r="A2657" s="6" t="s">
        <v>1094</v>
      </c>
      <c r="B2657" s="6" t="s">
        <v>1437</v>
      </c>
      <c r="C2657" s="6"/>
      <c r="D2657" s="6" t="s">
        <v>2286</v>
      </c>
      <c r="E2657" s="6">
        <v>26.82</v>
      </c>
      <c r="F2657" s="7" t="s">
        <v>2672</v>
      </c>
      <c r="G2657" s="6" t="s">
        <v>2351</v>
      </c>
    </row>
    <row r="2658" spans="1:7" x14ac:dyDescent="0.3">
      <c r="A2658" s="6" t="s">
        <v>1095</v>
      </c>
      <c r="B2658" s="6" t="s">
        <v>1438</v>
      </c>
      <c r="C2658" s="6"/>
      <c r="D2658" s="6" t="s">
        <v>2287</v>
      </c>
      <c r="E2658" s="6">
        <v>89</v>
      </c>
      <c r="F2658" s="7" t="s">
        <v>2672</v>
      </c>
      <c r="G2658" s="6" t="s">
        <v>2710</v>
      </c>
    </row>
    <row r="2659" spans="1:7" x14ac:dyDescent="0.3">
      <c r="A2659" s="6" t="s">
        <v>1096</v>
      </c>
      <c r="B2659" s="6" t="s">
        <v>1437</v>
      </c>
      <c r="C2659" s="6"/>
      <c r="D2659" s="6" t="s">
        <v>2288</v>
      </c>
      <c r="E2659" s="6">
        <v>30.48</v>
      </c>
      <c r="F2659" s="7" t="s">
        <v>2672</v>
      </c>
      <c r="G2659" s="6" t="s">
        <v>2750</v>
      </c>
    </row>
    <row r="2660" spans="1:7" x14ac:dyDescent="0.3">
      <c r="A2660" s="6" t="s">
        <v>1097</v>
      </c>
      <c r="B2660" s="6" t="s">
        <v>1473</v>
      </c>
      <c r="C2660" s="6"/>
      <c r="D2660" s="6" t="s">
        <v>2289</v>
      </c>
      <c r="E2660" s="6"/>
      <c r="F2660" s="7"/>
      <c r="G2660" s="6"/>
    </row>
    <row r="2661" spans="1:7" x14ac:dyDescent="0.3">
      <c r="A2661" s="6" t="s">
        <v>1098</v>
      </c>
      <c r="B2661" s="6" t="s">
        <v>1437</v>
      </c>
      <c r="C2661" s="6"/>
      <c r="D2661" s="6" t="s">
        <v>2290</v>
      </c>
      <c r="E2661" s="6">
        <v>63.5</v>
      </c>
      <c r="F2661" s="7" t="s">
        <v>2672</v>
      </c>
      <c r="G2661" s="6" t="s">
        <v>2681</v>
      </c>
    </row>
    <row r="2662" spans="1:7" x14ac:dyDescent="0.3">
      <c r="A2662" s="6" t="s">
        <v>1099</v>
      </c>
      <c r="B2662" s="6" t="s">
        <v>1438</v>
      </c>
      <c r="C2662" s="6"/>
      <c r="D2662" s="6" t="s">
        <v>2291</v>
      </c>
      <c r="E2662" s="6">
        <v>60</v>
      </c>
      <c r="F2662" s="7" t="s">
        <v>2672</v>
      </c>
      <c r="G2662" s="6" t="s">
        <v>2678</v>
      </c>
    </row>
    <row r="2663" spans="1:7" x14ac:dyDescent="0.3">
      <c r="A2663" s="6" t="s">
        <v>1100</v>
      </c>
      <c r="B2663" s="6" t="s">
        <v>1435</v>
      </c>
      <c r="C2663" s="6"/>
      <c r="D2663" s="6" t="s">
        <v>2292</v>
      </c>
      <c r="E2663" s="6">
        <v>50</v>
      </c>
      <c r="F2663" s="7" t="s">
        <v>2672</v>
      </c>
      <c r="G2663" s="6" t="s">
        <v>2692</v>
      </c>
    </row>
    <row r="2664" spans="1:7" x14ac:dyDescent="0.3">
      <c r="A2664" s="6" t="s">
        <v>1101</v>
      </c>
      <c r="B2664" s="6" t="s">
        <v>1437</v>
      </c>
      <c r="C2664" s="6"/>
      <c r="D2664" s="6" t="s">
        <v>2293</v>
      </c>
      <c r="E2664" s="6"/>
      <c r="F2664" s="7"/>
      <c r="G2664" s="6"/>
    </row>
    <row r="2665" spans="1:7" x14ac:dyDescent="0.3">
      <c r="A2665" s="6" t="s">
        <v>1102</v>
      </c>
      <c r="B2665" s="6" t="s">
        <v>1437</v>
      </c>
      <c r="C2665" s="6"/>
      <c r="D2665" s="6" t="s">
        <v>2294</v>
      </c>
      <c r="E2665" s="6">
        <v>41.76</v>
      </c>
      <c r="F2665" s="7" t="s">
        <v>2672</v>
      </c>
      <c r="G2665" s="6" t="s">
        <v>2927</v>
      </c>
    </row>
    <row r="2666" spans="1:7" x14ac:dyDescent="0.3">
      <c r="A2666" s="6" t="s">
        <v>1103</v>
      </c>
      <c r="B2666" s="6" t="s">
        <v>1435</v>
      </c>
      <c r="C2666" s="6"/>
      <c r="D2666" s="6" t="s">
        <v>1750</v>
      </c>
      <c r="E2666" s="6">
        <v>110</v>
      </c>
      <c r="F2666" s="7" t="s">
        <v>2672</v>
      </c>
      <c r="G2666" s="6" t="s">
        <v>2677</v>
      </c>
    </row>
    <row r="2667" spans="1:7" x14ac:dyDescent="0.3">
      <c r="A2667" s="6" t="s">
        <v>1104</v>
      </c>
      <c r="B2667" s="6" t="s">
        <v>1432</v>
      </c>
      <c r="C2667" s="6"/>
      <c r="D2667" s="6" t="s">
        <v>1916</v>
      </c>
      <c r="E2667" s="6">
        <v>40</v>
      </c>
      <c r="F2667" s="7" t="s">
        <v>2672</v>
      </c>
      <c r="G2667" s="6" t="s">
        <v>2928</v>
      </c>
    </row>
    <row r="2668" spans="1:7" x14ac:dyDescent="0.3">
      <c r="A2668" s="6" t="s">
        <v>1105</v>
      </c>
      <c r="B2668" s="6" t="s">
        <v>1437</v>
      </c>
      <c r="C2668" s="6"/>
      <c r="D2668" s="6" t="s">
        <v>2260</v>
      </c>
      <c r="E2668" s="6">
        <v>55</v>
      </c>
      <c r="F2668" s="7" t="s">
        <v>2672</v>
      </c>
      <c r="G2668" s="6" t="s">
        <v>2692</v>
      </c>
    </row>
    <row r="2669" spans="1:7" x14ac:dyDescent="0.3">
      <c r="A2669" s="6" t="s">
        <v>1106</v>
      </c>
      <c r="B2669" s="6" t="s">
        <v>1436</v>
      </c>
      <c r="C2669" s="6"/>
      <c r="D2669" s="6" t="s">
        <v>2295</v>
      </c>
      <c r="E2669" s="6">
        <v>32.6</v>
      </c>
      <c r="F2669" s="7" t="s">
        <v>2672</v>
      </c>
      <c r="G2669" s="6" t="s">
        <v>2901</v>
      </c>
    </row>
    <row r="2670" spans="1:7" x14ac:dyDescent="0.3">
      <c r="A2670" s="6" t="s">
        <v>1107</v>
      </c>
      <c r="B2670" s="6" t="s">
        <v>1437</v>
      </c>
      <c r="C2670" s="6"/>
      <c r="D2670" s="6" t="s">
        <v>2296</v>
      </c>
      <c r="E2670" s="6">
        <v>36.200000000000003</v>
      </c>
      <c r="F2670" s="7" t="s">
        <v>2672</v>
      </c>
      <c r="G2670" s="6" t="s">
        <v>2929</v>
      </c>
    </row>
    <row r="2671" spans="1:7" x14ac:dyDescent="0.3">
      <c r="A2671" s="6" t="s">
        <v>1108</v>
      </c>
      <c r="B2671" s="6" t="s">
        <v>1436</v>
      </c>
      <c r="C2671" s="6"/>
      <c r="D2671" s="6" t="s">
        <v>2296</v>
      </c>
      <c r="E2671" s="6">
        <v>36.200000000000003</v>
      </c>
      <c r="F2671" s="7" t="s">
        <v>2672</v>
      </c>
      <c r="G2671" s="6" t="s">
        <v>2929</v>
      </c>
    </row>
    <row r="2672" spans="1:7" x14ac:dyDescent="0.3">
      <c r="A2672" s="6" t="s">
        <v>934</v>
      </c>
      <c r="B2672" s="6" t="s">
        <v>1473</v>
      </c>
      <c r="C2672" s="6"/>
      <c r="D2672" s="6" t="s">
        <v>2297</v>
      </c>
      <c r="E2672" s="6">
        <v>70</v>
      </c>
      <c r="F2672" s="7" t="s">
        <v>2672</v>
      </c>
      <c r="G2672" s="6" t="s">
        <v>2930</v>
      </c>
    </row>
    <row r="2673" spans="1:7" x14ac:dyDescent="0.3">
      <c r="A2673" s="6" t="s">
        <v>1109</v>
      </c>
      <c r="B2673" s="6" t="s">
        <v>1437</v>
      </c>
      <c r="C2673" s="6"/>
      <c r="D2673" s="6" t="s">
        <v>2298</v>
      </c>
      <c r="E2673" s="6">
        <v>24.4</v>
      </c>
      <c r="F2673" s="7" t="s">
        <v>2672</v>
      </c>
      <c r="G2673" s="6" t="s">
        <v>2931</v>
      </c>
    </row>
    <row r="2674" spans="1:7" x14ac:dyDescent="0.3">
      <c r="A2674" s="6" t="s">
        <v>1110</v>
      </c>
      <c r="B2674" s="6" t="s">
        <v>1435</v>
      </c>
      <c r="C2674" s="6"/>
      <c r="D2674" s="6" t="s">
        <v>2299</v>
      </c>
      <c r="E2674" s="6">
        <v>87</v>
      </c>
      <c r="F2674" s="7" t="s">
        <v>2672</v>
      </c>
      <c r="G2674" s="6" t="s">
        <v>2932</v>
      </c>
    </row>
    <row r="2675" spans="1:7" x14ac:dyDescent="0.3">
      <c r="A2675" s="6" t="s">
        <v>1111</v>
      </c>
      <c r="B2675" s="6" t="s">
        <v>1473</v>
      </c>
      <c r="C2675" s="6"/>
      <c r="D2675" s="6" t="s">
        <v>1843</v>
      </c>
      <c r="E2675" s="6">
        <v>44.65</v>
      </c>
      <c r="F2675" s="7" t="s">
        <v>2672</v>
      </c>
      <c r="G2675" s="6" t="s">
        <v>2677</v>
      </c>
    </row>
    <row r="2676" spans="1:7" x14ac:dyDescent="0.3">
      <c r="A2676" s="6" t="s">
        <v>1112</v>
      </c>
      <c r="B2676" s="6" t="s">
        <v>1436</v>
      </c>
      <c r="C2676" s="6"/>
      <c r="D2676" s="6" t="s">
        <v>2156</v>
      </c>
      <c r="E2676" s="6">
        <v>68</v>
      </c>
      <c r="F2676" s="7" t="s">
        <v>2672</v>
      </c>
      <c r="G2676" s="6" t="s">
        <v>2933</v>
      </c>
    </row>
    <row r="2677" spans="1:7" x14ac:dyDescent="0.3">
      <c r="A2677" s="6" t="s">
        <v>628</v>
      </c>
      <c r="B2677" s="6" t="s">
        <v>1435</v>
      </c>
      <c r="C2677" s="6"/>
      <c r="D2677" s="6" t="s">
        <v>2300</v>
      </c>
      <c r="E2677" s="6"/>
      <c r="F2677" s="7"/>
      <c r="G2677" s="6"/>
    </row>
    <row r="2678" spans="1:7" x14ac:dyDescent="0.3">
      <c r="A2678" s="6" t="s">
        <v>1113</v>
      </c>
      <c r="B2678" s="6" t="s">
        <v>1436</v>
      </c>
      <c r="C2678" s="6"/>
      <c r="D2678" s="6" t="s">
        <v>2301</v>
      </c>
      <c r="E2678" s="6">
        <v>40.799999999999997</v>
      </c>
      <c r="F2678" s="7" t="s">
        <v>2672</v>
      </c>
      <c r="G2678" s="6" t="s">
        <v>2681</v>
      </c>
    </row>
    <row r="2679" spans="1:7" x14ac:dyDescent="0.3">
      <c r="A2679" s="6" t="s">
        <v>1114</v>
      </c>
      <c r="B2679" s="6" t="s">
        <v>1437</v>
      </c>
      <c r="C2679" s="6"/>
      <c r="D2679" s="6" t="s">
        <v>2302</v>
      </c>
      <c r="E2679" s="6">
        <v>40</v>
      </c>
      <c r="F2679" s="7" t="s">
        <v>2672</v>
      </c>
      <c r="G2679" s="6" t="s">
        <v>2731</v>
      </c>
    </row>
    <row r="2680" spans="1:7" x14ac:dyDescent="0.3">
      <c r="A2680" s="6" t="s">
        <v>1115</v>
      </c>
      <c r="B2680" s="6" t="s">
        <v>1436</v>
      </c>
      <c r="C2680" s="6"/>
      <c r="D2680" s="6" t="s">
        <v>1715</v>
      </c>
      <c r="E2680" s="6">
        <v>37</v>
      </c>
      <c r="F2680" s="7" t="s">
        <v>2672</v>
      </c>
      <c r="G2680" s="6" t="s">
        <v>2934</v>
      </c>
    </row>
    <row r="2681" spans="1:7" x14ac:dyDescent="0.3">
      <c r="A2681" s="6" t="s">
        <v>1116</v>
      </c>
      <c r="B2681" s="6" t="s">
        <v>1437</v>
      </c>
      <c r="C2681" s="6"/>
      <c r="D2681" s="6" t="s">
        <v>2303</v>
      </c>
      <c r="E2681" s="6"/>
      <c r="F2681" s="7"/>
      <c r="G2681" s="6"/>
    </row>
    <row r="2682" spans="1:7" x14ac:dyDescent="0.3">
      <c r="A2682" s="6" t="s">
        <v>1117</v>
      </c>
      <c r="B2682" s="6" t="s">
        <v>1435</v>
      </c>
      <c r="C2682" s="6"/>
      <c r="D2682" s="6" t="s">
        <v>2304</v>
      </c>
      <c r="E2682" s="6">
        <v>57.5</v>
      </c>
      <c r="F2682" s="7" t="s">
        <v>2672</v>
      </c>
      <c r="G2682" s="6" t="s">
        <v>2935</v>
      </c>
    </row>
    <row r="2683" spans="1:7" x14ac:dyDescent="0.3">
      <c r="A2683" s="6" t="s">
        <v>1118</v>
      </c>
      <c r="B2683" s="6" t="s">
        <v>1473</v>
      </c>
      <c r="C2683" s="6"/>
      <c r="D2683" s="6" t="s">
        <v>1951</v>
      </c>
      <c r="E2683" s="6">
        <v>81.2</v>
      </c>
      <c r="F2683" s="7" t="s">
        <v>2672</v>
      </c>
      <c r="G2683" s="6" t="s">
        <v>2923</v>
      </c>
    </row>
    <row r="2684" spans="1:7" x14ac:dyDescent="0.3">
      <c r="A2684" s="6" t="s">
        <v>1119</v>
      </c>
      <c r="B2684" s="6" t="s">
        <v>1473</v>
      </c>
      <c r="C2684" s="6"/>
      <c r="D2684" s="6" t="s">
        <v>2201</v>
      </c>
      <c r="E2684" s="6">
        <v>63</v>
      </c>
      <c r="F2684" s="7" t="s">
        <v>2672</v>
      </c>
      <c r="G2684" s="6" t="s">
        <v>2681</v>
      </c>
    </row>
    <row r="2685" spans="1:7" x14ac:dyDescent="0.3">
      <c r="A2685" s="6" t="s">
        <v>1120</v>
      </c>
      <c r="B2685" s="6" t="s">
        <v>1437</v>
      </c>
      <c r="C2685" s="6"/>
      <c r="D2685" s="6" t="s">
        <v>2305</v>
      </c>
      <c r="E2685" s="6"/>
      <c r="F2685" s="7"/>
      <c r="G2685" s="6"/>
    </row>
    <row r="2686" spans="1:7" x14ac:dyDescent="0.3">
      <c r="A2686" s="6" t="s">
        <v>1121</v>
      </c>
      <c r="B2686" s="6" t="s">
        <v>1435</v>
      </c>
      <c r="C2686" s="6"/>
      <c r="D2686" s="6" t="s">
        <v>2306</v>
      </c>
      <c r="E2686" s="6">
        <v>49.8</v>
      </c>
      <c r="F2686" s="7" t="s">
        <v>2672</v>
      </c>
      <c r="G2686" s="6" t="s">
        <v>2681</v>
      </c>
    </row>
    <row r="2687" spans="1:7" x14ac:dyDescent="0.3">
      <c r="A2687" s="6" t="s">
        <v>920</v>
      </c>
      <c r="B2687" s="6" t="s">
        <v>1437</v>
      </c>
      <c r="C2687" s="6"/>
      <c r="D2687" s="6" t="s">
        <v>2146</v>
      </c>
      <c r="E2687" s="6">
        <v>39.6</v>
      </c>
      <c r="F2687" s="7" t="s">
        <v>2672</v>
      </c>
      <c r="G2687" s="6" t="s">
        <v>2936</v>
      </c>
    </row>
    <row r="2688" spans="1:7" x14ac:dyDescent="0.3">
      <c r="A2688" s="6" t="s">
        <v>847</v>
      </c>
      <c r="B2688" s="6" t="s">
        <v>1435</v>
      </c>
      <c r="C2688" s="6"/>
      <c r="D2688" s="6" t="s">
        <v>2090</v>
      </c>
      <c r="E2688" s="6">
        <v>52.8</v>
      </c>
      <c r="F2688" s="7" t="s">
        <v>2672</v>
      </c>
      <c r="G2688" s="6" t="s">
        <v>2704</v>
      </c>
    </row>
    <row r="2689" spans="1:7" x14ac:dyDescent="0.3">
      <c r="A2689" s="6" t="s">
        <v>1122</v>
      </c>
      <c r="B2689" s="6" t="s">
        <v>1436</v>
      </c>
      <c r="C2689" s="6"/>
      <c r="D2689" s="6" t="s">
        <v>2307</v>
      </c>
      <c r="E2689" s="6">
        <v>170.6</v>
      </c>
      <c r="F2689" s="7" t="s">
        <v>2672</v>
      </c>
      <c r="G2689" s="6" t="s">
        <v>2709</v>
      </c>
    </row>
    <row r="2690" spans="1:7" x14ac:dyDescent="0.3">
      <c r="A2690" s="6" t="s">
        <v>1123</v>
      </c>
      <c r="B2690" s="6" t="s">
        <v>1437</v>
      </c>
      <c r="C2690" s="6"/>
      <c r="D2690" s="6" t="s">
        <v>2308</v>
      </c>
      <c r="E2690" s="6"/>
      <c r="F2690" s="7"/>
      <c r="G2690" s="6"/>
    </row>
    <row r="2691" spans="1:7" x14ac:dyDescent="0.3">
      <c r="A2691" s="6" t="s">
        <v>1124</v>
      </c>
      <c r="B2691" s="6" t="s">
        <v>1437</v>
      </c>
      <c r="C2691" s="6"/>
      <c r="D2691" s="6" t="s">
        <v>2309</v>
      </c>
      <c r="E2691" s="6">
        <v>23.1</v>
      </c>
      <c r="F2691" s="7" t="s">
        <v>2672</v>
      </c>
      <c r="G2691" s="6" t="s">
        <v>2937</v>
      </c>
    </row>
    <row r="2692" spans="1:7" x14ac:dyDescent="0.3">
      <c r="A2692" s="6" t="s">
        <v>1125</v>
      </c>
      <c r="B2692" s="6" t="s">
        <v>1473</v>
      </c>
      <c r="C2692" s="6"/>
      <c r="D2692" s="6" t="s">
        <v>2310</v>
      </c>
      <c r="E2692" s="6">
        <v>73</v>
      </c>
      <c r="F2692" s="7" t="s">
        <v>2672</v>
      </c>
      <c r="G2692" s="6" t="s">
        <v>2677</v>
      </c>
    </row>
    <row r="2693" spans="1:7" x14ac:dyDescent="0.3">
      <c r="A2693" s="6" t="s">
        <v>1126</v>
      </c>
      <c r="B2693" s="6" t="s">
        <v>1447</v>
      </c>
      <c r="C2693" s="6"/>
      <c r="D2693" s="6" t="s">
        <v>2311</v>
      </c>
      <c r="E2693" s="6">
        <v>166.1</v>
      </c>
      <c r="F2693" s="7" t="s">
        <v>2672</v>
      </c>
      <c r="G2693" s="6" t="s">
        <v>2938</v>
      </c>
    </row>
    <row r="2694" spans="1:7" x14ac:dyDescent="0.3">
      <c r="A2694" s="6" t="s">
        <v>844</v>
      </c>
      <c r="B2694" s="6" t="s">
        <v>1435</v>
      </c>
      <c r="C2694" s="6"/>
      <c r="D2694" s="6" t="s">
        <v>2312</v>
      </c>
      <c r="E2694" s="6">
        <v>49.9</v>
      </c>
      <c r="F2694" s="7" t="s">
        <v>2672</v>
      </c>
      <c r="G2694" s="6" t="s">
        <v>2913</v>
      </c>
    </row>
    <row r="2695" spans="1:7" x14ac:dyDescent="0.3">
      <c r="A2695" s="6" t="s">
        <v>1127</v>
      </c>
      <c r="B2695" s="6" t="s">
        <v>1435</v>
      </c>
      <c r="C2695" s="6"/>
      <c r="D2695" s="6" t="s">
        <v>2313</v>
      </c>
      <c r="E2695" s="6">
        <v>52</v>
      </c>
      <c r="F2695" s="7" t="s">
        <v>2672</v>
      </c>
      <c r="G2695" s="6" t="s">
        <v>2805</v>
      </c>
    </row>
    <row r="2696" spans="1:7" x14ac:dyDescent="0.3">
      <c r="A2696" s="6" t="s">
        <v>1128</v>
      </c>
      <c r="B2696" s="6" t="s">
        <v>1436</v>
      </c>
      <c r="C2696" s="6"/>
      <c r="D2696" s="6" t="s">
        <v>2314</v>
      </c>
      <c r="E2696" s="6">
        <v>89.5</v>
      </c>
      <c r="F2696" s="7" t="s">
        <v>2672</v>
      </c>
      <c r="G2696" s="6" t="s">
        <v>2704</v>
      </c>
    </row>
    <row r="2697" spans="1:7" x14ac:dyDescent="0.3">
      <c r="A2697" s="6" t="s">
        <v>1129</v>
      </c>
      <c r="B2697" s="6" t="s">
        <v>1473</v>
      </c>
      <c r="C2697" s="6"/>
      <c r="D2697" s="6" t="s">
        <v>2315</v>
      </c>
      <c r="E2697" s="6">
        <v>50</v>
      </c>
      <c r="F2697" s="7" t="s">
        <v>2672</v>
      </c>
      <c r="G2697" s="6" t="s">
        <v>2692</v>
      </c>
    </row>
    <row r="2698" spans="1:7" x14ac:dyDescent="0.3">
      <c r="A2698" s="6" t="s">
        <v>1130</v>
      </c>
      <c r="B2698" s="6" t="s">
        <v>1447</v>
      </c>
      <c r="C2698" s="6"/>
      <c r="D2698" s="6"/>
      <c r="E2698" s="6"/>
      <c r="F2698" s="7"/>
      <c r="G2698" s="6"/>
    </row>
    <row r="2699" spans="1:7" x14ac:dyDescent="0.3">
      <c r="A2699" s="6" t="s">
        <v>1131</v>
      </c>
      <c r="B2699" s="6" t="s">
        <v>1437</v>
      </c>
      <c r="C2699" s="6"/>
      <c r="D2699" s="6" t="s">
        <v>2316</v>
      </c>
      <c r="E2699" s="6">
        <v>36</v>
      </c>
      <c r="F2699" s="7" t="s">
        <v>2672</v>
      </c>
      <c r="G2699" s="6" t="s">
        <v>2937</v>
      </c>
    </row>
    <row r="2700" spans="1:7" x14ac:dyDescent="0.3">
      <c r="A2700" s="6" t="s">
        <v>1132</v>
      </c>
      <c r="B2700" s="6" t="s">
        <v>1437</v>
      </c>
      <c r="C2700" s="6"/>
      <c r="D2700" s="6" t="s">
        <v>2317</v>
      </c>
      <c r="E2700" s="6">
        <v>56.39</v>
      </c>
      <c r="F2700" s="7" t="s">
        <v>2672</v>
      </c>
      <c r="G2700" s="6" t="s">
        <v>2934</v>
      </c>
    </row>
    <row r="2701" spans="1:7" x14ac:dyDescent="0.3">
      <c r="A2701" s="6" t="s">
        <v>1133</v>
      </c>
      <c r="B2701" s="6" t="s">
        <v>1437</v>
      </c>
      <c r="C2701" s="6"/>
      <c r="D2701" s="6" t="s">
        <v>2318</v>
      </c>
      <c r="E2701" s="6">
        <v>49.9</v>
      </c>
      <c r="F2701" s="7" t="s">
        <v>2672</v>
      </c>
      <c r="G2701" s="6" t="s">
        <v>2939</v>
      </c>
    </row>
    <row r="2702" spans="1:7" x14ac:dyDescent="0.3">
      <c r="A2702" s="6" t="s">
        <v>1134</v>
      </c>
      <c r="B2702" s="6" t="s">
        <v>1437</v>
      </c>
      <c r="C2702" s="6"/>
      <c r="D2702" s="6" t="s">
        <v>2319</v>
      </c>
      <c r="E2702" s="6">
        <v>49.9</v>
      </c>
      <c r="F2702" s="7" t="s">
        <v>2672</v>
      </c>
      <c r="G2702" s="6" t="s">
        <v>2351</v>
      </c>
    </row>
    <row r="2703" spans="1:7" x14ac:dyDescent="0.3">
      <c r="A2703" s="6" t="s">
        <v>1135</v>
      </c>
      <c r="B2703" s="6" t="s">
        <v>1436</v>
      </c>
      <c r="C2703" s="6"/>
      <c r="D2703" s="6" t="s">
        <v>2073</v>
      </c>
      <c r="E2703" s="6">
        <v>34.1</v>
      </c>
      <c r="F2703" s="7" t="s">
        <v>2672</v>
      </c>
      <c r="G2703" s="6" t="s">
        <v>2940</v>
      </c>
    </row>
    <row r="2704" spans="1:7" x14ac:dyDescent="0.3">
      <c r="A2704" s="6" t="s">
        <v>1136</v>
      </c>
      <c r="B2704" s="6" t="s">
        <v>1435</v>
      </c>
      <c r="C2704" s="6"/>
      <c r="D2704" s="6" t="s">
        <v>2320</v>
      </c>
      <c r="E2704" s="6">
        <v>52</v>
      </c>
      <c r="F2704" s="7" t="s">
        <v>2672</v>
      </c>
      <c r="G2704" s="6" t="s">
        <v>2710</v>
      </c>
    </row>
    <row r="2705" spans="1:7" x14ac:dyDescent="0.3">
      <c r="A2705" s="6" t="s">
        <v>1137</v>
      </c>
      <c r="B2705" s="6" t="s">
        <v>1447</v>
      </c>
      <c r="C2705" s="6"/>
      <c r="D2705" s="6" t="s">
        <v>2320</v>
      </c>
      <c r="E2705" s="6">
        <v>52</v>
      </c>
      <c r="F2705" s="7" t="s">
        <v>2672</v>
      </c>
      <c r="G2705" s="6" t="s">
        <v>2710</v>
      </c>
    </row>
    <row r="2706" spans="1:7" x14ac:dyDescent="0.3">
      <c r="A2706" s="6" t="s">
        <v>1138</v>
      </c>
      <c r="B2706" s="6" t="s">
        <v>1447</v>
      </c>
      <c r="C2706" s="6"/>
      <c r="D2706" s="6" t="s">
        <v>2321</v>
      </c>
      <c r="E2706" s="6">
        <v>37.299999999999997</v>
      </c>
      <c r="F2706" s="7" t="s">
        <v>2672</v>
      </c>
      <c r="G2706" s="6" t="s">
        <v>2703</v>
      </c>
    </row>
    <row r="2707" spans="1:7" x14ac:dyDescent="0.3">
      <c r="A2707" s="6" t="s">
        <v>1139</v>
      </c>
      <c r="B2707" s="6" t="s">
        <v>1473</v>
      </c>
      <c r="C2707" s="6"/>
      <c r="D2707" s="6" t="s">
        <v>2322</v>
      </c>
      <c r="E2707" s="6">
        <v>105</v>
      </c>
      <c r="F2707" s="7" t="s">
        <v>2672</v>
      </c>
      <c r="G2707" s="6" t="s">
        <v>2704</v>
      </c>
    </row>
    <row r="2708" spans="1:7" x14ac:dyDescent="0.3">
      <c r="A2708" s="6" t="s">
        <v>1140</v>
      </c>
      <c r="B2708" s="6" t="s">
        <v>1436</v>
      </c>
      <c r="C2708" s="6"/>
      <c r="D2708" s="6" t="s">
        <v>2323</v>
      </c>
      <c r="E2708" s="6">
        <v>34.4</v>
      </c>
      <c r="F2708" s="7" t="s">
        <v>2672</v>
      </c>
      <c r="G2708" s="6" t="s">
        <v>2941</v>
      </c>
    </row>
    <row r="2709" spans="1:7" x14ac:dyDescent="0.3">
      <c r="A2709" s="6" t="s">
        <v>213</v>
      </c>
      <c r="B2709" s="6" t="s">
        <v>1437</v>
      </c>
      <c r="C2709" s="6"/>
      <c r="D2709" s="6" t="s">
        <v>1645</v>
      </c>
      <c r="E2709" s="6">
        <v>36.1</v>
      </c>
      <c r="F2709" s="7" t="s">
        <v>2672</v>
      </c>
      <c r="G2709" s="6" t="s">
        <v>2942</v>
      </c>
    </row>
    <row r="2710" spans="1:7" x14ac:dyDescent="0.3">
      <c r="A2710" s="6" t="s">
        <v>1141</v>
      </c>
      <c r="B2710" s="6" t="s">
        <v>1447</v>
      </c>
      <c r="C2710" s="6"/>
      <c r="D2710" s="6"/>
      <c r="E2710" s="6"/>
      <c r="F2710" s="7"/>
      <c r="G2710" s="6"/>
    </row>
    <row r="2711" spans="1:7" x14ac:dyDescent="0.3">
      <c r="A2711" s="6" t="s">
        <v>1142</v>
      </c>
      <c r="B2711" s="6" t="s">
        <v>1443</v>
      </c>
      <c r="C2711" s="6"/>
      <c r="D2711" s="6" t="s">
        <v>2324</v>
      </c>
      <c r="E2711" s="6">
        <v>36.35</v>
      </c>
      <c r="F2711" s="7" t="s">
        <v>2672</v>
      </c>
      <c r="G2711" s="6" t="s">
        <v>2736</v>
      </c>
    </row>
    <row r="2712" spans="1:7" x14ac:dyDescent="0.3">
      <c r="A2712" s="6" t="s">
        <v>1143</v>
      </c>
      <c r="B2712" s="6" t="s">
        <v>1435</v>
      </c>
      <c r="C2712" s="6"/>
      <c r="D2712" s="6" t="s">
        <v>2115</v>
      </c>
      <c r="E2712" s="6">
        <v>65.400000000000006</v>
      </c>
      <c r="F2712" s="7" t="s">
        <v>2672</v>
      </c>
      <c r="G2712" s="6" t="s">
        <v>2681</v>
      </c>
    </row>
    <row r="2713" spans="1:7" x14ac:dyDescent="0.3">
      <c r="A2713" s="6" t="s">
        <v>1144</v>
      </c>
      <c r="B2713" s="6" t="s">
        <v>1438</v>
      </c>
      <c r="C2713" s="6"/>
      <c r="D2713" s="6" t="s">
        <v>2325</v>
      </c>
      <c r="E2713" s="6">
        <v>98.4</v>
      </c>
      <c r="F2713" s="7" t="s">
        <v>2672</v>
      </c>
      <c r="G2713" s="6" t="s">
        <v>2923</v>
      </c>
    </row>
    <row r="2714" spans="1:7" x14ac:dyDescent="0.3">
      <c r="A2714" s="6" t="s">
        <v>1145</v>
      </c>
      <c r="B2714" s="6" t="s">
        <v>1435</v>
      </c>
      <c r="C2714" s="6"/>
      <c r="D2714" s="6" t="s">
        <v>2326</v>
      </c>
      <c r="E2714" s="6">
        <v>66</v>
      </c>
      <c r="F2714" s="7" t="s">
        <v>2672</v>
      </c>
      <c r="G2714" s="6" t="s">
        <v>2741</v>
      </c>
    </row>
    <row r="2715" spans="1:7" x14ac:dyDescent="0.3">
      <c r="A2715" s="6" t="s">
        <v>1146</v>
      </c>
      <c r="B2715" s="6" t="s">
        <v>1437</v>
      </c>
      <c r="C2715" s="6"/>
      <c r="D2715" s="6" t="s">
        <v>1722</v>
      </c>
      <c r="E2715" s="6">
        <v>33.799999999999997</v>
      </c>
      <c r="F2715" s="7" t="s">
        <v>2672</v>
      </c>
      <c r="G2715" s="6" t="s">
        <v>2943</v>
      </c>
    </row>
    <row r="2716" spans="1:7" x14ac:dyDescent="0.3">
      <c r="A2716" s="6" t="s">
        <v>1147</v>
      </c>
      <c r="B2716" s="6" t="s">
        <v>1473</v>
      </c>
      <c r="C2716" s="6"/>
      <c r="D2716" s="6" t="s">
        <v>2327</v>
      </c>
      <c r="E2716" s="6">
        <v>68.2</v>
      </c>
      <c r="F2716" s="7" t="s">
        <v>2672</v>
      </c>
      <c r="G2716" s="6" t="s">
        <v>2944</v>
      </c>
    </row>
    <row r="2717" spans="1:7" x14ac:dyDescent="0.3">
      <c r="A2717" s="6" t="s">
        <v>1148</v>
      </c>
      <c r="B2717" s="6" t="s">
        <v>1435</v>
      </c>
      <c r="C2717" s="6"/>
      <c r="D2717" s="6" t="s">
        <v>2328</v>
      </c>
      <c r="E2717" s="6">
        <v>73.599999999999994</v>
      </c>
      <c r="F2717" s="7" t="s">
        <v>2672</v>
      </c>
      <c r="G2717" s="6" t="s">
        <v>2924</v>
      </c>
    </row>
    <row r="2718" spans="1:7" x14ac:dyDescent="0.3">
      <c r="A2718" s="6" t="s">
        <v>1149</v>
      </c>
      <c r="B2718" s="6" t="s">
        <v>1432</v>
      </c>
      <c r="C2718" s="6"/>
      <c r="D2718" s="6" t="s">
        <v>2329</v>
      </c>
      <c r="E2718" s="6">
        <v>67.75</v>
      </c>
      <c r="F2718" s="7" t="s">
        <v>2672</v>
      </c>
      <c r="G2718" s="6" t="s">
        <v>2677</v>
      </c>
    </row>
    <row r="2719" spans="1:7" x14ac:dyDescent="0.3">
      <c r="A2719" s="6" t="s">
        <v>1150</v>
      </c>
      <c r="B2719" s="6" t="s">
        <v>1447</v>
      </c>
      <c r="C2719" s="6"/>
      <c r="D2719" s="6" t="s">
        <v>2322</v>
      </c>
      <c r="E2719" s="6">
        <v>105</v>
      </c>
      <c r="F2719" s="7" t="s">
        <v>2672</v>
      </c>
      <c r="G2719" s="6" t="s">
        <v>2704</v>
      </c>
    </row>
    <row r="2720" spans="1:7" x14ac:dyDescent="0.3">
      <c r="A2720" s="6" t="s">
        <v>1151</v>
      </c>
      <c r="B2720" s="6" t="s">
        <v>1437</v>
      </c>
      <c r="C2720" s="6"/>
      <c r="D2720" s="6" t="s">
        <v>2080</v>
      </c>
      <c r="E2720" s="6">
        <v>72</v>
      </c>
      <c r="F2720" s="7" t="s">
        <v>2672</v>
      </c>
      <c r="G2720" s="6" t="s">
        <v>2945</v>
      </c>
    </row>
    <row r="2721" spans="1:7" x14ac:dyDescent="0.3">
      <c r="A2721" s="6" t="s">
        <v>1152</v>
      </c>
      <c r="B2721" s="6" t="s">
        <v>1437</v>
      </c>
      <c r="C2721" s="6"/>
      <c r="D2721" s="6" t="s">
        <v>2330</v>
      </c>
      <c r="E2721" s="6">
        <v>43.12</v>
      </c>
      <c r="F2721" s="7" t="s">
        <v>2672</v>
      </c>
      <c r="G2721" s="6" t="s">
        <v>2763</v>
      </c>
    </row>
    <row r="2722" spans="1:7" x14ac:dyDescent="0.3">
      <c r="A2722" s="6" t="s">
        <v>694</v>
      </c>
      <c r="B2722" s="6" t="s">
        <v>1435</v>
      </c>
      <c r="C2722" s="6"/>
      <c r="D2722" s="6" t="s">
        <v>1991</v>
      </c>
      <c r="E2722" s="6">
        <v>54.3</v>
      </c>
      <c r="F2722" s="7" t="s">
        <v>2672</v>
      </c>
      <c r="G2722" s="6" t="s">
        <v>2710</v>
      </c>
    </row>
    <row r="2723" spans="1:7" x14ac:dyDescent="0.3">
      <c r="A2723" s="6" t="s">
        <v>1153</v>
      </c>
      <c r="B2723" s="6" t="s">
        <v>1435</v>
      </c>
      <c r="C2723" s="6"/>
      <c r="D2723" s="6" t="s">
        <v>2331</v>
      </c>
      <c r="E2723" s="6">
        <v>42</v>
      </c>
      <c r="F2723" s="7" t="s">
        <v>2672</v>
      </c>
      <c r="G2723" s="6" t="s">
        <v>2946</v>
      </c>
    </row>
    <row r="2724" spans="1:7" x14ac:dyDescent="0.3">
      <c r="A2724" s="6" t="s">
        <v>1154</v>
      </c>
      <c r="B2724" s="6" t="s">
        <v>1435</v>
      </c>
      <c r="C2724" s="6"/>
      <c r="D2724" s="6" t="s">
        <v>2332</v>
      </c>
      <c r="E2724" s="6">
        <v>69.3</v>
      </c>
      <c r="F2724" s="7" t="s">
        <v>2672</v>
      </c>
      <c r="G2724" s="6" t="s">
        <v>2947</v>
      </c>
    </row>
    <row r="2725" spans="1:7" x14ac:dyDescent="0.3">
      <c r="A2725" s="6" t="s">
        <v>1155</v>
      </c>
      <c r="B2725" s="6" t="s">
        <v>1437</v>
      </c>
      <c r="C2725" s="6"/>
      <c r="D2725" s="6" t="s">
        <v>2333</v>
      </c>
      <c r="E2725" s="6">
        <v>28.04</v>
      </c>
      <c r="F2725" s="7" t="s">
        <v>2672</v>
      </c>
      <c r="G2725" s="6" t="s">
        <v>2726</v>
      </c>
    </row>
    <row r="2726" spans="1:7" x14ac:dyDescent="0.3">
      <c r="A2726" s="6" t="s">
        <v>1156</v>
      </c>
      <c r="B2726" s="6" t="s">
        <v>1437</v>
      </c>
      <c r="C2726" s="6"/>
      <c r="D2726" s="6" t="s">
        <v>2334</v>
      </c>
      <c r="E2726" s="6">
        <v>49</v>
      </c>
      <c r="F2726" s="7" t="s">
        <v>2672</v>
      </c>
      <c r="G2726" s="6" t="s">
        <v>2751</v>
      </c>
    </row>
    <row r="2727" spans="1:7" x14ac:dyDescent="0.3">
      <c r="A2727" s="6" t="s">
        <v>1157</v>
      </c>
      <c r="B2727" s="6" t="s">
        <v>1475</v>
      </c>
      <c r="C2727" s="6"/>
      <c r="D2727" s="6" t="s">
        <v>2335</v>
      </c>
      <c r="E2727" s="6">
        <v>68.2</v>
      </c>
      <c r="F2727" s="7" t="s">
        <v>2672</v>
      </c>
      <c r="G2727" s="6" t="s">
        <v>2948</v>
      </c>
    </row>
    <row r="2728" spans="1:7" x14ac:dyDescent="0.3">
      <c r="A2728" s="6" t="s">
        <v>1158</v>
      </c>
      <c r="B2728" s="6" t="s">
        <v>1447</v>
      </c>
      <c r="C2728" s="6"/>
      <c r="D2728" s="6" t="s">
        <v>2336</v>
      </c>
      <c r="E2728" s="6">
        <v>85</v>
      </c>
      <c r="F2728" s="7" t="s">
        <v>2672</v>
      </c>
      <c r="G2728" s="6" t="s">
        <v>2949</v>
      </c>
    </row>
    <row r="2729" spans="1:7" x14ac:dyDescent="0.3">
      <c r="A2729" s="6" t="s">
        <v>1159</v>
      </c>
      <c r="B2729" s="6" t="s">
        <v>1447</v>
      </c>
      <c r="C2729" s="6"/>
      <c r="D2729" s="6" t="s">
        <v>2320</v>
      </c>
      <c r="E2729" s="6">
        <v>52</v>
      </c>
      <c r="F2729" s="7" t="s">
        <v>2672</v>
      </c>
      <c r="G2729" s="6" t="s">
        <v>2710</v>
      </c>
    </row>
    <row r="2730" spans="1:7" x14ac:dyDescent="0.3">
      <c r="A2730" s="6" t="s">
        <v>1160</v>
      </c>
      <c r="B2730" s="6" t="s">
        <v>1433</v>
      </c>
      <c r="C2730" s="6"/>
      <c r="D2730" s="6" t="s">
        <v>2168</v>
      </c>
      <c r="E2730" s="6">
        <v>47</v>
      </c>
      <c r="F2730" s="7" t="s">
        <v>2672</v>
      </c>
      <c r="G2730" s="6" t="s">
        <v>2709</v>
      </c>
    </row>
    <row r="2731" spans="1:7" x14ac:dyDescent="0.3">
      <c r="A2731" s="6" t="s">
        <v>567</v>
      </c>
      <c r="B2731" s="6" t="s">
        <v>1433</v>
      </c>
      <c r="C2731" s="6"/>
      <c r="D2731" s="6" t="s">
        <v>2337</v>
      </c>
      <c r="E2731" s="6">
        <v>110</v>
      </c>
      <c r="F2731" s="7" t="s">
        <v>2672</v>
      </c>
      <c r="G2731" s="6" t="s">
        <v>2678</v>
      </c>
    </row>
    <row r="2732" spans="1:7" x14ac:dyDescent="0.3">
      <c r="A2732" s="6" t="s">
        <v>1161</v>
      </c>
      <c r="B2732" s="6" t="s">
        <v>1447</v>
      </c>
      <c r="C2732" s="6"/>
      <c r="D2732" s="6"/>
      <c r="E2732" s="6"/>
      <c r="F2732" s="7"/>
      <c r="G2732" s="6"/>
    </row>
    <row r="2733" spans="1:7" x14ac:dyDescent="0.3">
      <c r="A2733" s="6" t="s">
        <v>1162</v>
      </c>
      <c r="B2733" s="6" t="s">
        <v>1433</v>
      </c>
      <c r="C2733" s="6"/>
      <c r="D2733" s="6"/>
      <c r="E2733" s="6"/>
      <c r="F2733" s="7"/>
      <c r="G2733" s="6"/>
    </row>
    <row r="2734" spans="1:7" x14ac:dyDescent="0.3">
      <c r="A2734" s="6" t="s">
        <v>1163</v>
      </c>
      <c r="B2734" s="6" t="s">
        <v>1447</v>
      </c>
      <c r="C2734" s="6"/>
      <c r="D2734" s="6"/>
      <c r="E2734" s="6"/>
      <c r="F2734" s="7"/>
      <c r="G2734" s="6"/>
    </row>
    <row r="2735" spans="1:7" x14ac:dyDescent="0.3">
      <c r="A2735" s="6" t="s">
        <v>1164</v>
      </c>
      <c r="B2735" s="6" t="s">
        <v>1447</v>
      </c>
      <c r="C2735" s="6"/>
      <c r="D2735" s="6"/>
      <c r="E2735" s="6"/>
      <c r="F2735" s="7"/>
      <c r="G2735" s="6"/>
    </row>
    <row r="2736" spans="1:7" x14ac:dyDescent="0.3">
      <c r="A2736" s="6" t="s">
        <v>1165</v>
      </c>
      <c r="B2736" s="6" t="s">
        <v>1447</v>
      </c>
      <c r="C2736" s="6"/>
      <c r="D2736" s="6"/>
      <c r="E2736" s="6"/>
      <c r="F2736" s="7"/>
      <c r="G2736" s="6"/>
    </row>
    <row r="2737" spans="1:7" x14ac:dyDescent="0.3">
      <c r="A2737" s="6" t="s">
        <v>1166</v>
      </c>
      <c r="B2737" s="6" t="s">
        <v>1433</v>
      </c>
      <c r="C2737" s="6"/>
      <c r="D2737" s="6"/>
      <c r="E2737" s="6"/>
      <c r="F2737" s="7"/>
      <c r="G2737" s="6"/>
    </row>
    <row r="2738" spans="1:7" x14ac:dyDescent="0.3">
      <c r="A2738" s="6" t="s">
        <v>1167</v>
      </c>
      <c r="B2738" s="6" t="s">
        <v>1433</v>
      </c>
      <c r="C2738" s="6"/>
      <c r="D2738" s="6"/>
      <c r="E2738" s="6"/>
      <c r="F2738" s="7"/>
      <c r="G2738" s="6"/>
    </row>
    <row r="2739" spans="1:7" x14ac:dyDescent="0.3">
      <c r="A2739" s="6" t="s">
        <v>1168</v>
      </c>
      <c r="B2739" s="6" t="s">
        <v>1447</v>
      </c>
      <c r="C2739" s="6"/>
      <c r="D2739" s="6"/>
      <c r="E2739" s="6"/>
      <c r="F2739" s="7"/>
      <c r="G2739" s="6"/>
    </row>
    <row r="2740" spans="1:7" x14ac:dyDescent="0.3">
      <c r="A2740" s="6" t="s">
        <v>1169</v>
      </c>
      <c r="B2740" s="6" t="s">
        <v>1474</v>
      </c>
      <c r="C2740" s="6"/>
      <c r="D2740" s="6" t="s">
        <v>1688</v>
      </c>
      <c r="E2740" s="6">
        <v>83.5</v>
      </c>
      <c r="F2740" s="7" t="s">
        <v>2672</v>
      </c>
      <c r="G2740" s="6" t="s">
        <v>2677</v>
      </c>
    </row>
    <row r="2741" spans="1:7" x14ac:dyDescent="0.3">
      <c r="A2741" s="6" t="s">
        <v>1170</v>
      </c>
      <c r="B2741" s="6" t="s">
        <v>1435</v>
      </c>
      <c r="C2741" s="6"/>
      <c r="D2741" s="6" t="s">
        <v>2338</v>
      </c>
      <c r="E2741" s="6">
        <v>33</v>
      </c>
      <c r="F2741" s="7" t="s">
        <v>2672</v>
      </c>
      <c r="G2741" s="6" t="s">
        <v>2677</v>
      </c>
    </row>
    <row r="2742" spans="1:7" x14ac:dyDescent="0.3">
      <c r="A2742" s="6" t="s">
        <v>1171</v>
      </c>
      <c r="B2742" s="6" t="s">
        <v>1437</v>
      </c>
      <c r="C2742" s="6"/>
      <c r="D2742" s="6" t="s">
        <v>2339</v>
      </c>
      <c r="E2742" s="6">
        <v>46.9</v>
      </c>
      <c r="F2742" s="7" t="s">
        <v>2672</v>
      </c>
      <c r="G2742" s="6" t="s">
        <v>2692</v>
      </c>
    </row>
    <row r="2743" spans="1:7" x14ac:dyDescent="0.3">
      <c r="A2743" s="6" t="s">
        <v>1172</v>
      </c>
      <c r="B2743" s="6" t="s">
        <v>1447</v>
      </c>
      <c r="C2743" s="6"/>
      <c r="D2743" s="6"/>
      <c r="E2743" s="6"/>
      <c r="F2743" s="7"/>
      <c r="G2743" s="6"/>
    </row>
    <row r="2744" spans="1:7" x14ac:dyDescent="0.3">
      <c r="A2744" s="6" t="s">
        <v>1173</v>
      </c>
      <c r="B2744" s="6" t="s">
        <v>1435</v>
      </c>
      <c r="C2744" s="6"/>
      <c r="D2744" s="6" t="s">
        <v>2340</v>
      </c>
      <c r="E2744" s="6">
        <v>60</v>
      </c>
      <c r="F2744" s="7" t="s">
        <v>2672</v>
      </c>
      <c r="G2744" s="6" t="s">
        <v>2712</v>
      </c>
    </row>
    <row r="2745" spans="1:7" x14ac:dyDescent="0.3">
      <c r="A2745" s="6" t="s">
        <v>1174</v>
      </c>
      <c r="B2745" s="6" t="s">
        <v>1437</v>
      </c>
      <c r="C2745" s="6"/>
      <c r="D2745" s="6"/>
      <c r="E2745" s="6"/>
      <c r="F2745" s="7"/>
      <c r="G2745" s="6"/>
    </row>
    <row r="2746" spans="1:7" x14ac:dyDescent="0.3">
      <c r="A2746" s="6" t="s">
        <v>1175</v>
      </c>
      <c r="B2746" s="6" t="s">
        <v>1473</v>
      </c>
      <c r="C2746" s="6"/>
      <c r="D2746" s="6" t="s">
        <v>2341</v>
      </c>
      <c r="E2746" s="6">
        <v>75</v>
      </c>
      <c r="F2746" s="7" t="s">
        <v>2672</v>
      </c>
      <c r="G2746" s="6" t="s">
        <v>2677</v>
      </c>
    </row>
    <row r="2747" spans="1:7" x14ac:dyDescent="0.3">
      <c r="A2747" s="6" t="s">
        <v>1176</v>
      </c>
      <c r="B2747" s="6" t="s">
        <v>1437</v>
      </c>
      <c r="C2747" s="6"/>
      <c r="D2747" s="6" t="s">
        <v>2226</v>
      </c>
      <c r="E2747" s="6">
        <v>63.72</v>
      </c>
      <c r="F2747" s="7" t="s">
        <v>2672</v>
      </c>
      <c r="G2747" s="6" t="s">
        <v>2731</v>
      </c>
    </row>
    <row r="2748" spans="1:7" x14ac:dyDescent="0.3">
      <c r="A2748" s="6" t="s">
        <v>1177</v>
      </c>
      <c r="B2748" s="6" t="s">
        <v>1437</v>
      </c>
      <c r="C2748" s="6"/>
      <c r="D2748" s="6" t="s">
        <v>2342</v>
      </c>
      <c r="E2748" s="6">
        <v>75.75</v>
      </c>
      <c r="F2748" s="7" t="s">
        <v>2672</v>
      </c>
      <c r="G2748" s="6" t="s">
        <v>2677</v>
      </c>
    </row>
    <row r="2749" spans="1:7" x14ac:dyDescent="0.3">
      <c r="A2749" s="6" t="s">
        <v>839</v>
      </c>
      <c r="B2749" s="6" t="s">
        <v>1434</v>
      </c>
      <c r="C2749" s="6"/>
      <c r="D2749" s="6" t="s">
        <v>2316</v>
      </c>
      <c r="E2749" s="6">
        <v>36</v>
      </c>
      <c r="F2749" s="7" t="s">
        <v>2672</v>
      </c>
      <c r="G2749" s="6" t="s">
        <v>2950</v>
      </c>
    </row>
    <row r="2750" spans="1:7" x14ac:dyDescent="0.3">
      <c r="A2750" s="6" t="s">
        <v>1178</v>
      </c>
      <c r="B2750" s="6" t="s">
        <v>1434</v>
      </c>
      <c r="C2750" s="6"/>
      <c r="D2750" s="6" t="s">
        <v>2142</v>
      </c>
      <c r="E2750" s="6">
        <v>80</v>
      </c>
      <c r="F2750" s="7" t="s">
        <v>2672</v>
      </c>
      <c r="G2750" s="6" t="s">
        <v>2882</v>
      </c>
    </row>
    <row r="2751" spans="1:7" x14ac:dyDescent="0.3">
      <c r="A2751" s="6" t="s">
        <v>1179</v>
      </c>
      <c r="B2751" s="6" t="s">
        <v>1434</v>
      </c>
      <c r="C2751" s="6"/>
      <c r="D2751" s="6" t="s">
        <v>2343</v>
      </c>
      <c r="E2751" s="6">
        <v>45.03</v>
      </c>
      <c r="F2751" s="7" t="s">
        <v>2672</v>
      </c>
      <c r="G2751" s="6" t="s">
        <v>2951</v>
      </c>
    </row>
    <row r="2752" spans="1:7" x14ac:dyDescent="0.3">
      <c r="A2752" s="6" t="s">
        <v>149</v>
      </c>
      <c r="B2752" s="6" t="s">
        <v>1434</v>
      </c>
      <c r="C2752" s="6"/>
      <c r="D2752" s="6" t="s">
        <v>2344</v>
      </c>
      <c r="E2752" s="6">
        <v>72.55</v>
      </c>
      <c r="F2752" s="7" t="s">
        <v>2672</v>
      </c>
      <c r="G2752" s="6" t="s">
        <v>2678</v>
      </c>
    </row>
    <row r="2753" spans="1:7" x14ac:dyDescent="0.3">
      <c r="A2753" s="6" t="s">
        <v>1180</v>
      </c>
      <c r="B2753" s="6" t="s">
        <v>1434</v>
      </c>
      <c r="C2753" s="6"/>
      <c r="D2753" s="6" t="s">
        <v>2345</v>
      </c>
      <c r="E2753" s="6">
        <v>77.7</v>
      </c>
      <c r="F2753" s="7" t="s">
        <v>2672</v>
      </c>
      <c r="G2753" s="6" t="s">
        <v>2677</v>
      </c>
    </row>
    <row r="2754" spans="1:7" x14ac:dyDescent="0.3">
      <c r="A2754" s="6" t="s">
        <v>1181</v>
      </c>
      <c r="B2754" s="6" t="s">
        <v>1434</v>
      </c>
      <c r="C2754" s="6"/>
      <c r="D2754" s="6" t="s">
        <v>2176</v>
      </c>
      <c r="E2754" s="6">
        <v>96.55</v>
      </c>
      <c r="F2754" s="7" t="s">
        <v>2672</v>
      </c>
      <c r="G2754" s="6" t="s">
        <v>2677</v>
      </c>
    </row>
    <row r="2755" spans="1:7" x14ac:dyDescent="0.3">
      <c r="A2755" s="6" t="s">
        <v>1182</v>
      </c>
      <c r="B2755" s="6" t="s">
        <v>1434</v>
      </c>
      <c r="C2755" s="6"/>
      <c r="D2755" s="6" t="s">
        <v>2346</v>
      </c>
      <c r="E2755" s="6">
        <v>115.1</v>
      </c>
      <c r="F2755" s="7" t="s">
        <v>2672</v>
      </c>
      <c r="G2755" s="6" t="s">
        <v>2678</v>
      </c>
    </row>
    <row r="2756" spans="1:7" x14ac:dyDescent="0.3">
      <c r="A2756" s="6" t="s">
        <v>1183</v>
      </c>
      <c r="B2756" s="6" t="s">
        <v>1434</v>
      </c>
      <c r="C2756" s="6"/>
      <c r="D2756" s="6" t="s">
        <v>1787</v>
      </c>
      <c r="E2756" s="6">
        <v>33.479999999999997</v>
      </c>
      <c r="F2756" s="7" t="s">
        <v>2672</v>
      </c>
      <c r="G2756" s="6" t="s">
        <v>2726</v>
      </c>
    </row>
    <row r="2757" spans="1:7" x14ac:dyDescent="0.3">
      <c r="A2757" s="6" t="s">
        <v>3680</v>
      </c>
      <c r="B2757" s="6" t="s">
        <v>1450</v>
      </c>
      <c r="C2757" s="6"/>
      <c r="D2757" s="6" t="s">
        <v>2347</v>
      </c>
      <c r="E2757" s="6">
        <v>117</v>
      </c>
      <c r="F2757" s="7" t="s">
        <v>2672</v>
      </c>
      <c r="G2757" s="6" t="s">
        <v>2704</v>
      </c>
    </row>
    <row r="2758" spans="1:7" x14ac:dyDescent="0.3">
      <c r="A2758" s="6" t="s">
        <v>1185</v>
      </c>
      <c r="B2758" s="6" t="s">
        <v>1439</v>
      </c>
      <c r="C2758" s="6"/>
      <c r="D2758" s="6" t="s">
        <v>2348</v>
      </c>
      <c r="E2758" s="6">
        <v>74</v>
      </c>
      <c r="F2758" s="7" t="s">
        <v>2672</v>
      </c>
      <c r="G2758" s="6" t="s">
        <v>2712</v>
      </c>
    </row>
    <row r="2759" spans="1:7" x14ac:dyDescent="0.3">
      <c r="A2759" s="6" t="s">
        <v>1186</v>
      </c>
      <c r="B2759" s="6" t="s">
        <v>1439</v>
      </c>
      <c r="C2759" s="6"/>
      <c r="D2759" s="6" t="s">
        <v>1775</v>
      </c>
      <c r="E2759" s="6">
        <v>88.5</v>
      </c>
      <c r="F2759" s="7" t="s">
        <v>2672</v>
      </c>
      <c r="G2759" s="6" t="s">
        <v>2704</v>
      </c>
    </row>
    <row r="2760" spans="1:7" x14ac:dyDescent="0.3">
      <c r="A2760" s="16" t="s">
        <v>1187</v>
      </c>
      <c r="B2760" s="16" t="s">
        <v>1437</v>
      </c>
      <c r="C2760" s="16"/>
      <c r="D2760" s="16"/>
      <c r="E2760" s="16"/>
      <c r="F2760" s="17"/>
      <c r="G2760" s="16"/>
    </row>
    <row r="2761" spans="1:7" x14ac:dyDescent="0.3">
      <c r="A2761" s="16" t="s">
        <v>1188</v>
      </c>
      <c r="B2761" s="16" t="s">
        <v>1437</v>
      </c>
      <c r="C2761" s="16"/>
      <c r="D2761" s="16"/>
      <c r="E2761" s="16"/>
      <c r="F2761" s="17"/>
      <c r="G2761" s="16"/>
    </row>
    <row r="2762" spans="1:7" x14ac:dyDescent="0.3">
      <c r="A2762" s="16" t="s">
        <v>1189</v>
      </c>
      <c r="B2762" s="16" t="s">
        <v>1437</v>
      </c>
      <c r="C2762" s="16"/>
      <c r="D2762" s="16"/>
      <c r="E2762" s="16"/>
      <c r="F2762" s="17"/>
      <c r="G2762" s="16"/>
    </row>
    <row r="2763" spans="1:7" x14ac:dyDescent="0.3">
      <c r="A2763" s="16" t="s">
        <v>1190</v>
      </c>
      <c r="B2763" s="16" t="s">
        <v>1437</v>
      </c>
      <c r="C2763" s="16"/>
      <c r="D2763" s="16"/>
      <c r="E2763" s="16"/>
      <c r="F2763" s="17"/>
      <c r="G2763" s="16"/>
    </row>
    <row r="2764" spans="1:7" x14ac:dyDescent="0.3">
      <c r="A2764" s="16" t="s">
        <v>1191</v>
      </c>
      <c r="B2764" s="16" t="s">
        <v>1437</v>
      </c>
      <c r="C2764" s="16"/>
      <c r="D2764" s="16"/>
      <c r="E2764" s="16"/>
      <c r="F2764" s="17"/>
      <c r="G2764" s="16"/>
    </row>
    <row r="2765" spans="1:7" x14ac:dyDescent="0.3">
      <c r="A2765" s="16" t="s">
        <v>1192</v>
      </c>
      <c r="B2765" s="16" t="s">
        <v>1437</v>
      </c>
      <c r="C2765" s="16"/>
      <c r="D2765" s="16"/>
      <c r="E2765" s="16"/>
      <c r="F2765" s="17"/>
      <c r="G2765" s="16"/>
    </row>
    <row r="2766" spans="1:7" x14ac:dyDescent="0.3">
      <c r="A2766" s="16" t="s">
        <v>1193</v>
      </c>
      <c r="B2766" s="16" t="s">
        <v>1437</v>
      </c>
      <c r="C2766" s="16"/>
      <c r="D2766" s="16"/>
      <c r="E2766" s="16"/>
      <c r="F2766" s="17"/>
      <c r="G2766" s="16"/>
    </row>
    <row r="2767" spans="1:7" x14ac:dyDescent="0.3">
      <c r="A2767" s="16" t="s">
        <v>1194</v>
      </c>
      <c r="B2767" s="16" t="s">
        <v>1437</v>
      </c>
      <c r="C2767" s="16"/>
      <c r="D2767" s="16"/>
      <c r="E2767" s="16"/>
      <c r="F2767" s="17"/>
      <c r="G2767" s="16"/>
    </row>
    <row r="2768" spans="1:7" x14ac:dyDescent="0.3">
      <c r="A2768" s="16" t="s">
        <v>1195</v>
      </c>
      <c r="B2768" s="16" t="s">
        <v>1437</v>
      </c>
      <c r="C2768" s="16"/>
      <c r="D2768" s="16"/>
      <c r="E2768" s="16"/>
      <c r="F2768" s="17"/>
      <c r="G2768" s="16"/>
    </row>
    <row r="2769" spans="1:7" x14ac:dyDescent="0.3">
      <c r="A2769" s="16" t="s">
        <v>1196</v>
      </c>
      <c r="B2769" s="16" t="s">
        <v>1437</v>
      </c>
      <c r="C2769" s="16"/>
      <c r="D2769" s="16"/>
      <c r="E2769" s="16"/>
      <c r="F2769" s="17"/>
      <c r="G2769" s="16"/>
    </row>
    <row r="2770" spans="1:7" x14ac:dyDescent="0.3">
      <c r="A2770" s="16" t="s">
        <v>1197</v>
      </c>
      <c r="B2770" s="16" t="s">
        <v>1437</v>
      </c>
      <c r="C2770" s="16"/>
      <c r="D2770" s="16"/>
      <c r="E2770" s="16"/>
      <c r="F2770" s="17"/>
      <c r="G2770" s="16"/>
    </row>
    <row r="2771" spans="1:7" x14ac:dyDescent="0.3">
      <c r="A2771" s="16" t="s">
        <v>1198</v>
      </c>
      <c r="B2771" s="16" t="s">
        <v>1437</v>
      </c>
      <c r="C2771" s="16"/>
      <c r="D2771" s="16"/>
      <c r="E2771" s="16"/>
      <c r="F2771" s="17"/>
      <c r="G2771" s="16"/>
    </row>
    <row r="2772" spans="1:7" x14ac:dyDescent="0.3">
      <c r="A2772" s="16" t="s">
        <v>1199</v>
      </c>
      <c r="B2772" s="16" t="s">
        <v>1437</v>
      </c>
      <c r="C2772" s="16"/>
      <c r="D2772" s="16"/>
      <c r="E2772" s="16"/>
      <c r="F2772" s="17"/>
      <c r="G2772" s="16"/>
    </row>
    <row r="2773" spans="1:7" x14ac:dyDescent="0.3">
      <c r="A2773" s="16" t="s">
        <v>1200</v>
      </c>
      <c r="B2773" s="16" t="s">
        <v>1437</v>
      </c>
      <c r="C2773" s="16"/>
      <c r="D2773" s="16"/>
      <c r="E2773" s="16"/>
      <c r="F2773" s="17"/>
      <c r="G2773" s="16"/>
    </row>
    <row r="2774" spans="1:7" x14ac:dyDescent="0.3">
      <c r="A2774" s="16" t="s">
        <v>1201</v>
      </c>
      <c r="B2774" s="16" t="s">
        <v>1437</v>
      </c>
      <c r="C2774" s="16"/>
      <c r="D2774" s="16"/>
      <c r="E2774" s="16"/>
      <c r="F2774" s="17"/>
      <c r="G2774" s="16"/>
    </row>
    <row r="2775" spans="1:7" x14ac:dyDescent="0.3">
      <c r="A2775" s="16" t="s">
        <v>1202</v>
      </c>
      <c r="B2775" s="16" t="s">
        <v>1437</v>
      </c>
      <c r="C2775" s="16"/>
      <c r="D2775" s="16" t="s">
        <v>2349</v>
      </c>
      <c r="E2775" s="16">
        <v>44.9</v>
      </c>
      <c r="F2775" s="17" t="s">
        <v>2672</v>
      </c>
      <c r="G2775" s="16" t="s">
        <v>2731</v>
      </c>
    </row>
    <row r="2776" spans="1:7" x14ac:dyDescent="0.3">
      <c r="A2776" s="16" t="s">
        <v>1203</v>
      </c>
      <c r="B2776" s="16" t="s">
        <v>1437</v>
      </c>
      <c r="C2776" s="16"/>
      <c r="D2776" s="16"/>
      <c r="E2776" s="16"/>
      <c r="F2776" s="17"/>
      <c r="G2776" s="16"/>
    </row>
    <row r="2777" spans="1:7" x14ac:dyDescent="0.3">
      <c r="A2777" s="16" t="s">
        <v>1204</v>
      </c>
      <c r="B2777" s="16" t="s">
        <v>1437</v>
      </c>
      <c r="C2777" s="16"/>
      <c r="D2777" s="16"/>
      <c r="E2777" s="16"/>
      <c r="F2777" s="17"/>
      <c r="G2777" s="16"/>
    </row>
    <row r="2778" spans="1:7" x14ac:dyDescent="0.3">
      <c r="A2778" s="16" t="s">
        <v>1205</v>
      </c>
      <c r="B2778" s="16" t="s">
        <v>1437</v>
      </c>
      <c r="C2778" s="16"/>
      <c r="D2778" s="16"/>
      <c r="E2778" s="16"/>
      <c r="F2778" s="17"/>
      <c r="G2778" s="16"/>
    </row>
    <row r="2779" spans="1:7" x14ac:dyDescent="0.3">
      <c r="A2779" s="16" t="s">
        <v>1206</v>
      </c>
      <c r="B2779" s="16" t="s">
        <v>1437</v>
      </c>
      <c r="C2779" s="16"/>
      <c r="D2779" s="16"/>
      <c r="E2779" s="16"/>
      <c r="F2779" s="17"/>
      <c r="G2779" s="16"/>
    </row>
    <row r="2780" spans="1:7" x14ac:dyDescent="0.3">
      <c r="A2780" s="16" t="s">
        <v>1207</v>
      </c>
      <c r="B2780" s="16" t="s">
        <v>1437</v>
      </c>
      <c r="C2780" s="16"/>
      <c r="D2780" s="16"/>
      <c r="E2780" s="16"/>
      <c r="F2780" s="17"/>
      <c r="G2780" s="16"/>
    </row>
    <row r="2781" spans="1:7" x14ac:dyDescent="0.3">
      <c r="A2781" s="18" t="s">
        <v>1208</v>
      </c>
      <c r="B2781" s="16" t="s">
        <v>1437</v>
      </c>
      <c r="C2781" s="16"/>
      <c r="D2781" s="16"/>
      <c r="E2781" s="16"/>
      <c r="F2781" s="17"/>
      <c r="G2781" s="16"/>
    </row>
    <row r="2782" spans="1:7" x14ac:dyDescent="0.3">
      <c r="A2782" s="16" t="s">
        <v>1209</v>
      </c>
      <c r="B2782" s="16" t="s">
        <v>1437</v>
      </c>
      <c r="C2782" s="16"/>
      <c r="D2782" s="16"/>
      <c r="E2782" s="16"/>
      <c r="F2782" s="17"/>
      <c r="G2782" s="16"/>
    </row>
    <row r="2783" spans="1:7" x14ac:dyDescent="0.3">
      <c r="A2783" s="16" t="s">
        <v>1210</v>
      </c>
      <c r="B2783" s="16" t="s">
        <v>1438</v>
      </c>
      <c r="C2783" s="16"/>
      <c r="D2783" s="16" t="s">
        <v>2284</v>
      </c>
      <c r="E2783" s="16">
        <v>23.96</v>
      </c>
      <c r="F2783" s="17" t="s">
        <v>2672</v>
      </c>
      <c r="G2783" s="16" t="s">
        <v>2823</v>
      </c>
    </row>
    <row r="2784" spans="1:7" x14ac:dyDescent="0.3">
      <c r="A2784" s="16" t="s">
        <v>1211</v>
      </c>
      <c r="B2784" s="16" t="s">
        <v>1438</v>
      </c>
      <c r="C2784" s="16"/>
      <c r="D2784" s="16" t="s">
        <v>1738</v>
      </c>
      <c r="E2784" s="16">
        <v>40.799999999999997</v>
      </c>
      <c r="F2784" s="17" t="s">
        <v>2672</v>
      </c>
      <c r="G2784" s="16" t="s">
        <v>2681</v>
      </c>
    </row>
    <row r="2785" spans="1:7" x14ac:dyDescent="0.3">
      <c r="A2785" s="16" t="s">
        <v>838</v>
      </c>
      <c r="B2785" s="16" t="s">
        <v>1435</v>
      </c>
      <c r="C2785" s="16"/>
      <c r="D2785" s="16" t="s">
        <v>2085</v>
      </c>
      <c r="E2785" s="16">
        <v>32.200000000000003</v>
      </c>
      <c r="F2785" s="17" t="s">
        <v>2672</v>
      </c>
      <c r="G2785" s="16" t="s">
        <v>2709</v>
      </c>
    </row>
    <row r="2786" spans="1:7" x14ac:dyDescent="0.3">
      <c r="A2786" s="16" t="s">
        <v>1212</v>
      </c>
      <c r="B2786" s="16" t="s">
        <v>1435</v>
      </c>
      <c r="C2786" s="16"/>
      <c r="D2786" s="16" t="s">
        <v>2350</v>
      </c>
      <c r="E2786" s="16">
        <v>41</v>
      </c>
      <c r="F2786" s="17" t="s">
        <v>2672</v>
      </c>
      <c r="G2786" s="16" t="s">
        <v>2741</v>
      </c>
    </row>
    <row r="2787" spans="1:7" x14ac:dyDescent="0.3">
      <c r="A2787" s="16" t="s">
        <v>1213</v>
      </c>
      <c r="B2787" s="16" t="s">
        <v>1473</v>
      </c>
      <c r="C2787" s="16"/>
      <c r="D2787" s="16"/>
      <c r="E2787" s="16"/>
      <c r="F2787" s="17"/>
      <c r="G2787" s="16"/>
    </row>
    <row r="2788" spans="1:7" x14ac:dyDescent="0.3">
      <c r="A2788" s="16" t="s">
        <v>1214</v>
      </c>
      <c r="B2788" s="16" t="s">
        <v>1476</v>
      </c>
      <c r="C2788" s="16"/>
      <c r="D2788" s="16"/>
      <c r="E2788" s="16"/>
      <c r="F2788" s="17"/>
      <c r="G2788" s="16"/>
    </row>
    <row r="2789" spans="1:7" x14ac:dyDescent="0.3">
      <c r="A2789" s="19" t="s">
        <v>95</v>
      </c>
      <c r="B2789" s="19" t="s">
        <v>1437</v>
      </c>
      <c r="C2789" s="19"/>
      <c r="D2789" s="19" t="s">
        <v>1559</v>
      </c>
      <c r="E2789" s="19">
        <v>41.15</v>
      </c>
      <c r="F2789" s="20" t="s">
        <v>2672</v>
      </c>
      <c r="G2789" s="19" t="s">
        <v>2952</v>
      </c>
    </row>
    <row r="2790" spans="1:7" x14ac:dyDescent="0.3">
      <c r="A2790" s="19" t="s">
        <v>1215</v>
      </c>
      <c r="B2790" s="19" t="s">
        <v>1437</v>
      </c>
      <c r="C2790" s="19"/>
      <c r="D2790" s="19"/>
      <c r="E2790" s="19"/>
      <c r="F2790" s="20"/>
      <c r="G2790" s="19"/>
    </row>
    <row r="2791" spans="1:7" x14ac:dyDescent="0.3">
      <c r="A2791" s="19" t="s">
        <v>1216</v>
      </c>
      <c r="B2791" s="19" t="s">
        <v>1437</v>
      </c>
      <c r="C2791" s="19"/>
      <c r="D2791" s="19" t="s">
        <v>1556</v>
      </c>
      <c r="E2791" s="19">
        <v>49.7</v>
      </c>
      <c r="F2791" s="20" t="s">
        <v>2672</v>
      </c>
      <c r="G2791" s="19" t="s">
        <v>2953</v>
      </c>
    </row>
    <row r="2792" spans="1:7" x14ac:dyDescent="0.3">
      <c r="A2792" s="19" t="s">
        <v>113</v>
      </c>
      <c r="B2792" s="19" t="s">
        <v>1437</v>
      </c>
      <c r="C2792" s="19"/>
      <c r="D2792" s="19" t="s">
        <v>2351</v>
      </c>
      <c r="E2792" s="19">
        <v>48.2</v>
      </c>
      <c r="F2792" s="20" t="s">
        <v>2672</v>
      </c>
      <c r="G2792" s="19" t="s">
        <v>2954</v>
      </c>
    </row>
    <row r="2793" spans="1:7" x14ac:dyDescent="0.3">
      <c r="A2793" s="19" t="s">
        <v>1217</v>
      </c>
      <c r="B2793" s="19" t="s">
        <v>1437</v>
      </c>
      <c r="C2793" s="19"/>
      <c r="D2793" s="19" t="s">
        <v>2352</v>
      </c>
      <c r="E2793" s="19">
        <v>24.38</v>
      </c>
      <c r="F2793" s="20" t="s">
        <v>2672</v>
      </c>
      <c r="G2793" s="19" t="s">
        <v>2824</v>
      </c>
    </row>
    <row r="2794" spans="1:7" x14ac:dyDescent="0.3">
      <c r="A2794" s="19" t="s">
        <v>1218</v>
      </c>
      <c r="B2794" s="19" t="s">
        <v>1437</v>
      </c>
      <c r="C2794" s="19"/>
      <c r="D2794" s="19"/>
      <c r="E2794" s="19"/>
      <c r="F2794" s="20"/>
      <c r="G2794" s="19"/>
    </row>
    <row r="2795" spans="1:7" x14ac:dyDescent="0.3">
      <c r="A2795" s="19" t="s">
        <v>52</v>
      </c>
      <c r="B2795" s="19" t="s">
        <v>1437</v>
      </c>
      <c r="C2795" s="19"/>
      <c r="D2795" s="19" t="s">
        <v>2353</v>
      </c>
      <c r="E2795" s="19">
        <v>29</v>
      </c>
      <c r="F2795" s="20" t="s">
        <v>2672</v>
      </c>
      <c r="G2795" s="19" t="s">
        <v>2955</v>
      </c>
    </row>
    <row r="2796" spans="1:7" x14ac:dyDescent="0.3">
      <c r="A2796" s="19" t="s">
        <v>46</v>
      </c>
      <c r="B2796" s="19" t="s">
        <v>1437</v>
      </c>
      <c r="C2796" s="19"/>
      <c r="D2796" s="19" t="s">
        <v>1530</v>
      </c>
      <c r="E2796" s="19">
        <v>46</v>
      </c>
      <c r="F2796" s="20" t="s">
        <v>2672</v>
      </c>
      <c r="G2796" s="19" t="s">
        <v>2709</v>
      </c>
    </row>
    <row r="2797" spans="1:7" x14ac:dyDescent="0.3">
      <c r="A2797" s="19" t="s">
        <v>1219</v>
      </c>
      <c r="B2797" s="19" t="s">
        <v>1437</v>
      </c>
      <c r="C2797" s="19"/>
      <c r="D2797" s="19" t="s">
        <v>2354</v>
      </c>
      <c r="E2797" s="19">
        <v>47.5</v>
      </c>
      <c r="F2797" s="20" t="s">
        <v>2672</v>
      </c>
      <c r="G2797" s="19" t="s">
        <v>2716</v>
      </c>
    </row>
    <row r="2798" spans="1:7" x14ac:dyDescent="0.3">
      <c r="A2798" s="19" t="s">
        <v>1220</v>
      </c>
      <c r="B2798" s="19" t="s">
        <v>1437</v>
      </c>
      <c r="C2798" s="19"/>
      <c r="D2798" s="19"/>
      <c r="E2798" s="19"/>
      <c r="F2798" s="20"/>
      <c r="G2798" s="19"/>
    </row>
    <row r="2799" spans="1:7" x14ac:dyDescent="0.3">
      <c r="A2799" s="19" t="s">
        <v>1221</v>
      </c>
      <c r="B2799" s="19" t="s">
        <v>1437</v>
      </c>
      <c r="C2799" s="19"/>
      <c r="D2799" s="19"/>
      <c r="E2799" s="19"/>
      <c r="F2799" s="20"/>
      <c r="G2799" s="19"/>
    </row>
    <row r="2800" spans="1:7" x14ac:dyDescent="0.3">
      <c r="A2800" s="19" t="s">
        <v>1222</v>
      </c>
      <c r="B2800" s="19" t="s">
        <v>1437</v>
      </c>
      <c r="C2800" s="19"/>
      <c r="D2800" s="19"/>
      <c r="E2800" s="19"/>
      <c r="F2800" s="20"/>
      <c r="G2800" s="19"/>
    </row>
    <row r="2801" spans="1:7" x14ac:dyDescent="0.3">
      <c r="A2801" s="19" t="s">
        <v>1223</v>
      </c>
      <c r="B2801" s="19" t="s">
        <v>1437</v>
      </c>
      <c r="C2801" s="19"/>
      <c r="D2801" s="19" t="s">
        <v>1664</v>
      </c>
      <c r="E2801" s="19">
        <v>48.8</v>
      </c>
      <c r="F2801" s="20" t="s">
        <v>2672</v>
      </c>
      <c r="G2801" s="19" t="s">
        <v>2689</v>
      </c>
    </row>
    <row r="2802" spans="1:7" x14ac:dyDescent="0.3">
      <c r="A2802" s="19" t="s">
        <v>1224</v>
      </c>
      <c r="B2802" s="19" t="s">
        <v>1437</v>
      </c>
      <c r="C2802" s="19"/>
      <c r="D2802" s="19"/>
      <c r="E2802" s="19"/>
      <c r="F2802" s="20"/>
      <c r="G2802" s="19"/>
    </row>
    <row r="2803" spans="1:7" x14ac:dyDescent="0.3">
      <c r="A2803" s="19" t="s">
        <v>31</v>
      </c>
      <c r="B2803" s="19" t="s">
        <v>1437</v>
      </c>
      <c r="C2803" s="19"/>
      <c r="D2803" s="19" t="s">
        <v>2355</v>
      </c>
      <c r="E2803" s="19">
        <v>29.5</v>
      </c>
      <c r="F2803" s="20" t="s">
        <v>2672</v>
      </c>
      <c r="G2803" s="19" t="s">
        <v>2956</v>
      </c>
    </row>
    <row r="2804" spans="1:7" x14ac:dyDescent="0.3">
      <c r="A2804" s="19" t="s">
        <v>1225</v>
      </c>
      <c r="B2804" s="19" t="s">
        <v>1437</v>
      </c>
      <c r="C2804" s="19"/>
      <c r="D2804" s="19"/>
      <c r="E2804" s="19"/>
      <c r="F2804" s="20"/>
      <c r="G2804" s="19"/>
    </row>
    <row r="2805" spans="1:7" x14ac:dyDescent="0.3">
      <c r="A2805" s="19" t="s">
        <v>1226</v>
      </c>
      <c r="B2805" s="19" t="s">
        <v>1437</v>
      </c>
      <c r="C2805" s="19"/>
      <c r="D2805" s="19"/>
      <c r="E2805" s="19"/>
      <c r="F2805" s="20"/>
      <c r="G2805" s="19"/>
    </row>
    <row r="2806" spans="1:7" x14ac:dyDescent="0.3">
      <c r="A2806" s="19" t="s">
        <v>123</v>
      </c>
      <c r="B2806" s="19" t="s">
        <v>1437</v>
      </c>
      <c r="C2806" s="19"/>
      <c r="D2806" s="19"/>
      <c r="E2806" s="19"/>
      <c r="F2806" s="20"/>
      <c r="G2806" s="19"/>
    </row>
    <row r="2807" spans="1:7" x14ac:dyDescent="0.3">
      <c r="A2807" s="19" t="s">
        <v>1227</v>
      </c>
      <c r="B2807" s="19" t="s">
        <v>1437</v>
      </c>
      <c r="C2807" s="19"/>
      <c r="D2807" s="19" t="s">
        <v>1742</v>
      </c>
      <c r="E2807" s="19">
        <v>33.83</v>
      </c>
      <c r="F2807" s="20" t="s">
        <v>2672</v>
      </c>
      <c r="G2807" s="19" t="s">
        <v>2957</v>
      </c>
    </row>
    <row r="2808" spans="1:7" x14ac:dyDescent="0.3">
      <c r="A2808" s="19" t="s">
        <v>1228</v>
      </c>
      <c r="B2808" s="19" t="s">
        <v>1437</v>
      </c>
      <c r="C2808" s="19"/>
      <c r="D2808" s="19" t="s">
        <v>2356</v>
      </c>
      <c r="E2808" s="19">
        <v>26.3</v>
      </c>
      <c r="F2808" s="20" t="s">
        <v>2672</v>
      </c>
      <c r="G2808" s="19" t="s">
        <v>2736</v>
      </c>
    </row>
    <row r="2809" spans="1:7" x14ac:dyDescent="0.3">
      <c r="A2809" s="19" t="s">
        <v>1229</v>
      </c>
      <c r="B2809" s="19" t="s">
        <v>1437</v>
      </c>
      <c r="C2809" s="19"/>
      <c r="D2809" s="19" t="s">
        <v>2357</v>
      </c>
      <c r="E2809" s="19">
        <v>39.950000000000003</v>
      </c>
      <c r="F2809" s="20" t="s">
        <v>2672</v>
      </c>
      <c r="G2809" s="19" t="s">
        <v>2958</v>
      </c>
    </row>
    <row r="2810" spans="1:7" x14ac:dyDescent="0.3">
      <c r="A2810" s="19" t="s">
        <v>1230</v>
      </c>
      <c r="B2810" s="19" t="s">
        <v>1437</v>
      </c>
      <c r="C2810" s="19"/>
      <c r="D2810" s="19" t="s">
        <v>2358</v>
      </c>
      <c r="E2810" s="19">
        <v>47.5</v>
      </c>
      <c r="F2810" s="20" t="s">
        <v>2672</v>
      </c>
      <c r="G2810" s="19" t="s">
        <v>2959</v>
      </c>
    </row>
    <row r="2811" spans="1:7" x14ac:dyDescent="0.3">
      <c r="A2811" s="19" t="s">
        <v>1231</v>
      </c>
      <c r="B2811" s="19" t="s">
        <v>1437</v>
      </c>
      <c r="C2811" s="19"/>
      <c r="D2811" s="19" t="s">
        <v>2265</v>
      </c>
      <c r="E2811" s="19">
        <v>59.4</v>
      </c>
      <c r="F2811" s="20" t="s">
        <v>2672</v>
      </c>
      <c r="G2811" s="19" t="s">
        <v>2678</v>
      </c>
    </row>
    <row r="2812" spans="1:7" x14ac:dyDescent="0.3">
      <c r="A2812" s="19" t="s">
        <v>1232</v>
      </c>
      <c r="B2812" s="19" t="s">
        <v>1437</v>
      </c>
      <c r="C2812" s="19"/>
      <c r="D2812" s="19" t="s">
        <v>1920</v>
      </c>
      <c r="E2812" s="19">
        <v>45.26</v>
      </c>
      <c r="F2812" s="20" t="s">
        <v>2672</v>
      </c>
      <c r="G2812" s="19" t="s">
        <v>2960</v>
      </c>
    </row>
    <row r="2813" spans="1:7" x14ac:dyDescent="0.3">
      <c r="A2813" s="19" t="s">
        <v>1233</v>
      </c>
      <c r="B2813" s="19" t="s">
        <v>1437</v>
      </c>
      <c r="C2813" s="19"/>
      <c r="D2813" s="19" t="s">
        <v>2359</v>
      </c>
      <c r="E2813" s="19">
        <v>45</v>
      </c>
      <c r="F2813" s="20" t="s">
        <v>2672</v>
      </c>
      <c r="G2813" s="19" t="s">
        <v>2961</v>
      </c>
    </row>
    <row r="2814" spans="1:7" x14ac:dyDescent="0.3">
      <c r="A2814" s="19" t="s">
        <v>1234</v>
      </c>
      <c r="B2814" s="19" t="s">
        <v>1437</v>
      </c>
      <c r="C2814" s="19"/>
      <c r="D2814" s="19"/>
      <c r="E2814" s="19"/>
      <c r="F2814" s="20"/>
      <c r="G2814" s="19"/>
    </row>
    <row r="2815" spans="1:7" x14ac:dyDescent="0.3">
      <c r="A2815" s="19" t="s">
        <v>1235</v>
      </c>
      <c r="B2815" s="19" t="s">
        <v>1437</v>
      </c>
      <c r="C2815" s="19"/>
      <c r="D2815" s="19" t="s">
        <v>2360</v>
      </c>
      <c r="E2815" s="19">
        <v>40.229999999999997</v>
      </c>
      <c r="F2815" s="20" t="s">
        <v>2672</v>
      </c>
      <c r="G2815" s="19" t="s">
        <v>2962</v>
      </c>
    </row>
    <row r="2816" spans="1:7" x14ac:dyDescent="0.3">
      <c r="A2816" s="19" t="s">
        <v>1236</v>
      </c>
      <c r="B2816" s="19" t="s">
        <v>1437</v>
      </c>
      <c r="C2816" s="19"/>
      <c r="D2816" s="19" t="s">
        <v>2361</v>
      </c>
      <c r="E2816" s="19">
        <v>48.31</v>
      </c>
      <c r="F2816" s="20" t="s">
        <v>2672</v>
      </c>
      <c r="G2816" s="19" t="s">
        <v>2805</v>
      </c>
    </row>
    <row r="2817" spans="1:7" x14ac:dyDescent="0.3">
      <c r="A2817" s="19" t="s">
        <v>1237</v>
      </c>
      <c r="B2817" s="19" t="s">
        <v>1437</v>
      </c>
      <c r="C2817" s="19"/>
      <c r="D2817" s="19" t="s">
        <v>1898</v>
      </c>
      <c r="E2817" s="19">
        <v>49.9</v>
      </c>
      <c r="F2817" s="20" t="s">
        <v>2672</v>
      </c>
      <c r="G2817" s="19" t="s">
        <v>2698</v>
      </c>
    </row>
    <row r="2818" spans="1:7" x14ac:dyDescent="0.3">
      <c r="A2818" s="19" t="s">
        <v>572</v>
      </c>
      <c r="B2818" s="19" t="s">
        <v>1437</v>
      </c>
      <c r="C2818" s="19"/>
      <c r="D2818" s="19" t="s">
        <v>1903</v>
      </c>
      <c r="E2818" s="19">
        <v>24.4</v>
      </c>
      <c r="F2818" s="20" t="s">
        <v>2672</v>
      </c>
      <c r="G2818" s="19" t="s">
        <v>2701</v>
      </c>
    </row>
    <row r="2819" spans="1:7" x14ac:dyDescent="0.3">
      <c r="A2819" s="19" t="s">
        <v>612</v>
      </c>
      <c r="B2819" s="19" t="s">
        <v>1437</v>
      </c>
      <c r="C2819" s="19"/>
      <c r="D2819" s="19" t="s">
        <v>1935</v>
      </c>
      <c r="E2819" s="19">
        <v>25</v>
      </c>
      <c r="F2819" s="20" t="s">
        <v>2672</v>
      </c>
      <c r="G2819" s="19" t="s">
        <v>2963</v>
      </c>
    </row>
    <row r="2820" spans="1:7" x14ac:dyDescent="0.3">
      <c r="A2820" s="19" t="s">
        <v>1238</v>
      </c>
      <c r="B2820" s="19" t="s">
        <v>1437</v>
      </c>
      <c r="C2820" s="19"/>
      <c r="D2820" s="19"/>
      <c r="E2820" s="19"/>
      <c r="F2820" s="20"/>
      <c r="G2820" s="19"/>
    </row>
    <row r="2821" spans="1:7" x14ac:dyDescent="0.3">
      <c r="A2821" s="19" t="s">
        <v>1239</v>
      </c>
      <c r="B2821" s="19" t="s">
        <v>1437</v>
      </c>
      <c r="C2821" s="19"/>
      <c r="D2821" s="19" t="s">
        <v>1849</v>
      </c>
      <c r="E2821" s="19">
        <v>48.5</v>
      </c>
      <c r="F2821" s="20" t="s">
        <v>2672</v>
      </c>
      <c r="G2821" s="19" t="s">
        <v>2677</v>
      </c>
    </row>
    <row r="2822" spans="1:7" x14ac:dyDescent="0.3">
      <c r="A2822" s="19" t="s">
        <v>686</v>
      </c>
      <c r="B2822" s="19" t="s">
        <v>1437</v>
      </c>
      <c r="C2822" s="19"/>
      <c r="D2822" s="19"/>
      <c r="E2822" s="19"/>
      <c r="F2822" s="20"/>
      <c r="G2822" s="19"/>
    </row>
    <row r="2823" spans="1:7" x14ac:dyDescent="0.3">
      <c r="A2823" s="19" t="s">
        <v>1240</v>
      </c>
      <c r="B2823" s="19" t="s">
        <v>1437</v>
      </c>
      <c r="C2823" s="19"/>
      <c r="D2823" s="19" t="s">
        <v>2362</v>
      </c>
      <c r="E2823" s="19">
        <v>45</v>
      </c>
      <c r="F2823" s="20" t="s">
        <v>2672</v>
      </c>
      <c r="G2823" s="19" t="s">
        <v>2964</v>
      </c>
    </row>
    <row r="2824" spans="1:7" x14ac:dyDescent="0.3">
      <c r="A2824" s="19" t="s">
        <v>1241</v>
      </c>
      <c r="B2824" s="19" t="s">
        <v>1437</v>
      </c>
      <c r="C2824" s="19"/>
      <c r="D2824" s="19" t="s">
        <v>2363</v>
      </c>
      <c r="E2824" s="19">
        <v>73.5</v>
      </c>
      <c r="F2824" s="20" t="s">
        <v>2672</v>
      </c>
      <c r="G2824" s="19" t="s">
        <v>2710</v>
      </c>
    </row>
    <row r="2825" spans="1:7" x14ac:dyDescent="0.3">
      <c r="A2825" s="19" t="s">
        <v>1242</v>
      </c>
      <c r="B2825" s="19" t="s">
        <v>1437</v>
      </c>
      <c r="C2825" s="19"/>
      <c r="D2825" s="19" t="s">
        <v>1602</v>
      </c>
      <c r="E2825" s="19">
        <v>54.2</v>
      </c>
      <c r="F2825" s="20" t="s">
        <v>2672</v>
      </c>
      <c r="G2825" s="19" t="s">
        <v>2712</v>
      </c>
    </row>
    <row r="2826" spans="1:7" x14ac:dyDescent="0.3">
      <c r="A2826" s="19" t="s">
        <v>1243</v>
      </c>
      <c r="B2826" s="19" t="s">
        <v>1437</v>
      </c>
      <c r="C2826" s="19"/>
      <c r="D2826" s="19" t="s">
        <v>2364</v>
      </c>
      <c r="E2826" s="19">
        <v>34.97</v>
      </c>
      <c r="F2826" s="20" t="s">
        <v>2672</v>
      </c>
      <c r="G2826" s="19" t="s">
        <v>2956</v>
      </c>
    </row>
    <row r="2827" spans="1:7" x14ac:dyDescent="0.3">
      <c r="A2827" s="19" t="s">
        <v>1244</v>
      </c>
      <c r="B2827" s="19" t="s">
        <v>1437</v>
      </c>
      <c r="C2827" s="19"/>
      <c r="D2827" s="19"/>
      <c r="E2827" s="19"/>
      <c r="F2827" s="20"/>
      <c r="G2827" s="19"/>
    </row>
    <row r="2828" spans="1:7" x14ac:dyDescent="0.3">
      <c r="A2828" s="19" t="s">
        <v>1245</v>
      </c>
      <c r="B2828" s="19" t="s">
        <v>1437</v>
      </c>
      <c r="C2828" s="19"/>
      <c r="D2828" s="19" t="s">
        <v>1593</v>
      </c>
      <c r="E2828" s="19">
        <v>51.7</v>
      </c>
      <c r="F2828" s="20" t="s">
        <v>2672</v>
      </c>
      <c r="G2828" s="19" t="s">
        <v>2934</v>
      </c>
    </row>
    <row r="2829" spans="1:7" x14ac:dyDescent="0.3">
      <c r="A2829" s="19" t="s">
        <v>1246</v>
      </c>
      <c r="B2829" s="19" t="s">
        <v>1437</v>
      </c>
      <c r="C2829" s="19"/>
      <c r="D2829" s="19" t="s">
        <v>2365</v>
      </c>
      <c r="E2829" s="19">
        <v>49.5</v>
      </c>
      <c r="F2829" s="20" t="s">
        <v>2672</v>
      </c>
      <c r="G2829" s="19" t="s">
        <v>2958</v>
      </c>
    </row>
    <row r="2830" spans="1:7" x14ac:dyDescent="0.3">
      <c r="A2830" s="19" t="s">
        <v>1247</v>
      </c>
      <c r="B2830" s="19" t="s">
        <v>1437</v>
      </c>
      <c r="C2830" s="19"/>
      <c r="D2830" s="19"/>
      <c r="E2830" s="19"/>
      <c r="F2830" s="20"/>
      <c r="G2830" s="19"/>
    </row>
    <row r="2831" spans="1:7" x14ac:dyDescent="0.3">
      <c r="A2831" s="19" t="s">
        <v>1248</v>
      </c>
      <c r="B2831" s="19" t="s">
        <v>1437</v>
      </c>
      <c r="C2831" s="19"/>
      <c r="D2831" s="19"/>
      <c r="E2831" s="19"/>
      <c r="F2831" s="20"/>
      <c r="G2831" s="19"/>
    </row>
    <row r="2832" spans="1:7" x14ac:dyDescent="0.3">
      <c r="A2832" s="19" t="s">
        <v>1249</v>
      </c>
      <c r="B2832" s="19" t="s">
        <v>1437</v>
      </c>
      <c r="C2832" s="19"/>
      <c r="D2832" s="19"/>
      <c r="E2832" s="19"/>
      <c r="F2832" s="20"/>
      <c r="G2832" s="19"/>
    </row>
    <row r="2833" spans="1:7" x14ac:dyDescent="0.3">
      <c r="A2833" s="19" t="s">
        <v>1250</v>
      </c>
      <c r="B2833" s="19" t="s">
        <v>1437</v>
      </c>
      <c r="C2833" s="19"/>
      <c r="D2833" s="19" t="s">
        <v>2366</v>
      </c>
      <c r="E2833" s="19">
        <v>65</v>
      </c>
      <c r="F2833" s="20" t="s">
        <v>2672</v>
      </c>
      <c r="G2833" s="19" t="s">
        <v>2681</v>
      </c>
    </row>
    <row r="2834" spans="1:7" x14ac:dyDescent="0.3">
      <c r="A2834" s="19" t="s">
        <v>1251</v>
      </c>
      <c r="B2834" s="19" t="s">
        <v>1437</v>
      </c>
      <c r="C2834" s="19"/>
      <c r="D2834" s="19"/>
      <c r="E2834" s="19"/>
      <c r="F2834" s="20"/>
      <c r="G2834" s="19"/>
    </row>
    <row r="2835" spans="1:7" x14ac:dyDescent="0.3">
      <c r="A2835" s="19" t="s">
        <v>1252</v>
      </c>
      <c r="B2835" s="19" t="s">
        <v>1447</v>
      </c>
      <c r="C2835" s="19"/>
      <c r="D2835" s="19"/>
      <c r="E2835" s="19"/>
      <c r="F2835" s="20"/>
      <c r="G2835" s="19"/>
    </row>
    <row r="2836" spans="1:7" x14ac:dyDescent="0.3">
      <c r="A2836" s="19" t="s">
        <v>1253</v>
      </c>
      <c r="B2836" s="19" t="s">
        <v>1447</v>
      </c>
      <c r="C2836" s="19"/>
      <c r="D2836" s="19"/>
      <c r="E2836" s="19"/>
      <c r="F2836" s="20"/>
      <c r="G2836" s="19"/>
    </row>
    <row r="2837" spans="1:7" x14ac:dyDescent="0.3">
      <c r="A2837" s="19" t="s">
        <v>107</v>
      </c>
      <c r="B2837" s="19" t="s">
        <v>1447</v>
      </c>
      <c r="C2837" s="19"/>
      <c r="D2837" s="19" t="s">
        <v>1568</v>
      </c>
      <c r="E2837" s="19">
        <v>49.45</v>
      </c>
      <c r="F2837" s="20" t="s">
        <v>2672</v>
      </c>
      <c r="G2837" s="19" t="s">
        <v>2677</v>
      </c>
    </row>
    <row r="2838" spans="1:7" x14ac:dyDescent="0.3">
      <c r="A2838" s="19" t="s">
        <v>1254</v>
      </c>
      <c r="B2838" s="19" t="s">
        <v>1447</v>
      </c>
      <c r="C2838" s="19"/>
      <c r="D2838" s="19"/>
      <c r="E2838" s="19"/>
      <c r="F2838" s="20"/>
      <c r="G2838" s="19"/>
    </row>
    <row r="2839" spans="1:7" x14ac:dyDescent="0.3">
      <c r="A2839" s="19" t="s">
        <v>210</v>
      </c>
      <c r="B2839" s="19" t="s">
        <v>1447</v>
      </c>
      <c r="C2839" s="19"/>
      <c r="D2839" s="19" t="s">
        <v>2367</v>
      </c>
      <c r="E2839" s="19">
        <v>52.3</v>
      </c>
      <c r="F2839" s="20" t="s">
        <v>2672</v>
      </c>
      <c r="G2839" s="19" t="s">
        <v>2710</v>
      </c>
    </row>
    <row r="2840" spans="1:7" x14ac:dyDescent="0.3">
      <c r="A2840" s="19" t="s">
        <v>1255</v>
      </c>
      <c r="B2840" s="19" t="s">
        <v>1447</v>
      </c>
      <c r="C2840" s="19"/>
      <c r="D2840" s="19" t="s">
        <v>2368</v>
      </c>
      <c r="E2840" s="19">
        <v>80</v>
      </c>
      <c r="F2840" s="20" t="s">
        <v>2672</v>
      </c>
      <c r="G2840" s="19" t="s">
        <v>2741</v>
      </c>
    </row>
    <row r="2841" spans="1:7" x14ac:dyDescent="0.3">
      <c r="A2841" s="19" t="s">
        <v>1256</v>
      </c>
      <c r="B2841" s="19" t="s">
        <v>1447</v>
      </c>
      <c r="C2841" s="19"/>
      <c r="D2841" s="19"/>
      <c r="E2841" s="19"/>
      <c r="F2841" s="20"/>
      <c r="G2841" s="19"/>
    </row>
    <row r="2842" spans="1:7" x14ac:dyDescent="0.3">
      <c r="A2842" s="19" t="s">
        <v>1257</v>
      </c>
      <c r="B2842" s="19" t="s">
        <v>1447</v>
      </c>
      <c r="C2842" s="19"/>
      <c r="D2842" s="19"/>
      <c r="E2842" s="19"/>
      <c r="F2842" s="20"/>
      <c r="G2842" s="19"/>
    </row>
    <row r="2843" spans="1:7" x14ac:dyDescent="0.3">
      <c r="A2843" s="19" t="s">
        <v>1258</v>
      </c>
      <c r="B2843" s="19" t="s">
        <v>1447</v>
      </c>
      <c r="C2843" s="19"/>
      <c r="D2843" s="19"/>
      <c r="E2843" s="19"/>
      <c r="F2843" s="20"/>
      <c r="G2843" s="19"/>
    </row>
    <row r="2844" spans="1:7" x14ac:dyDescent="0.3">
      <c r="A2844" s="19" t="s">
        <v>1259</v>
      </c>
      <c r="B2844" s="19" t="s">
        <v>1447</v>
      </c>
      <c r="C2844" s="19"/>
      <c r="D2844" s="19" t="s">
        <v>2369</v>
      </c>
      <c r="E2844" s="19">
        <v>40.24</v>
      </c>
      <c r="F2844" s="20" t="s">
        <v>2672</v>
      </c>
      <c r="G2844" s="19" t="s">
        <v>2681</v>
      </c>
    </row>
    <row r="2845" spans="1:7" x14ac:dyDescent="0.3">
      <c r="A2845" s="19" t="s">
        <v>1260</v>
      </c>
      <c r="B2845" s="19" t="s">
        <v>1447</v>
      </c>
      <c r="C2845" s="19"/>
      <c r="D2845" s="19"/>
      <c r="E2845" s="19"/>
      <c r="F2845" s="20"/>
      <c r="G2845" s="19"/>
    </row>
    <row r="2846" spans="1:7" x14ac:dyDescent="0.3">
      <c r="A2846" s="19" t="s">
        <v>1261</v>
      </c>
      <c r="B2846" s="19" t="s">
        <v>1447</v>
      </c>
      <c r="C2846" s="19"/>
      <c r="D2846" s="19"/>
      <c r="E2846" s="19"/>
      <c r="F2846" s="20"/>
      <c r="G2846" s="19"/>
    </row>
    <row r="2847" spans="1:7" x14ac:dyDescent="0.3">
      <c r="A2847" s="19" t="s">
        <v>1262</v>
      </c>
      <c r="B2847" s="19" t="s">
        <v>1447</v>
      </c>
      <c r="C2847" s="19"/>
      <c r="D2847" s="19"/>
      <c r="E2847" s="19"/>
      <c r="F2847" s="20"/>
      <c r="G2847" s="19"/>
    </row>
    <row r="2848" spans="1:7" x14ac:dyDescent="0.3">
      <c r="A2848" s="19" t="s">
        <v>1263</v>
      </c>
      <c r="B2848" s="19" t="s">
        <v>1447</v>
      </c>
      <c r="C2848" s="19"/>
      <c r="D2848" s="19"/>
      <c r="E2848" s="19"/>
      <c r="F2848" s="20"/>
      <c r="G2848" s="19"/>
    </row>
    <row r="2849" spans="1:7" x14ac:dyDescent="0.3">
      <c r="A2849" s="19" t="s">
        <v>102</v>
      </c>
      <c r="B2849" s="19" t="s">
        <v>1438</v>
      </c>
      <c r="C2849" s="19"/>
      <c r="D2849" s="19" t="s">
        <v>2370</v>
      </c>
      <c r="E2849" s="19">
        <v>49.99</v>
      </c>
      <c r="F2849" s="20" t="s">
        <v>2672</v>
      </c>
      <c r="G2849" s="19" t="s">
        <v>2677</v>
      </c>
    </row>
    <row r="2850" spans="1:7" x14ac:dyDescent="0.3">
      <c r="A2850" s="19" t="s">
        <v>1264</v>
      </c>
      <c r="B2850" s="19" t="s">
        <v>1438</v>
      </c>
      <c r="C2850" s="19"/>
      <c r="D2850" s="19" t="s">
        <v>2371</v>
      </c>
      <c r="E2850" s="19">
        <v>53.4</v>
      </c>
      <c r="F2850" s="20" t="s">
        <v>2672</v>
      </c>
      <c r="G2850" s="19" t="s">
        <v>2899</v>
      </c>
    </row>
    <row r="2851" spans="1:7" x14ac:dyDescent="0.3">
      <c r="A2851" s="19" t="s">
        <v>1265</v>
      </c>
      <c r="B2851" s="19" t="s">
        <v>1438</v>
      </c>
      <c r="C2851" s="19"/>
      <c r="D2851" s="19" t="s">
        <v>2372</v>
      </c>
      <c r="E2851" s="19">
        <v>49</v>
      </c>
      <c r="F2851" s="20" t="s">
        <v>2672</v>
      </c>
      <c r="G2851" s="19" t="s">
        <v>2965</v>
      </c>
    </row>
    <row r="2852" spans="1:7" x14ac:dyDescent="0.3">
      <c r="A2852" s="19" t="s">
        <v>1266</v>
      </c>
      <c r="B2852" s="19" t="s">
        <v>1438</v>
      </c>
      <c r="C2852" s="19"/>
      <c r="D2852" s="19" t="s">
        <v>2373</v>
      </c>
      <c r="E2852" s="19">
        <v>74</v>
      </c>
      <c r="F2852" s="20" t="s">
        <v>2672</v>
      </c>
      <c r="G2852" s="19" t="s">
        <v>2710</v>
      </c>
    </row>
    <row r="2853" spans="1:7" x14ac:dyDescent="0.3">
      <c r="A2853" s="19" t="s">
        <v>415</v>
      </c>
      <c r="B2853" s="19" t="s">
        <v>1438</v>
      </c>
      <c r="C2853" s="19"/>
      <c r="D2853" s="19" t="s">
        <v>2374</v>
      </c>
      <c r="E2853" s="19">
        <v>56.4</v>
      </c>
      <c r="F2853" s="20" t="s">
        <v>2672</v>
      </c>
      <c r="G2853" s="19" t="s">
        <v>2790</v>
      </c>
    </row>
    <row r="2854" spans="1:7" x14ac:dyDescent="0.3">
      <c r="A2854" s="19" t="s">
        <v>709</v>
      </c>
      <c r="B2854" s="19" t="s">
        <v>1438</v>
      </c>
      <c r="C2854" s="19"/>
      <c r="D2854" s="19" t="s">
        <v>2003</v>
      </c>
      <c r="E2854" s="19">
        <v>29.9</v>
      </c>
      <c r="F2854" s="20" t="s">
        <v>2672</v>
      </c>
      <c r="G2854" s="19" t="s">
        <v>2941</v>
      </c>
    </row>
    <row r="2855" spans="1:7" x14ac:dyDescent="0.3">
      <c r="A2855" s="19" t="s">
        <v>1267</v>
      </c>
      <c r="B2855" s="19" t="s">
        <v>1438</v>
      </c>
      <c r="C2855" s="19"/>
      <c r="D2855" s="19" t="s">
        <v>1951</v>
      </c>
      <c r="E2855" s="19">
        <v>81.2</v>
      </c>
      <c r="F2855" s="20" t="s">
        <v>2672</v>
      </c>
      <c r="G2855" s="19" t="s">
        <v>2923</v>
      </c>
    </row>
    <row r="2856" spans="1:7" x14ac:dyDescent="0.3">
      <c r="A2856" s="19" t="s">
        <v>1268</v>
      </c>
      <c r="B2856" s="19" t="s">
        <v>1473</v>
      </c>
      <c r="C2856" s="19"/>
      <c r="D2856" s="19" t="s">
        <v>1826</v>
      </c>
      <c r="E2856" s="19">
        <v>73</v>
      </c>
      <c r="F2856" s="20" t="s">
        <v>2672</v>
      </c>
      <c r="G2856" s="19" t="s">
        <v>2758</v>
      </c>
    </row>
    <row r="2857" spans="1:7" x14ac:dyDescent="0.3">
      <c r="A2857" s="19" t="s">
        <v>1269</v>
      </c>
      <c r="B2857" s="19" t="s">
        <v>1473</v>
      </c>
      <c r="C2857" s="19"/>
      <c r="D2857" s="19" t="s">
        <v>2375</v>
      </c>
      <c r="E2857" s="19">
        <v>57.7</v>
      </c>
      <c r="F2857" s="20" t="s">
        <v>2672</v>
      </c>
      <c r="G2857" s="19" t="s">
        <v>2710</v>
      </c>
    </row>
    <row r="2858" spans="1:7" x14ac:dyDescent="0.3">
      <c r="A2858" s="19" t="s">
        <v>507</v>
      </c>
      <c r="B2858" s="19" t="s">
        <v>1473</v>
      </c>
      <c r="C2858" s="19"/>
      <c r="D2858" s="19" t="s">
        <v>1859</v>
      </c>
      <c r="E2858" s="19">
        <v>47</v>
      </c>
      <c r="F2858" s="20" t="s">
        <v>2672</v>
      </c>
      <c r="G2858" s="19" t="s">
        <v>2692</v>
      </c>
    </row>
    <row r="2859" spans="1:7" x14ac:dyDescent="0.3">
      <c r="A2859" s="19" t="s">
        <v>1270</v>
      </c>
      <c r="B2859" s="19" t="s">
        <v>1473</v>
      </c>
      <c r="C2859" s="19"/>
      <c r="D2859" s="19" t="s">
        <v>1716</v>
      </c>
      <c r="E2859" s="19">
        <v>40.049999999999997</v>
      </c>
      <c r="F2859" s="20" t="s">
        <v>2672</v>
      </c>
      <c r="G2859" s="19" t="s">
        <v>2736</v>
      </c>
    </row>
    <row r="2860" spans="1:7" x14ac:dyDescent="0.3">
      <c r="A2860" s="19" t="s">
        <v>1271</v>
      </c>
      <c r="B2860" s="19" t="s">
        <v>1473</v>
      </c>
      <c r="C2860" s="19"/>
      <c r="D2860" s="19" t="s">
        <v>2376</v>
      </c>
      <c r="E2860" s="19">
        <v>49.8</v>
      </c>
      <c r="F2860" s="20" t="s">
        <v>2672</v>
      </c>
      <c r="G2860" s="19" t="s">
        <v>2692</v>
      </c>
    </row>
    <row r="2861" spans="1:7" x14ac:dyDescent="0.3">
      <c r="A2861" s="19" t="s">
        <v>1272</v>
      </c>
      <c r="B2861" s="19" t="s">
        <v>1473</v>
      </c>
      <c r="C2861" s="19"/>
      <c r="D2861" s="19" t="s">
        <v>2075</v>
      </c>
      <c r="E2861" s="19">
        <v>30.48</v>
      </c>
      <c r="F2861" s="20" t="s">
        <v>2672</v>
      </c>
      <c r="G2861" s="19" t="s">
        <v>2966</v>
      </c>
    </row>
    <row r="2862" spans="1:7" x14ac:dyDescent="0.3">
      <c r="A2862" s="19" t="s">
        <v>1273</v>
      </c>
      <c r="B2862" s="19" t="s">
        <v>1435</v>
      </c>
      <c r="C2862" s="19"/>
      <c r="D2862" s="19" t="s">
        <v>1549</v>
      </c>
      <c r="E2862" s="19">
        <v>35.97</v>
      </c>
      <c r="F2862" s="20" t="s">
        <v>2672</v>
      </c>
      <c r="G2862" s="19" t="s">
        <v>2730</v>
      </c>
    </row>
    <row r="2863" spans="1:7" x14ac:dyDescent="0.3">
      <c r="A2863" s="19" t="s">
        <v>134</v>
      </c>
      <c r="B2863" s="19" t="s">
        <v>1435</v>
      </c>
      <c r="C2863" s="19"/>
      <c r="D2863" s="19" t="s">
        <v>1589</v>
      </c>
      <c r="E2863" s="19">
        <v>65</v>
      </c>
      <c r="F2863" s="20" t="s">
        <v>2672</v>
      </c>
      <c r="G2863" s="19" t="s">
        <v>2681</v>
      </c>
    </row>
    <row r="2864" spans="1:7" x14ac:dyDescent="0.3">
      <c r="A2864" s="19" t="s">
        <v>1274</v>
      </c>
      <c r="B2864" s="19" t="s">
        <v>1435</v>
      </c>
      <c r="C2864" s="19"/>
      <c r="D2864" s="19" t="s">
        <v>1759</v>
      </c>
      <c r="E2864" s="19">
        <v>44.8</v>
      </c>
      <c r="F2864" s="20" t="s">
        <v>2672</v>
      </c>
      <c r="G2864" s="19" t="s">
        <v>1615</v>
      </c>
    </row>
    <row r="2865" spans="1:7" x14ac:dyDescent="0.3">
      <c r="A2865" s="19" t="s">
        <v>1275</v>
      </c>
      <c r="B2865" s="19" t="s">
        <v>1435</v>
      </c>
      <c r="C2865" s="19"/>
      <c r="D2865" s="19" t="s">
        <v>1951</v>
      </c>
      <c r="E2865" s="19">
        <v>81.2</v>
      </c>
      <c r="F2865" s="20" t="s">
        <v>2672</v>
      </c>
      <c r="G2865" s="19" t="s">
        <v>2923</v>
      </c>
    </row>
    <row r="2866" spans="1:7" x14ac:dyDescent="0.3">
      <c r="A2866" s="19" t="s">
        <v>1276</v>
      </c>
      <c r="B2866" s="19" t="s">
        <v>1435</v>
      </c>
      <c r="C2866" s="19"/>
      <c r="D2866" s="19" t="s">
        <v>2377</v>
      </c>
      <c r="E2866" s="19">
        <v>43</v>
      </c>
      <c r="F2866" s="20" t="s">
        <v>2672</v>
      </c>
      <c r="G2866" s="19" t="s">
        <v>2967</v>
      </c>
    </row>
    <row r="2867" spans="1:7" x14ac:dyDescent="0.3">
      <c r="A2867" s="19" t="s">
        <v>1277</v>
      </c>
      <c r="B2867" s="19" t="s">
        <v>1435</v>
      </c>
      <c r="C2867" s="19"/>
      <c r="D2867" s="19" t="s">
        <v>2378</v>
      </c>
      <c r="E2867" s="19">
        <v>69</v>
      </c>
      <c r="F2867" s="20" t="s">
        <v>2672</v>
      </c>
      <c r="G2867" s="19" t="s">
        <v>2968</v>
      </c>
    </row>
    <row r="2868" spans="1:7" x14ac:dyDescent="0.3">
      <c r="A2868" s="19" t="s">
        <v>1278</v>
      </c>
      <c r="B2868" s="19" t="s">
        <v>1435</v>
      </c>
      <c r="C2868" s="19"/>
      <c r="D2868" s="19" t="s">
        <v>2379</v>
      </c>
      <c r="E2868" s="19">
        <v>68.150000000000006</v>
      </c>
      <c r="F2868" s="20" t="s">
        <v>2672</v>
      </c>
      <c r="G2868" s="19" t="s">
        <v>2678</v>
      </c>
    </row>
    <row r="2869" spans="1:7" x14ac:dyDescent="0.3">
      <c r="A2869" s="19" t="s">
        <v>628</v>
      </c>
      <c r="B2869" s="19" t="s">
        <v>1435</v>
      </c>
      <c r="C2869" s="19"/>
      <c r="D2869" s="19"/>
      <c r="E2869" s="19"/>
      <c r="F2869" s="20"/>
      <c r="G2869" s="19"/>
    </row>
    <row r="2870" spans="1:7" x14ac:dyDescent="0.3">
      <c r="A2870" s="19" t="s">
        <v>658</v>
      </c>
      <c r="B2870" s="19" t="s">
        <v>1435</v>
      </c>
      <c r="C2870" s="19"/>
      <c r="D2870" s="19" t="s">
        <v>2380</v>
      </c>
      <c r="E2870" s="19">
        <v>55.51</v>
      </c>
      <c r="F2870" s="20" t="s">
        <v>2672</v>
      </c>
      <c r="G2870" s="19" t="s">
        <v>2914</v>
      </c>
    </row>
    <row r="2871" spans="1:7" x14ac:dyDescent="0.3">
      <c r="A2871" s="19" t="s">
        <v>1279</v>
      </c>
      <c r="B2871" s="19" t="s">
        <v>1435</v>
      </c>
      <c r="C2871" s="19"/>
      <c r="D2871" s="19"/>
      <c r="E2871" s="19"/>
      <c r="F2871" s="20"/>
      <c r="G2871" s="19"/>
    </row>
    <row r="2872" spans="1:7" x14ac:dyDescent="0.3">
      <c r="A2872" s="19" t="s">
        <v>1280</v>
      </c>
      <c r="B2872" s="19" t="s">
        <v>1435</v>
      </c>
      <c r="C2872" s="19"/>
      <c r="D2872" s="19" t="s">
        <v>2381</v>
      </c>
      <c r="E2872" s="19">
        <v>33.53</v>
      </c>
      <c r="F2872" s="20" t="s">
        <v>2672</v>
      </c>
      <c r="G2872" s="19" t="s">
        <v>2969</v>
      </c>
    </row>
    <row r="2873" spans="1:7" x14ac:dyDescent="0.3">
      <c r="A2873" s="19" t="s">
        <v>759</v>
      </c>
      <c r="B2873" s="19" t="s">
        <v>1435</v>
      </c>
      <c r="C2873" s="19"/>
      <c r="D2873" s="19" t="s">
        <v>2033</v>
      </c>
      <c r="E2873" s="19">
        <v>70.7</v>
      </c>
      <c r="F2873" s="20" t="s">
        <v>2672</v>
      </c>
      <c r="G2873" s="19" t="s">
        <v>2678</v>
      </c>
    </row>
    <row r="2874" spans="1:7" x14ac:dyDescent="0.3">
      <c r="A2874" s="19" t="s">
        <v>1281</v>
      </c>
      <c r="B2874" s="19" t="s">
        <v>1435</v>
      </c>
      <c r="C2874" s="19"/>
      <c r="D2874" s="19" t="s">
        <v>2382</v>
      </c>
      <c r="E2874" s="19">
        <v>68</v>
      </c>
      <c r="F2874" s="20" t="s">
        <v>2672</v>
      </c>
      <c r="G2874" s="19" t="s">
        <v>2923</v>
      </c>
    </row>
    <row r="2875" spans="1:7" x14ac:dyDescent="0.3">
      <c r="A2875" s="19" t="s">
        <v>1282</v>
      </c>
      <c r="B2875" s="19" t="s">
        <v>1435</v>
      </c>
      <c r="C2875" s="19"/>
      <c r="D2875" s="19" t="s">
        <v>2023</v>
      </c>
      <c r="E2875" s="19">
        <v>47.5</v>
      </c>
      <c r="F2875" s="20" t="s">
        <v>2672</v>
      </c>
      <c r="G2875" s="19" t="s">
        <v>2741</v>
      </c>
    </row>
    <row r="2876" spans="1:7" x14ac:dyDescent="0.3">
      <c r="A2876" s="19" t="s">
        <v>1283</v>
      </c>
      <c r="B2876" s="19" t="s">
        <v>1435</v>
      </c>
      <c r="C2876" s="19"/>
      <c r="D2876" s="19"/>
      <c r="E2876" s="19"/>
      <c r="F2876" s="20"/>
      <c r="G2876" s="19"/>
    </row>
    <row r="2877" spans="1:7" x14ac:dyDescent="0.3">
      <c r="A2877" s="19" t="s">
        <v>1284</v>
      </c>
      <c r="B2877" s="19" t="s">
        <v>1435</v>
      </c>
      <c r="C2877" s="19"/>
      <c r="D2877" s="19" t="s">
        <v>1519</v>
      </c>
      <c r="E2877" s="19">
        <v>40.799999999999997</v>
      </c>
      <c r="F2877" s="20" t="s">
        <v>2672</v>
      </c>
      <c r="G2877" s="19" t="s">
        <v>2919</v>
      </c>
    </row>
    <row r="2878" spans="1:7" x14ac:dyDescent="0.3">
      <c r="A2878" s="19" t="s">
        <v>1285</v>
      </c>
      <c r="B2878" s="19" t="s">
        <v>1435</v>
      </c>
      <c r="C2878" s="19"/>
      <c r="D2878" s="19" t="s">
        <v>1682</v>
      </c>
      <c r="E2878" s="19">
        <v>65</v>
      </c>
      <c r="F2878" s="20" t="s">
        <v>2672</v>
      </c>
      <c r="G2878" s="19" t="s">
        <v>2692</v>
      </c>
    </row>
    <row r="2879" spans="1:7" x14ac:dyDescent="0.3">
      <c r="A2879" s="19" t="s">
        <v>1286</v>
      </c>
      <c r="B2879" s="19" t="s">
        <v>1435</v>
      </c>
      <c r="C2879" s="19"/>
      <c r="D2879" s="19" t="s">
        <v>1657</v>
      </c>
      <c r="E2879" s="19">
        <v>43</v>
      </c>
      <c r="F2879" s="20" t="s">
        <v>2672</v>
      </c>
      <c r="G2879" s="19" t="s">
        <v>2712</v>
      </c>
    </row>
    <row r="2880" spans="1:7" x14ac:dyDescent="0.3">
      <c r="A2880" s="19" t="s">
        <v>1287</v>
      </c>
      <c r="B2880" s="19" t="s">
        <v>1435</v>
      </c>
      <c r="C2880" s="19"/>
      <c r="D2880" s="19" t="s">
        <v>2383</v>
      </c>
      <c r="E2880" s="19">
        <v>85</v>
      </c>
      <c r="F2880" s="20" t="s">
        <v>2672</v>
      </c>
      <c r="G2880" s="19" t="s">
        <v>2678</v>
      </c>
    </row>
    <row r="2881" spans="1:7" x14ac:dyDescent="0.3">
      <c r="A2881" s="19" t="s">
        <v>212</v>
      </c>
      <c r="B2881" s="19" t="s">
        <v>1442</v>
      </c>
      <c r="C2881" s="19"/>
      <c r="D2881" s="19" t="s">
        <v>1645</v>
      </c>
      <c r="E2881" s="19">
        <v>36.1</v>
      </c>
      <c r="F2881" s="20" t="s">
        <v>2672</v>
      </c>
      <c r="G2881" s="19" t="s">
        <v>2942</v>
      </c>
    </row>
    <row r="2882" spans="1:7" x14ac:dyDescent="0.3">
      <c r="A2882" s="19" t="s">
        <v>1288</v>
      </c>
      <c r="B2882" s="19" t="s">
        <v>1442</v>
      </c>
      <c r="C2882" s="19"/>
      <c r="D2882" s="19" t="s">
        <v>1920</v>
      </c>
      <c r="E2882" s="19">
        <v>45.26</v>
      </c>
      <c r="F2882" s="20" t="s">
        <v>2672</v>
      </c>
      <c r="G2882" s="19" t="s">
        <v>2960</v>
      </c>
    </row>
    <row r="2883" spans="1:7" x14ac:dyDescent="0.3">
      <c r="A2883" s="19" t="s">
        <v>1289</v>
      </c>
      <c r="B2883" s="19" t="s">
        <v>1432</v>
      </c>
      <c r="C2883" s="19"/>
      <c r="D2883" s="19" t="s">
        <v>1546</v>
      </c>
      <c r="E2883" s="19">
        <v>50.81</v>
      </c>
      <c r="F2883" s="20" t="s">
        <v>2672</v>
      </c>
      <c r="G2883" s="19" t="s">
        <v>2970</v>
      </c>
    </row>
    <row r="2884" spans="1:7" x14ac:dyDescent="0.3">
      <c r="A2884" s="19" t="s">
        <v>1290</v>
      </c>
      <c r="B2884" s="19" t="s">
        <v>1432</v>
      </c>
      <c r="C2884" s="19"/>
      <c r="D2884" s="19" t="s">
        <v>1765</v>
      </c>
      <c r="E2884" s="19">
        <v>46.94</v>
      </c>
      <c r="F2884" s="20" t="s">
        <v>2672</v>
      </c>
      <c r="G2884" s="19" t="s">
        <v>2692</v>
      </c>
    </row>
    <row r="2885" spans="1:7" x14ac:dyDescent="0.3">
      <c r="A2885" s="19" t="s">
        <v>1291</v>
      </c>
      <c r="B2885" s="19" t="s">
        <v>1432</v>
      </c>
      <c r="C2885" s="19"/>
      <c r="D2885" s="19" t="s">
        <v>2384</v>
      </c>
      <c r="E2885" s="19">
        <v>52</v>
      </c>
      <c r="F2885" s="20" t="s">
        <v>2672</v>
      </c>
      <c r="G2885" s="19" t="s">
        <v>2709</v>
      </c>
    </row>
    <row r="2886" spans="1:7" x14ac:dyDescent="0.3">
      <c r="A2886" s="19" t="s">
        <v>153</v>
      </c>
      <c r="B2886" s="19" t="s">
        <v>1432</v>
      </c>
      <c r="C2886" s="19"/>
      <c r="D2886" s="19" t="s">
        <v>1602</v>
      </c>
      <c r="E2886" s="19">
        <v>54.2</v>
      </c>
      <c r="F2886" s="20" t="s">
        <v>2672</v>
      </c>
      <c r="G2886" s="19" t="s">
        <v>2712</v>
      </c>
    </row>
    <row r="2887" spans="1:7" x14ac:dyDescent="0.3">
      <c r="A2887" s="19" t="s">
        <v>1292</v>
      </c>
      <c r="B2887" s="19" t="s">
        <v>1448</v>
      </c>
      <c r="C2887" s="19"/>
      <c r="D2887" s="19" t="s">
        <v>2385</v>
      </c>
      <c r="E2887" s="19">
        <v>63</v>
      </c>
      <c r="F2887" s="20" t="s">
        <v>2672</v>
      </c>
      <c r="G2887" s="19" t="s">
        <v>1538</v>
      </c>
    </row>
    <row r="2888" spans="1:7" x14ac:dyDescent="0.3">
      <c r="A2888" s="19" t="s">
        <v>3681</v>
      </c>
      <c r="B2888" s="19" t="s">
        <v>1450</v>
      </c>
      <c r="C2888" s="19"/>
      <c r="D2888" s="19"/>
      <c r="E2888" s="19"/>
      <c r="F2888" s="20"/>
      <c r="G2888" s="19"/>
    </row>
    <row r="2889" spans="1:7" x14ac:dyDescent="0.3">
      <c r="A2889" s="19" t="s">
        <v>1294</v>
      </c>
      <c r="B2889" s="19" t="s">
        <v>1448</v>
      </c>
      <c r="C2889" s="19"/>
      <c r="D2889" s="19" t="s">
        <v>2386</v>
      </c>
      <c r="E2889" s="19">
        <v>60</v>
      </c>
      <c r="F2889" s="20" t="s">
        <v>2672</v>
      </c>
      <c r="G2889" s="19" t="s">
        <v>2712</v>
      </c>
    </row>
    <row r="2890" spans="1:7" x14ac:dyDescent="0.3">
      <c r="A2890" s="19" t="s">
        <v>1295</v>
      </c>
      <c r="B2890" s="19" t="s">
        <v>1448</v>
      </c>
      <c r="C2890" s="19"/>
      <c r="D2890" s="19" t="s">
        <v>2387</v>
      </c>
      <c r="E2890" s="19">
        <v>196</v>
      </c>
      <c r="F2890" s="20" t="s">
        <v>2672</v>
      </c>
      <c r="G2890" s="19" t="s">
        <v>2971</v>
      </c>
    </row>
    <row r="2891" spans="1:7" x14ac:dyDescent="0.3">
      <c r="A2891" s="19" t="s">
        <v>1296</v>
      </c>
      <c r="B2891" s="19" t="s">
        <v>1448</v>
      </c>
      <c r="C2891" s="19"/>
      <c r="D2891" s="19" t="s">
        <v>2075</v>
      </c>
      <c r="E2891" s="19">
        <v>30.48</v>
      </c>
      <c r="F2891" s="20" t="s">
        <v>2672</v>
      </c>
      <c r="G2891" s="19" t="s">
        <v>2966</v>
      </c>
    </row>
    <row r="2892" spans="1:7" x14ac:dyDescent="0.3">
      <c r="A2892" s="19" t="s">
        <v>1297</v>
      </c>
      <c r="B2892" s="19" t="s">
        <v>1446</v>
      </c>
      <c r="C2892" s="19"/>
      <c r="D2892" s="19"/>
      <c r="E2892" s="19"/>
      <c r="F2892" s="20"/>
      <c r="G2892" s="19"/>
    </row>
    <row r="2893" spans="1:7" x14ac:dyDescent="0.3">
      <c r="A2893" s="19" t="s">
        <v>541</v>
      </c>
      <c r="B2893" s="19" t="s">
        <v>1446</v>
      </c>
      <c r="C2893" s="19"/>
      <c r="D2893" s="19" t="s">
        <v>1682</v>
      </c>
      <c r="E2893" s="19">
        <v>32.92</v>
      </c>
      <c r="F2893" s="20" t="s">
        <v>2672</v>
      </c>
      <c r="G2893" s="19" t="s">
        <v>2972</v>
      </c>
    </row>
    <row r="2894" spans="1:7" x14ac:dyDescent="0.3">
      <c r="A2894" s="19" t="s">
        <v>616</v>
      </c>
      <c r="B2894" s="19" t="s">
        <v>1446</v>
      </c>
      <c r="C2894" s="19"/>
      <c r="D2894" s="19" t="s">
        <v>2388</v>
      </c>
      <c r="E2894" s="19">
        <v>70</v>
      </c>
      <c r="F2894" s="20" t="s">
        <v>2672</v>
      </c>
      <c r="G2894" s="19" t="s">
        <v>2805</v>
      </c>
    </row>
    <row r="2895" spans="1:7" x14ac:dyDescent="0.3">
      <c r="A2895" s="19" t="s">
        <v>1298</v>
      </c>
      <c r="B2895" s="19" t="s">
        <v>1474</v>
      </c>
      <c r="C2895" s="19"/>
      <c r="D2895" s="19" t="s">
        <v>2389</v>
      </c>
      <c r="E2895" s="19"/>
      <c r="F2895" s="20"/>
      <c r="G2895" s="19"/>
    </row>
    <row r="2896" spans="1:7" x14ac:dyDescent="0.3">
      <c r="A2896" s="19" t="s">
        <v>1299</v>
      </c>
      <c r="B2896" s="19" t="s">
        <v>1433</v>
      </c>
      <c r="C2896" s="19"/>
      <c r="D2896" s="19"/>
      <c r="E2896" s="19"/>
      <c r="F2896" s="20"/>
      <c r="G2896" s="19"/>
    </row>
    <row r="2897" spans="1:7" x14ac:dyDescent="0.3">
      <c r="A2897" s="19" t="s">
        <v>1300</v>
      </c>
      <c r="B2897" s="19" t="s">
        <v>1433</v>
      </c>
      <c r="C2897" s="19"/>
      <c r="D2897" s="19"/>
      <c r="E2897" s="19"/>
      <c r="F2897" s="20"/>
      <c r="G2897" s="19"/>
    </row>
    <row r="2898" spans="1:7" x14ac:dyDescent="0.3">
      <c r="A2898" s="19" t="s">
        <v>1301</v>
      </c>
      <c r="B2898" s="19" t="s">
        <v>1433</v>
      </c>
      <c r="C2898" s="19"/>
      <c r="D2898" s="19"/>
      <c r="E2898" s="19"/>
      <c r="F2898" s="20"/>
      <c r="G2898" s="19"/>
    </row>
    <row r="2899" spans="1:7" x14ac:dyDescent="0.3">
      <c r="A2899" s="19" t="s">
        <v>1302</v>
      </c>
      <c r="B2899" s="19" t="s">
        <v>1433</v>
      </c>
      <c r="C2899" s="19"/>
      <c r="D2899" s="19"/>
      <c r="E2899" s="19"/>
      <c r="F2899" s="20"/>
      <c r="G2899" s="19"/>
    </row>
    <row r="2900" spans="1:7" x14ac:dyDescent="0.3">
      <c r="A2900" s="19" t="s">
        <v>111</v>
      </c>
      <c r="B2900" s="19" t="s">
        <v>1433</v>
      </c>
      <c r="C2900" s="19"/>
      <c r="D2900" s="19" t="s">
        <v>2390</v>
      </c>
      <c r="E2900" s="19">
        <v>54.86</v>
      </c>
      <c r="F2900" s="20" t="s">
        <v>2672</v>
      </c>
      <c r="G2900" s="19" t="s">
        <v>2710</v>
      </c>
    </row>
    <row r="2901" spans="1:7" x14ac:dyDescent="0.3">
      <c r="A2901" s="19" t="s">
        <v>1303</v>
      </c>
      <c r="B2901" s="19" t="s">
        <v>1433</v>
      </c>
      <c r="C2901" s="19"/>
      <c r="D2901" s="19" t="s">
        <v>1550</v>
      </c>
      <c r="E2901" s="19">
        <v>54.86</v>
      </c>
      <c r="F2901" s="20" t="s">
        <v>2672</v>
      </c>
      <c r="G2901" s="19" t="s">
        <v>2973</v>
      </c>
    </row>
    <row r="2902" spans="1:7" x14ac:dyDescent="0.3">
      <c r="A2902" s="19" t="s">
        <v>1304</v>
      </c>
      <c r="B2902" s="19" t="s">
        <v>1433</v>
      </c>
      <c r="C2902" s="19"/>
      <c r="D2902" s="19"/>
      <c r="E2902" s="19"/>
      <c r="F2902" s="20"/>
      <c r="G2902" s="19"/>
    </row>
    <row r="2903" spans="1:7" x14ac:dyDescent="0.3">
      <c r="A2903" s="19" t="s">
        <v>1305</v>
      </c>
      <c r="B2903" s="19" t="s">
        <v>1433</v>
      </c>
      <c r="C2903" s="19"/>
      <c r="D2903" s="19"/>
      <c r="E2903" s="19"/>
      <c r="F2903" s="20"/>
      <c r="G2903" s="19"/>
    </row>
    <row r="2904" spans="1:7" x14ac:dyDescent="0.3">
      <c r="A2904" s="21" t="s">
        <v>1306</v>
      </c>
      <c r="B2904" s="21" t="s">
        <v>1437</v>
      </c>
      <c r="C2904" s="21"/>
      <c r="D2904" s="22"/>
      <c r="E2904" s="23"/>
      <c r="F2904" s="24"/>
      <c r="G2904" s="23"/>
    </row>
    <row r="2905" spans="1:7" x14ac:dyDescent="0.3">
      <c r="A2905" s="21" t="s">
        <v>1307</v>
      </c>
      <c r="B2905" s="21" t="s">
        <v>1437</v>
      </c>
      <c r="C2905" s="21"/>
      <c r="D2905" s="22"/>
      <c r="E2905" s="23"/>
      <c r="F2905" s="24"/>
      <c r="G2905" s="23"/>
    </row>
    <row r="2906" spans="1:7" x14ac:dyDescent="0.3">
      <c r="A2906" s="21" t="s">
        <v>1308</v>
      </c>
      <c r="B2906" s="21" t="s">
        <v>1437</v>
      </c>
      <c r="C2906" s="21"/>
      <c r="D2906" s="22"/>
      <c r="E2906" s="23"/>
      <c r="F2906" s="24"/>
      <c r="G2906" s="23"/>
    </row>
    <row r="2907" spans="1:7" x14ac:dyDescent="0.3">
      <c r="A2907" s="21" t="s">
        <v>1309</v>
      </c>
      <c r="B2907" s="21" t="s">
        <v>1437</v>
      </c>
      <c r="C2907" s="21"/>
      <c r="D2907" s="22"/>
      <c r="E2907" s="23"/>
      <c r="F2907" s="24"/>
      <c r="G2907" s="23"/>
    </row>
    <row r="2908" spans="1:7" x14ac:dyDescent="0.3">
      <c r="A2908" s="21" t="s">
        <v>1310</v>
      </c>
      <c r="B2908" s="21" t="s">
        <v>1437</v>
      </c>
      <c r="C2908" s="21"/>
      <c r="D2908" s="22"/>
      <c r="E2908" s="23"/>
      <c r="F2908" s="24"/>
      <c r="G2908" s="23"/>
    </row>
    <row r="2909" spans="1:7" x14ac:dyDescent="0.3">
      <c r="A2909" s="21" t="s">
        <v>1311</v>
      </c>
      <c r="B2909" s="21" t="s">
        <v>1437</v>
      </c>
      <c r="C2909" s="21"/>
      <c r="D2909" s="22" t="s">
        <v>2391</v>
      </c>
      <c r="E2909" s="23" t="s">
        <v>2656</v>
      </c>
      <c r="F2909" s="24" t="s">
        <v>2999</v>
      </c>
      <c r="G2909" s="23" t="s">
        <v>2974</v>
      </c>
    </row>
    <row r="2910" spans="1:7" x14ac:dyDescent="0.3">
      <c r="A2910" s="21" t="s">
        <v>1312</v>
      </c>
      <c r="B2910" s="21" t="s">
        <v>1437</v>
      </c>
      <c r="C2910" s="21"/>
      <c r="D2910" s="22"/>
      <c r="E2910" s="23"/>
      <c r="F2910" s="24"/>
      <c r="G2910" s="23"/>
    </row>
    <row r="2911" spans="1:7" x14ac:dyDescent="0.3">
      <c r="A2911" s="21" t="s">
        <v>1313</v>
      </c>
      <c r="B2911" s="21" t="s">
        <v>1443</v>
      </c>
      <c r="C2911" s="21"/>
      <c r="D2911" s="21" t="s">
        <v>2392</v>
      </c>
      <c r="E2911" s="23" t="s">
        <v>2657</v>
      </c>
      <c r="F2911" s="24" t="s">
        <v>2999</v>
      </c>
      <c r="G2911" s="23" t="s">
        <v>2698</v>
      </c>
    </row>
    <row r="2912" spans="1:7" x14ac:dyDescent="0.3">
      <c r="A2912" s="21" t="s">
        <v>1314</v>
      </c>
      <c r="B2912" s="21" t="s">
        <v>1437</v>
      </c>
      <c r="C2912" s="21"/>
      <c r="D2912" s="21" t="s">
        <v>2393</v>
      </c>
      <c r="E2912" s="23" t="s">
        <v>2658</v>
      </c>
      <c r="F2912" s="24" t="s">
        <v>2672</v>
      </c>
      <c r="G2912" s="23" t="s">
        <v>2730</v>
      </c>
    </row>
    <row r="2913" spans="1:7" x14ac:dyDescent="0.3">
      <c r="A2913" s="21" t="s">
        <v>1315</v>
      </c>
      <c r="B2913" s="21" t="s">
        <v>1435</v>
      </c>
      <c r="C2913" s="21"/>
      <c r="D2913" s="22"/>
      <c r="E2913" s="23" t="s">
        <v>2659</v>
      </c>
      <c r="F2913" s="24" t="s">
        <v>2670</v>
      </c>
      <c r="G2913" s="23"/>
    </row>
    <row r="2914" spans="1:7" x14ac:dyDescent="0.3">
      <c r="A2914" s="21" t="s">
        <v>1316</v>
      </c>
      <c r="B2914" s="21" t="s">
        <v>1437</v>
      </c>
      <c r="C2914" s="21"/>
      <c r="D2914" s="22"/>
      <c r="E2914" s="23"/>
      <c r="F2914" s="24"/>
      <c r="G2914" s="23"/>
    </row>
    <row r="2915" spans="1:7" x14ac:dyDescent="0.3">
      <c r="A2915" s="21" t="s">
        <v>1317</v>
      </c>
      <c r="B2915" s="21" t="s">
        <v>1437</v>
      </c>
      <c r="C2915" s="21"/>
      <c r="D2915" s="22" t="s">
        <v>2394</v>
      </c>
      <c r="E2915" s="23" t="s">
        <v>2660</v>
      </c>
      <c r="F2915" s="24" t="s">
        <v>2999</v>
      </c>
      <c r="G2915" s="23" t="s">
        <v>2709</v>
      </c>
    </row>
    <row r="2916" spans="1:7" x14ac:dyDescent="0.3">
      <c r="A2916" s="21" t="s">
        <v>1318</v>
      </c>
      <c r="B2916" s="21" t="s">
        <v>1437</v>
      </c>
      <c r="C2916" s="21"/>
      <c r="D2916" s="22" t="s">
        <v>2395</v>
      </c>
      <c r="E2916" s="23" t="s">
        <v>2661</v>
      </c>
      <c r="F2916" s="24" t="s">
        <v>2672</v>
      </c>
      <c r="G2916" s="23" t="s">
        <v>2975</v>
      </c>
    </row>
    <row r="2917" spans="1:7" x14ac:dyDescent="0.3">
      <c r="A2917" s="21" t="s">
        <v>1319</v>
      </c>
      <c r="B2917" s="21" t="s">
        <v>1437</v>
      </c>
      <c r="C2917" s="21"/>
      <c r="D2917" s="22"/>
      <c r="E2917" s="23"/>
      <c r="F2917" s="24"/>
      <c r="G2917" s="23"/>
    </row>
    <row r="2918" spans="1:7" x14ac:dyDescent="0.3">
      <c r="A2918" s="21" t="s">
        <v>1320</v>
      </c>
      <c r="B2918" s="21" t="s">
        <v>1437</v>
      </c>
      <c r="C2918" s="21"/>
      <c r="D2918" s="22"/>
      <c r="E2918" s="23"/>
      <c r="F2918" s="24"/>
      <c r="G2918" s="23"/>
    </row>
    <row r="2919" spans="1:7" x14ac:dyDescent="0.3">
      <c r="A2919" s="21" t="s">
        <v>1321</v>
      </c>
      <c r="B2919" s="21" t="s">
        <v>1437</v>
      </c>
      <c r="C2919" s="21"/>
      <c r="D2919" s="22"/>
      <c r="E2919" s="23"/>
      <c r="F2919" s="24"/>
      <c r="G2919" s="23"/>
    </row>
    <row r="2920" spans="1:7" x14ac:dyDescent="0.3">
      <c r="A2920" s="21" t="s">
        <v>1322</v>
      </c>
      <c r="B2920" s="21" t="s">
        <v>1437</v>
      </c>
      <c r="C2920" s="21"/>
      <c r="D2920" s="22"/>
      <c r="E2920" s="23"/>
      <c r="F2920" s="24"/>
      <c r="G2920" s="23"/>
    </row>
    <row r="2921" spans="1:7" x14ac:dyDescent="0.3">
      <c r="A2921" s="21" t="s">
        <v>1323</v>
      </c>
      <c r="B2921" s="21" t="s">
        <v>1437</v>
      </c>
      <c r="C2921" s="21"/>
      <c r="D2921" s="22"/>
      <c r="E2921" s="23"/>
      <c r="F2921" s="24"/>
      <c r="G2921" s="23"/>
    </row>
    <row r="2922" spans="1:7" x14ac:dyDescent="0.3">
      <c r="A2922" s="21" t="s">
        <v>1324</v>
      </c>
      <c r="B2922" s="21" t="s">
        <v>1437</v>
      </c>
      <c r="C2922" s="21"/>
      <c r="D2922" s="22" t="s">
        <v>2396</v>
      </c>
      <c r="E2922" s="23" t="s">
        <v>2653</v>
      </c>
      <c r="F2922" s="24" t="s">
        <v>2999</v>
      </c>
      <c r="G2922" s="23" t="s">
        <v>2913</v>
      </c>
    </row>
    <row r="2923" spans="1:7" x14ac:dyDescent="0.3">
      <c r="A2923" s="21" t="s">
        <v>1325</v>
      </c>
      <c r="B2923" s="21" t="s">
        <v>1456</v>
      </c>
      <c r="C2923" s="21"/>
      <c r="D2923" s="21"/>
      <c r="E2923" s="23"/>
      <c r="F2923" s="24"/>
      <c r="G2923" s="23"/>
    </row>
    <row r="2924" spans="1:7" x14ac:dyDescent="0.3">
      <c r="A2924" s="21" t="s">
        <v>1326</v>
      </c>
      <c r="B2924" s="21" t="s">
        <v>1437</v>
      </c>
      <c r="C2924" s="21"/>
      <c r="D2924" s="21"/>
      <c r="E2924" s="23"/>
      <c r="F2924" s="24"/>
      <c r="G2924" s="23"/>
    </row>
    <row r="2925" spans="1:7" x14ac:dyDescent="0.3">
      <c r="A2925" s="21" t="s">
        <v>1327</v>
      </c>
      <c r="B2925" s="21" t="s">
        <v>1437</v>
      </c>
      <c r="C2925" s="21"/>
      <c r="D2925" s="21"/>
      <c r="E2925" s="23"/>
      <c r="F2925" s="24"/>
      <c r="G2925" s="23"/>
    </row>
    <row r="2926" spans="1:7" x14ac:dyDescent="0.3">
      <c r="A2926" s="21" t="s">
        <v>1328</v>
      </c>
      <c r="B2926" s="21" t="s">
        <v>1437</v>
      </c>
      <c r="C2926" s="21"/>
      <c r="D2926" s="21"/>
      <c r="E2926" s="23"/>
      <c r="F2926" s="24"/>
      <c r="G2926" s="23"/>
    </row>
    <row r="2927" spans="1:7" x14ac:dyDescent="0.3">
      <c r="A2927" s="21" t="s">
        <v>1329</v>
      </c>
      <c r="B2927" s="21" t="s">
        <v>1437</v>
      </c>
      <c r="C2927" s="21"/>
      <c r="D2927" s="21"/>
      <c r="E2927" s="25" t="s">
        <v>2662</v>
      </c>
      <c r="F2927" s="24" t="s">
        <v>2670</v>
      </c>
      <c r="G2927" s="25"/>
    </row>
    <row r="2928" spans="1:7" x14ac:dyDescent="0.3">
      <c r="A2928" s="21" t="s">
        <v>1330</v>
      </c>
      <c r="B2928" s="21" t="s">
        <v>1435</v>
      </c>
      <c r="C2928" s="21"/>
      <c r="D2928" s="21"/>
      <c r="E2928" s="23"/>
      <c r="F2928" s="24"/>
      <c r="G2928" s="23"/>
    </row>
    <row r="2929" spans="1:7" x14ac:dyDescent="0.3">
      <c r="A2929" s="21" t="s">
        <v>1315</v>
      </c>
      <c r="B2929" s="21" t="s">
        <v>1435</v>
      </c>
      <c r="C2929" s="21"/>
      <c r="D2929" s="21"/>
      <c r="E2929" s="23" t="s">
        <v>2659</v>
      </c>
      <c r="F2929" s="24" t="s">
        <v>2670</v>
      </c>
      <c r="G2929" s="23"/>
    </row>
    <row r="2930" spans="1:7" x14ac:dyDescent="0.3">
      <c r="A2930" s="21" t="s">
        <v>1331</v>
      </c>
      <c r="B2930" s="21" t="s">
        <v>1456</v>
      </c>
      <c r="C2930" s="21"/>
      <c r="D2930" s="21" t="s">
        <v>2397</v>
      </c>
      <c r="E2930" s="23" t="s">
        <v>2663</v>
      </c>
      <c r="F2930" s="24" t="s">
        <v>2669</v>
      </c>
      <c r="G2930" s="23"/>
    </row>
    <row r="2931" spans="1:7" x14ac:dyDescent="0.3">
      <c r="A2931" s="21" t="s">
        <v>1329</v>
      </c>
      <c r="B2931" s="21" t="s">
        <v>1437</v>
      </c>
      <c r="C2931" s="21"/>
      <c r="D2931" s="21"/>
      <c r="E2931" s="25" t="s">
        <v>2662</v>
      </c>
      <c r="F2931" s="24" t="s">
        <v>2670</v>
      </c>
      <c r="G2931" s="25"/>
    </row>
    <row r="2932" spans="1:7" x14ac:dyDescent="0.3">
      <c r="A2932" s="21" t="s">
        <v>1332</v>
      </c>
      <c r="B2932" s="21" t="s">
        <v>1435</v>
      </c>
      <c r="C2932" s="21"/>
      <c r="D2932" s="21"/>
      <c r="E2932" s="25"/>
      <c r="F2932" s="24"/>
      <c r="G2932" s="25"/>
    </row>
    <row r="2933" spans="1:7" x14ac:dyDescent="0.3">
      <c r="A2933" s="21" t="s">
        <v>1333</v>
      </c>
      <c r="B2933" s="21" t="s">
        <v>1435</v>
      </c>
      <c r="C2933" s="21"/>
      <c r="D2933" s="21" t="s">
        <v>2398</v>
      </c>
      <c r="E2933" s="25" t="s">
        <v>2664</v>
      </c>
      <c r="F2933" s="24" t="s">
        <v>2672</v>
      </c>
      <c r="G2933" s="25" t="s">
        <v>2976</v>
      </c>
    </row>
    <row r="2934" spans="1:7" x14ac:dyDescent="0.3">
      <c r="A2934" s="21" t="s">
        <v>1334</v>
      </c>
      <c r="B2934" s="21" t="s">
        <v>1477</v>
      </c>
      <c r="C2934" s="21"/>
      <c r="D2934" s="21"/>
      <c r="E2934" s="23"/>
      <c r="F2934" s="24"/>
      <c r="G2934" s="23"/>
    </row>
    <row r="2935" spans="1:7" x14ac:dyDescent="0.3">
      <c r="A2935" s="21" t="s">
        <v>1335</v>
      </c>
      <c r="B2935" s="21" t="s">
        <v>1436</v>
      </c>
      <c r="C2935" s="21"/>
      <c r="D2935" s="21"/>
      <c r="E2935" s="23"/>
      <c r="F2935" s="24"/>
      <c r="G2935" s="23"/>
    </row>
    <row r="2936" spans="1:7" x14ac:dyDescent="0.3">
      <c r="A2936" s="21" t="s">
        <v>1336</v>
      </c>
      <c r="B2936" s="21" t="s">
        <v>1436</v>
      </c>
      <c r="C2936" s="21"/>
      <c r="D2936" s="21"/>
      <c r="E2936" s="23"/>
      <c r="F2936" s="24"/>
      <c r="G2936" s="23"/>
    </row>
    <row r="2937" spans="1:7" x14ac:dyDescent="0.3">
      <c r="A2937" s="21" t="s">
        <v>1337</v>
      </c>
      <c r="B2937" s="21" t="s">
        <v>1436</v>
      </c>
      <c r="C2937" s="21"/>
      <c r="D2937" s="21"/>
      <c r="E2937" s="23"/>
      <c r="F2937" s="24"/>
      <c r="G2937" s="23"/>
    </row>
    <row r="2938" spans="1:7" x14ac:dyDescent="0.3">
      <c r="A2938" s="21" t="s">
        <v>1338</v>
      </c>
      <c r="B2938" s="21" t="s">
        <v>1436</v>
      </c>
      <c r="C2938" s="21"/>
      <c r="D2938" s="21" t="s">
        <v>2399</v>
      </c>
      <c r="E2938" s="23" t="s">
        <v>2665</v>
      </c>
      <c r="F2938" s="24" t="s">
        <v>2999</v>
      </c>
      <c r="G2938" s="23" t="s">
        <v>2692</v>
      </c>
    </row>
    <row r="2939" spans="1:7" x14ac:dyDescent="0.3">
      <c r="A2939" s="21" t="s">
        <v>1339</v>
      </c>
      <c r="B2939" s="21" t="s">
        <v>1436</v>
      </c>
      <c r="C2939" s="21"/>
      <c r="D2939" s="21"/>
      <c r="E2939" s="23"/>
      <c r="F2939" s="24"/>
      <c r="G2939" s="23"/>
    </row>
    <row r="2940" spans="1:7" x14ac:dyDescent="0.3">
      <c r="A2940" s="21" t="s">
        <v>1340</v>
      </c>
      <c r="B2940" s="21"/>
      <c r="C2940" s="21"/>
      <c r="D2940" s="21"/>
      <c r="E2940" s="23" t="s">
        <v>2666</v>
      </c>
      <c r="F2940" s="24" t="s">
        <v>2670</v>
      </c>
      <c r="G2940" s="23"/>
    </row>
    <row r="2941" spans="1:7" x14ac:dyDescent="0.3">
      <c r="A2941" s="21" t="s">
        <v>1331</v>
      </c>
      <c r="B2941" s="21" t="s">
        <v>1456</v>
      </c>
      <c r="C2941" s="21"/>
      <c r="D2941" s="21"/>
      <c r="E2941" s="23" t="s">
        <v>2437</v>
      </c>
      <c r="F2941" s="24" t="s">
        <v>2668</v>
      </c>
      <c r="G2941" s="23"/>
    </row>
    <row r="2942" spans="1:7" x14ac:dyDescent="0.3">
      <c r="A2942" s="21" t="s">
        <v>1341</v>
      </c>
      <c r="B2942" s="21" t="s">
        <v>1477</v>
      </c>
      <c r="C2942" s="21"/>
      <c r="D2942" s="21"/>
      <c r="E2942" s="23"/>
      <c r="F2942" s="24"/>
      <c r="G2942" s="23"/>
    </row>
    <row r="2943" spans="1:7" x14ac:dyDescent="0.3">
      <c r="A2943" s="21" t="s">
        <v>1328</v>
      </c>
      <c r="B2943" s="21" t="s">
        <v>1437</v>
      </c>
      <c r="C2943" s="21"/>
      <c r="D2943" s="21"/>
      <c r="E2943" s="23"/>
      <c r="F2943" s="24"/>
      <c r="G2943" s="23"/>
    </row>
    <row r="2944" spans="1:7" x14ac:dyDescent="0.3">
      <c r="A2944" s="21" t="s">
        <v>1342</v>
      </c>
      <c r="B2944" s="21" t="s">
        <v>1478</v>
      </c>
      <c r="C2944" s="21"/>
      <c r="D2944" s="21"/>
      <c r="E2944" s="23"/>
      <c r="F2944" s="24"/>
      <c r="G2944" s="23"/>
    </row>
    <row r="2945" spans="1:7" ht="28.8" x14ac:dyDescent="0.3">
      <c r="A2945" s="26" t="s">
        <v>3682</v>
      </c>
      <c r="B2945" s="27" t="s">
        <v>1437</v>
      </c>
      <c r="C2945" s="27"/>
      <c r="D2945" s="27" t="s">
        <v>1517</v>
      </c>
      <c r="E2945" s="27" t="s">
        <v>2453</v>
      </c>
      <c r="F2945" s="28" t="s">
        <v>2669</v>
      </c>
      <c r="G2945" s="27" t="s">
        <v>2690</v>
      </c>
    </row>
    <row r="2946" spans="1:7" x14ac:dyDescent="0.3">
      <c r="A2946" s="29" t="s">
        <v>3683</v>
      </c>
      <c r="B2946" s="27"/>
      <c r="C2946" s="27"/>
      <c r="D2946" s="27" t="s">
        <v>1776</v>
      </c>
      <c r="E2946" s="27">
        <v>65</v>
      </c>
      <c r="F2946" s="28" t="s">
        <v>2668</v>
      </c>
      <c r="G2946" s="27" t="s">
        <v>2695</v>
      </c>
    </row>
    <row r="2947" spans="1:7" x14ac:dyDescent="0.3">
      <c r="A2947" s="30" t="s">
        <v>1343</v>
      </c>
      <c r="B2947" s="27" t="s">
        <v>1437</v>
      </c>
      <c r="C2947" s="27"/>
      <c r="D2947" s="27" t="s">
        <v>2096</v>
      </c>
      <c r="E2947" s="27">
        <v>27</v>
      </c>
      <c r="F2947" s="28" t="s">
        <v>2669</v>
      </c>
      <c r="G2947" s="27" t="s">
        <v>2868</v>
      </c>
    </row>
    <row r="2948" spans="1:7" x14ac:dyDescent="0.3">
      <c r="A2948" s="30" t="s">
        <v>1344</v>
      </c>
      <c r="B2948" s="27" t="s">
        <v>1479</v>
      </c>
      <c r="C2948" s="27"/>
      <c r="D2948" s="27" t="s">
        <v>2400</v>
      </c>
      <c r="E2948" s="27">
        <v>53</v>
      </c>
      <c r="F2948" s="28" t="s">
        <v>2668</v>
      </c>
      <c r="G2948" s="27" t="s">
        <v>2699</v>
      </c>
    </row>
    <row r="2949" spans="1:7" x14ac:dyDescent="0.3">
      <c r="A2949" s="30" t="s">
        <v>1345</v>
      </c>
      <c r="B2949" s="27" t="s">
        <v>1473</v>
      </c>
      <c r="C2949" s="27"/>
      <c r="D2949" s="27" t="s">
        <v>2401</v>
      </c>
      <c r="E2949" s="27">
        <v>45</v>
      </c>
      <c r="F2949" s="28" t="s">
        <v>2670</v>
      </c>
      <c r="G2949" s="27" t="s">
        <v>2977</v>
      </c>
    </row>
    <row r="2950" spans="1:7" x14ac:dyDescent="0.3">
      <c r="A2950" s="30" t="s">
        <v>1346</v>
      </c>
      <c r="B2950" s="27" t="s">
        <v>1438</v>
      </c>
      <c r="C2950" s="27"/>
      <c r="D2950" s="27" t="s">
        <v>2402</v>
      </c>
      <c r="E2950" s="27">
        <v>50</v>
      </c>
      <c r="F2950" s="28" t="s">
        <v>2670</v>
      </c>
      <c r="G2950" s="27" t="s">
        <v>2698</v>
      </c>
    </row>
    <row r="2951" spans="1:7" x14ac:dyDescent="0.3">
      <c r="A2951" s="30" t="s">
        <v>1347</v>
      </c>
      <c r="B2951" s="27" t="s">
        <v>1442</v>
      </c>
      <c r="C2951" s="27"/>
      <c r="D2951" s="27" t="s">
        <v>2403</v>
      </c>
      <c r="E2951" s="27">
        <v>38</v>
      </c>
      <c r="F2951" s="28" t="s">
        <v>2670</v>
      </c>
      <c r="G2951" s="27" t="s">
        <v>2978</v>
      </c>
    </row>
    <row r="2952" spans="1:7" x14ac:dyDescent="0.3">
      <c r="A2952" s="30" t="s">
        <v>1348</v>
      </c>
      <c r="B2952" s="27" t="s">
        <v>1437</v>
      </c>
      <c r="C2952" s="27"/>
      <c r="D2952" s="27" t="s">
        <v>1481</v>
      </c>
      <c r="E2952" s="27" t="s">
        <v>1481</v>
      </c>
      <c r="F2952" s="28" t="s">
        <v>1481</v>
      </c>
      <c r="G2952" s="27" t="s">
        <v>1481</v>
      </c>
    </row>
    <row r="2953" spans="1:7" x14ac:dyDescent="0.3">
      <c r="A2953" s="30" t="s">
        <v>1349</v>
      </c>
      <c r="B2953" s="27" t="s">
        <v>1437</v>
      </c>
      <c r="C2953" s="27"/>
      <c r="D2953" s="27" t="s">
        <v>1481</v>
      </c>
      <c r="E2953" s="27">
        <v>24</v>
      </c>
      <c r="F2953" s="28" t="s">
        <v>2669</v>
      </c>
      <c r="G2953" s="27" t="s">
        <v>1481</v>
      </c>
    </row>
    <row r="2954" spans="1:7" x14ac:dyDescent="0.3">
      <c r="A2954" s="27" t="s">
        <v>1350</v>
      </c>
      <c r="B2954" s="27" t="s">
        <v>1437</v>
      </c>
      <c r="C2954" s="27"/>
      <c r="D2954" s="27" t="s">
        <v>1776</v>
      </c>
      <c r="E2954" s="27">
        <v>40</v>
      </c>
      <c r="F2954" s="28" t="s">
        <v>2670</v>
      </c>
      <c r="G2954" s="27" t="s">
        <v>2873</v>
      </c>
    </row>
    <row r="2955" spans="1:7" x14ac:dyDescent="0.3">
      <c r="A2955" s="30" t="s">
        <v>1032</v>
      </c>
      <c r="B2955" s="27" t="s">
        <v>1437</v>
      </c>
      <c r="C2955" s="27"/>
      <c r="D2955" s="27" t="s">
        <v>2234</v>
      </c>
      <c r="E2955" s="27">
        <v>36</v>
      </c>
      <c r="F2955" s="28" t="s">
        <v>2670</v>
      </c>
      <c r="G2955" s="27" t="s">
        <v>2681</v>
      </c>
    </row>
    <row r="2956" spans="1:7" x14ac:dyDescent="0.3">
      <c r="A2956" s="31" t="s">
        <v>1037</v>
      </c>
      <c r="B2956" s="31" t="s">
        <v>1437</v>
      </c>
      <c r="C2956" s="31"/>
      <c r="D2956" s="31"/>
      <c r="E2956" s="31"/>
      <c r="F2956" s="32"/>
      <c r="G2956" s="31"/>
    </row>
    <row r="2957" spans="1:7" x14ac:dyDescent="0.3">
      <c r="A2957" s="31" t="s">
        <v>1033</v>
      </c>
      <c r="B2957" s="31" t="s">
        <v>1437</v>
      </c>
      <c r="C2957" s="31"/>
      <c r="D2957" s="31"/>
      <c r="E2957" s="31"/>
      <c r="F2957" s="32"/>
      <c r="G2957" s="31"/>
    </row>
    <row r="2958" spans="1:7" x14ac:dyDescent="0.3">
      <c r="A2958" s="31" t="s">
        <v>1351</v>
      </c>
      <c r="B2958" s="31" t="s">
        <v>1437</v>
      </c>
      <c r="C2958" s="31"/>
      <c r="D2958" s="31"/>
      <c r="E2958" s="31"/>
      <c r="F2958" s="32"/>
      <c r="G2958" s="31"/>
    </row>
    <row r="2959" spans="1:7" x14ac:dyDescent="0.3">
      <c r="A2959" s="31" t="s">
        <v>1352</v>
      </c>
      <c r="B2959" s="31" t="s">
        <v>1437</v>
      </c>
      <c r="C2959" s="31"/>
      <c r="D2959" s="31"/>
      <c r="E2959" s="31"/>
      <c r="F2959" s="32"/>
      <c r="G2959" s="31"/>
    </row>
    <row r="2960" spans="1:7" x14ac:dyDescent="0.3">
      <c r="A2960" s="31" t="s">
        <v>1042</v>
      </c>
      <c r="B2960" s="31" t="s">
        <v>1437</v>
      </c>
      <c r="C2960" s="31"/>
      <c r="D2960" s="31"/>
      <c r="E2960" s="31"/>
      <c r="F2960" s="32"/>
      <c r="G2960" s="31"/>
    </row>
    <row r="2961" spans="1:7" x14ac:dyDescent="0.3">
      <c r="A2961" s="31" t="s">
        <v>1043</v>
      </c>
      <c r="B2961" s="31" t="s">
        <v>1437</v>
      </c>
      <c r="C2961" s="31"/>
      <c r="D2961" s="31"/>
      <c r="E2961" s="31"/>
      <c r="F2961" s="32"/>
      <c r="G2961" s="31"/>
    </row>
    <row r="2962" spans="1:7" x14ac:dyDescent="0.3">
      <c r="A2962" s="31" t="s">
        <v>1353</v>
      </c>
      <c r="B2962" s="31" t="s">
        <v>1437</v>
      </c>
      <c r="C2962" s="31"/>
      <c r="D2962" s="31"/>
      <c r="E2962" s="31"/>
      <c r="F2962" s="32"/>
      <c r="G2962" s="31"/>
    </row>
    <row r="2963" spans="1:7" x14ac:dyDescent="0.3">
      <c r="A2963" s="31" t="s">
        <v>1354</v>
      </c>
      <c r="B2963" s="31" t="s">
        <v>1437</v>
      </c>
      <c r="C2963" s="31"/>
      <c r="D2963" s="31"/>
      <c r="E2963" s="31"/>
      <c r="F2963" s="32"/>
      <c r="G2963" s="31"/>
    </row>
    <row r="2964" spans="1:7" x14ac:dyDescent="0.3">
      <c r="A2964" s="31" t="s">
        <v>1047</v>
      </c>
      <c r="B2964" s="31" t="s">
        <v>1437</v>
      </c>
      <c r="C2964" s="31"/>
      <c r="D2964" s="31"/>
      <c r="E2964" s="31"/>
      <c r="F2964" s="32"/>
      <c r="G2964" s="31"/>
    </row>
    <row r="2965" spans="1:7" x14ac:dyDescent="0.3">
      <c r="A2965" s="31" t="s">
        <v>1355</v>
      </c>
      <c r="B2965" s="31" t="s">
        <v>1437</v>
      </c>
      <c r="C2965" s="31"/>
      <c r="D2965" s="31"/>
      <c r="E2965" s="31"/>
      <c r="F2965" s="32"/>
      <c r="G2965" s="31"/>
    </row>
    <row r="2966" spans="1:7" x14ac:dyDescent="0.3">
      <c r="A2966" s="31" t="s">
        <v>1005</v>
      </c>
      <c r="B2966" s="31" t="s">
        <v>1438</v>
      </c>
      <c r="C2966" s="31"/>
      <c r="D2966" s="31" t="s">
        <v>2215</v>
      </c>
      <c r="E2966" s="31"/>
      <c r="F2966" s="32"/>
      <c r="G2966" s="31"/>
    </row>
    <row r="2967" spans="1:7" x14ac:dyDescent="0.3">
      <c r="A2967" s="31" t="s">
        <v>1002</v>
      </c>
      <c r="B2967" s="31" t="s">
        <v>1438</v>
      </c>
      <c r="C2967" s="31"/>
      <c r="D2967" s="31" t="s">
        <v>3684</v>
      </c>
      <c r="E2967" s="31" t="s">
        <v>2212</v>
      </c>
      <c r="F2967" s="32"/>
      <c r="G2967" s="31"/>
    </row>
    <row r="2968" spans="1:7" x14ac:dyDescent="0.3">
      <c r="A2968" s="31" t="s">
        <v>1356</v>
      </c>
      <c r="B2968" s="31" t="s">
        <v>1438</v>
      </c>
      <c r="C2968" s="31"/>
      <c r="D2968" s="31"/>
      <c r="E2968" s="31"/>
      <c r="F2968" s="32"/>
      <c r="G2968" s="31"/>
    </row>
    <row r="2969" spans="1:7" x14ac:dyDescent="0.3">
      <c r="A2969" s="31" t="s">
        <v>1357</v>
      </c>
      <c r="B2969" s="31" t="s">
        <v>1433</v>
      </c>
      <c r="C2969" s="31"/>
      <c r="D2969" s="31"/>
      <c r="E2969" s="31"/>
      <c r="F2969" s="32"/>
      <c r="G2969" s="31"/>
    </row>
    <row r="2970" spans="1:7" x14ac:dyDescent="0.3">
      <c r="A2970" s="31" t="s">
        <v>1358</v>
      </c>
      <c r="B2970" s="31" t="s">
        <v>1433</v>
      </c>
      <c r="C2970" s="31"/>
      <c r="D2970" s="31"/>
      <c r="E2970" s="31"/>
      <c r="F2970" s="32"/>
      <c r="G2970" s="31"/>
    </row>
    <row r="2971" spans="1:7" x14ac:dyDescent="0.3">
      <c r="A2971" s="31" t="s">
        <v>1036</v>
      </c>
      <c r="B2971" s="31" t="s">
        <v>1435</v>
      </c>
      <c r="C2971" s="31"/>
      <c r="D2971" s="31" t="s">
        <v>3685</v>
      </c>
      <c r="E2971" s="31" t="s">
        <v>3686</v>
      </c>
      <c r="F2971" s="32"/>
      <c r="G2971" s="31"/>
    </row>
    <row r="2972" spans="1:7" x14ac:dyDescent="0.3">
      <c r="A2972" s="31" t="s">
        <v>1000</v>
      </c>
      <c r="B2972" s="31" t="s">
        <v>1433</v>
      </c>
      <c r="C2972" s="31"/>
      <c r="D2972" s="31" t="s">
        <v>3687</v>
      </c>
      <c r="E2972" s="31" t="s">
        <v>2210</v>
      </c>
      <c r="F2972" s="32"/>
      <c r="G2972" s="31"/>
    </row>
    <row r="2973" spans="1:7" x14ac:dyDescent="0.3">
      <c r="A2973" s="31" t="s">
        <v>1008</v>
      </c>
      <c r="B2973" s="31" t="s">
        <v>1435</v>
      </c>
      <c r="C2973" s="31"/>
      <c r="D2973" s="31"/>
      <c r="E2973" s="31"/>
      <c r="F2973" s="32"/>
      <c r="G2973" s="31"/>
    </row>
    <row r="2974" spans="1:7" x14ac:dyDescent="0.3">
      <c r="A2974" s="31" t="s">
        <v>1359</v>
      </c>
      <c r="B2974" s="31" t="s">
        <v>1435</v>
      </c>
      <c r="C2974" s="31"/>
      <c r="D2974" s="31"/>
      <c r="E2974" s="31"/>
      <c r="F2974" s="32"/>
      <c r="G2974" s="31"/>
    </row>
    <row r="2975" spans="1:7" x14ac:dyDescent="0.3">
      <c r="A2975" s="31" t="s">
        <v>1170</v>
      </c>
      <c r="B2975" s="31" t="s">
        <v>1435</v>
      </c>
      <c r="C2975" s="31"/>
      <c r="D2975" s="31"/>
      <c r="E2975" s="31"/>
      <c r="F2975" s="32"/>
      <c r="G2975" s="31"/>
    </row>
    <row r="2976" spans="1:7" x14ac:dyDescent="0.3">
      <c r="A2976" s="31" t="s">
        <v>1173</v>
      </c>
      <c r="B2976" s="31" t="s">
        <v>1433</v>
      </c>
      <c r="C2976" s="31"/>
      <c r="D2976" s="31"/>
      <c r="E2976" s="31"/>
      <c r="F2976" s="32"/>
      <c r="G2976" s="31"/>
    </row>
    <row r="2977" spans="1:7" x14ac:dyDescent="0.3">
      <c r="A2977" s="31" t="s">
        <v>1360</v>
      </c>
      <c r="B2977" s="31" t="s">
        <v>1435</v>
      </c>
      <c r="C2977" s="31"/>
      <c r="D2977" s="31"/>
      <c r="E2977" s="31"/>
      <c r="F2977" s="32"/>
      <c r="G2977" s="31"/>
    </row>
    <row r="2978" spans="1:7" x14ac:dyDescent="0.3">
      <c r="A2978" s="31" t="s">
        <v>1329</v>
      </c>
      <c r="B2978" s="31" t="s">
        <v>1437</v>
      </c>
      <c r="C2978" s="31"/>
      <c r="D2978" s="31"/>
      <c r="E2978" s="31" t="s">
        <v>2662</v>
      </c>
      <c r="F2978" s="32"/>
      <c r="G2978" s="31"/>
    </row>
    <row r="2979" spans="1:7" x14ac:dyDescent="0.3">
      <c r="A2979" s="31" t="s">
        <v>1361</v>
      </c>
      <c r="B2979" s="31" t="s">
        <v>1437</v>
      </c>
      <c r="C2979" s="31"/>
      <c r="D2979" s="31"/>
      <c r="E2979" s="31" t="s">
        <v>2597</v>
      </c>
      <c r="F2979" s="32"/>
      <c r="G2979" s="31"/>
    </row>
    <row r="2980" spans="1:7" x14ac:dyDescent="0.3">
      <c r="A2980" s="31" t="s">
        <v>1362</v>
      </c>
      <c r="B2980" s="31" t="s">
        <v>1437</v>
      </c>
      <c r="C2980" s="31"/>
      <c r="D2980" s="31"/>
      <c r="E2980" s="31"/>
      <c r="F2980" s="32"/>
      <c r="G2980" s="31"/>
    </row>
    <row r="2981" spans="1:7" x14ac:dyDescent="0.3">
      <c r="A2981" s="31" t="s">
        <v>1045</v>
      </c>
      <c r="B2981" s="31" t="s">
        <v>1437</v>
      </c>
      <c r="C2981" s="31"/>
      <c r="D2981" s="31"/>
      <c r="E2981" s="31"/>
      <c r="F2981" s="32"/>
      <c r="G2981" s="31"/>
    </row>
    <row r="2982" spans="1:7" x14ac:dyDescent="0.3">
      <c r="A2982" s="31" t="s">
        <v>1363</v>
      </c>
      <c r="B2982" s="31" t="s">
        <v>1433</v>
      </c>
      <c r="C2982" s="31"/>
      <c r="D2982" s="31"/>
      <c r="E2982" s="31"/>
      <c r="F2982" s="32"/>
      <c r="G2982" s="31"/>
    </row>
    <row r="2983" spans="1:7" x14ac:dyDescent="0.3">
      <c r="A2983" s="31" t="s">
        <v>1364</v>
      </c>
      <c r="B2983" s="31" t="s">
        <v>1433</v>
      </c>
      <c r="C2983" s="31"/>
      <c r="D2983" s="31"/>
      <c r="E2983" s="31"/>
      <c r="F2983" s="32"/>
      <c r="G2983" s="31"/>
    </row>
    <row r="2984" spans="1:7" x14ac:dyDescent="0.3">
      <c r="A2984" s="31" t="s">
        <v>1365</v>
      </c>
      <c r="B2984" s="31" t="s">
        <v>1433</v>
      </c>
      <c r="C2984" s="31"/>
      <c r="D2984" s="31"/>
      <c r="E2984" s="31"/>
      <c r="F2984" s="32"/>
      <c r="G2984" s="31"/>
    </row>
    <row r="2985" spans="1:7" x14ac:dyDescent="0.3">
      <c r="A2985" s="31" t="s">
        <v>1366</v>
      </c>
      <c r="B2985" s="31" t="s">
        <v>1433</v>
      </c>
      <c r="C2985" s="31"/>
      <c r="D2985" s="31"/>
      <c r="E2985" s="31"/>
      <c r="F2985" s="32"/>
      <c r="G2985" s="31"/>
    </row>
    <row r="2986" spans="1:7" x14ac:dyDescent="0.3">
      <c r="A2986" s="31" t="s">
        <v>1367</v>
      </c>
      <c r="B2986" s="31" t="s">
        <v>1433</v>
      </c>
      <c r="C2986" s="31"/>
      <c r="D2986" s="31"/>
      <c r="E2986" s="31"/>
      <c r="F2986" s="32"/>
      <c r="G2986" s="31"/>
    </row>
    <row r="2987" spans="1:7" x14ac:dyDescent="0.3">
      <c r="A2987" s="31" t="s">
        <v>1368</v>
      </c>
      <c r="B2987" s="31" t="s">
        <v>1433</v>
      </c>
      <c r="C2987" s="31"/>
      <c r="D2987" s="31"/>
      <c r="E2987" s="31"/>
      <c r="F2987" s="32"/>
      <c r="G2987" s="31"/>
    </row>
    <row r="2988" spans="1:7" x14ac:dyDescent="0.3">
      <c r="A2988" s="31" t="s">
        <v>1369</v>
      </c>
      <c r="B2988" s="31" t="s">
        <v>1435</v>
      </c>
      <c r="C2988" s="31"/>
      <c r="D2988" s="31"/>
      <c r="E2988" s="31"/>
      <c r="F2988" s="32"/>
      <c r="G2988" s="31"/>
    </row>
    <row r="2989" spans="1:7" x14ac:dyDescent="0.3">
      <c r="A2989" s="31" t="s">
        <v>1370</v>
      </c>
      <c r="B2989" s="31" t="s">
        <v>1433</v>
      </c>
      <c r="C2989" s="31"/>
      <c r="D2989" s="31"/>
      <c r="E2989" s="31"/>
      <c r="F2989" s="32"/>
      <c r="G2989" s="31"/>
    </row>
    <row r="2990" spans="1:7" x14ac:dyDescent="0.3">
      <c r="A2990" s="31" t="s">
        <v>1371</v>
      </c>
      <c r="B2990" s="31" t="s">
        <v>1433</v>
      </c>
      <c r="C2990" s="31"/>
      <c r="D2990" s="31"/>
      <c r="E2990" s="31"/>
      <c r="F2990" s="32"/>
      <c r="G2990" s="31"/>
    </row>
    <row r="2991" spans="1:7" x14ac:dyDescent="0.3">
      <c r="A2991" s="31" t="s">
        <v>1332</v>
      </c>
      <c r="B2991" s="31" t="s">
        <v>1435</v>
      </c>
      <c r="C2991" s="31"/>
      <c r="D2991" s="31"/>
      <c r="E2991" s="31"/>
      <c r="F2991" s="32"/>
      <c r="G2991" s="31"/>
    </row>
    <row r="2992" spans="1:7" x14ac:dyDescent="0.3">
      <c r="A2992" s="31" t="s">
        <v>1333</v>
      </c>
      <c r="B2992" s="31" t="s">
        <v>1435</v>
      </c>
      <c r="C2992" s="31"/>
      <c r="D2992" s="31" t="s">
        <v>1811</v>
      </c>
      <c r="E2992" s="31"/>
      <c r="F2992" s="32"/>
      <c r="G2992" s="31"/>
    </row>
    <row r="2993" spans="1:7" x14ac:dyDescent="0.3">
      <c r="A2993" s="31" t="s">
        <v>1372</v>
      </c>
      <c r="B2993" s="31" t="s">
        <v>1433</v>
      </c>
      <c r="C2993" s="31"/>
      <c r="D2993" s="31"/>
      <c r="E2993" s="31"/>
      <c r="F2993" s="32"/>
      <c r="G2993" s="31"/>
    </row>
    <row r="2994" spans="1:7" x14ac:dyDescent="0.3">
      <c r="A2994" s="31" t="s">
        <v>1373</v>
      </c>
      <c r="B2994" s="31" t="s">
        <v>1433</v>
      </c>
      <c r="C2994" s="31"/>
      <c r="D2994" s="31"/>
      <c r="E2994" s="31"/>
      <c r="F2994" s="32"/>
      <c r="G2994" s="31"/>
    </row>
    <row r="2995" spans="1:7" x14ac:dyDescent="0.3">
      <c r="A2995" s="31" t="s">
        <v>1374</v>
      </c>
      <c r="B2995" s="31" t="s">
        <v>1436</v>
      </c>
      <c r="C2995" s="31"/>
      <c r="D2995" s="31"/>
      <c r="E2995" s="31"/>
      <c r="F2995" s="32"/>
      <c r="G2995" s="31"/>
    </row>
    <row r="2996" spans="1:7" x14ac:dyDescent="0.3">
      <c r="A2996" s="33" t="s">
        <v>1375</v>
      </c>
      <c r="B2996" s="33" t="s">
        <v>1438</v>
      </c>
      <c r="C2996" s="33"/>
      <c r="D2996" s="33"/>
      <c r="E2996" s="33"/>
      <c r="F2996" s="34"/>
      <c r="G2996" s="33"/>
    </row>
    <row r="2997" spans="1:7" x14ac:dyDescent="0.3">
      <c r="A2997" s="33" t="s">
        <v>3688</v>
      </c>
      <c r="B2997" s="35"/>
      <c r="C2997" s="35"/>
      <c r="D2997" s="33"/>
      <c r="E2997" s="33"/>
      <c r="F2997" s="34"/>
      <c r="G2997" s="33" t="s">
        <v>2736</v>
      </c>
    </row>
    <row r="2998" spans="1:7" x14ac:dyDescent="0.3">
      <c r="A2998" s="33" t="s">
        <v>1346</v>
      </c>
      <c r="B2998" s="33" t="s">
        <v>1436</v>
      </c>
      <c r="C2998" s="33"/>
      <c r="D2998" s="33"/>
      <c r="E2998" s="33"/>
      <c r="F2998" s="34"/>
      <c r="G2998" s="33"/>
    </row>
    <row r="2999" spans="1:7" x14ac:dyDescent="0.3">
      <c r="A2999" s="33" t="s">
        <v>1376</v>
      </c>
      <c r="B2999" s="33" t="s">
        <v>1436</v>
      </c>
      <c r="C2999" s="33"/>
      <c r="D2999" s="33"/>
      <c r="E2999" s="33"/>
      <c r="F2999" s="34"/>
      <c r="G2999" s="33"/>
    </row>
    <row r="3000" spans="1:7" x14ac:dyDescent="0.3">
      <c r="A3000" s="33" t="s">
        <v>1377</v>
      </c>
      <c r="B3000" s="33" t="s">
        <v>1436</v>
      </c>
      <c r="C3000" s="33"/>
      <c r="D3000" s="33"/>
      <c r="E3000" s="33"/>
      <c r="F3000" s="34"/>
      <c r="G3000" s="33"/>
    </row>
    <row r="3001" spans="1:7" x14ac:dyDescent="0.3">
      <c r="A3001" s="33" t="s">
        <v>1378</v>
      </c>
      <c r="B3001" s="33" t="s">
        <v>1436</v>
      </c>
      <c r="C3001" s="33"/>
      <c r="D3001" s="33"/>
      <c r="E3001" s="33"/>
      <c r="F3001" s="34"/>
      <c r="G3001" s="33"/>
    </row>
    <row r="3002" spans="1:7" x14ac:dyDescent="0.3">
      <c r="A3002" s="36" t="s">
        <v>1379</v>
      </c>
      <c r="B3002" s="37" t="s">
        <v>1437</v>
      </c>
      <c r="C3002" s="37"/>
      <c r="D3002" s="38" t="s">
        <v>2404</v>
      </c>
      <c r="E3002" s="39">
        <v>39</v>
      </c>
      <c r="F3002" s="40" t="s">
        <v>2670</v>
      </c>
      <c r="G3002" s="37" t="s">
        <v>2960</v>
      </c>
    </row>
    <row r="3003" spans="1:7" x14ac:dyDescent="0.3">
      <c r="A3003" s="36" t="s">
        <v>1380</v>
      </c>
      <c r="B3003" s="37" t="s">
        <v>1447</v>
      </c>
      <c r="C3003" s="37"/>
      <c r="D3003" s="41" t="s">
        <v>2404</v>
      </c>
      <c r="E3003" s="39">
        <v>39</v>
      </c>
      <c r="F3003" s="40" t="s">
        <v>2670</v>
      </c>
      <c r="G3003" s="37" t="s">
        <v>2960</v>
      </c>
    </row>
    <row r="3004" spans="1:7" x14ac:dyDescent="0.3">
      <c r="A3004" s="36" t="s">
        <v>1381</v>
      </c>
      <c r="B3004" s="37" t="s">
        <v>1438</v>
      </c>
      <c r="C3004" s="37"/>
      <c r="D3004" s="41" t="s">
        <v>2234</v>
      </c>
      <c r="E3004" s="39">
        <v>36</v>
      </c>
      <c r="F3004" s="40" t="s">
        <v>2670</v>
      </c>
      <c r="G3004" s="37" t="s">
        <v>2681</v>
      </c>
    </row>
    <row r="3005" spans="1:7" x14ac:dyDescent="0.3">
      <c r="A3005" s="42" t="s">
        <v>1354</v>
      </c>
      <c r="B3005" s="37" t="s">
        <v>1437</v>
      </c>
      <c r="C3005" s="37"/>
      <c r="D3005" s="37" t="s">
        <v>2405</v>
      </c>
      <c r="E3005" s="37">
        <v>26</v>
      </c>
      <c r="F3005" s="40" t="s">
        <v>2669</v>
      </c>
      <c r="G3005" s="37" t="s">
        <v>2979</v>
      </c>
    </row>
    <row r="3006" spans="1:7" x14ac:dyDescent="0.3">
      <c r="A3006" s="42" t="s">
        <v>1360</v>
      </c>
      <c r="B3006" s="37" t="s">
        <v>1479</v>
      </c>
      <c r="C3006" s="37"/>
      <c r="D3006" s="37" t="s">
        <v>2406</v>
      </c>
      <c r="E3006" s="37">
        <v>55</v>
      </c>
      <c r="F3006" s="40" t="s">
        <v>2668</v>
      </c>
      <c r="G3006" s="37" t="s">
        <v>2677</v>
      </c>
    </row>
    <row r="3007" spans="1:7" x14ac:dyDescent="0.3">
      <c r="A3007" s="42" t="s">
        <v>1382</v>
      </c>
      <c r="B3007" s="37" t="s">
        <v>1437</v>
      </c>
      <c r="C3007" s="37"/>
      <c r="D3007" s="37" t="s">
        <v>1481</v>
      </c>
      <c r="E3007" s="37">
        <v>33</v>
      </c>
      <c r="F3007" s="40" t="s">
        <v>2670</v>
      </c>
      <c r="G3007" s="37" t="s">
        <v>1481</v>
      </c>
    </row>
    <row r="3008" spans="1:7" x14ac:dyDescent="0.3">
      <c r="A3008" s="37" t="s">
        <v>1383</v>
      </c>
      <c r="B3008" s="37" t="s">
        <v>1437</v>
      </c>
      <c r="C3008" s="37"/>
      <c r="D3008" s="37" t="s">
        <v>2407</v>
      </c>
      <c r="E3008" s="37">
        <v>21</v>
      </c>
      <c r="F3008" s="40" t="s">
        <v>2669</v>
      </c>
      <c r="G3008" s="37" t="s">
        <v>1481</v>
      </c>
    </row>
    <row r="3009" spans="1:7" x14ac:dyDescent="0.3">
      <c r="A3009" s="36" t="s">
        <v>1384</v>
      </c>
      <c r="B3009" s="37" t="s">
        <v>1434</v>
      </c>
      <c r="C3009" s="37"/>
      <c r="D3009" s="37" t="s">
        <v>2408</v>
      </c>
      <c r="E3009" s="37">
        <v>38</v>
      </c>
      <c r="F3009" s="40" t="s">
        <v>2670</v>
      </c>
      <c r="G3009" s="37" t="s">
        <v>2681</v>
      </c>
    </row>
    <row r="3010" spans="1:7" x14ac:dyDescent="0.3">
      <c r="A3010" s="36" t="s">
        <v>1385</v>
      </c>
      <c r="B3010" s="37" t="s">
        <v>1434</v>
      </c>
      <c r="C3010" s="37"/>
      <c r="D3010" s="37" t="s">
        <v>2408</v>
      </c>
      <c r="E3010" s="37">
        <v>38</v>
      </c>
      <c r="F3010" s="40" t="s">
        <v>2670</v>
      </c>
      <c r="G3010" s="37" t="s">
        <v>2681</v>
      </c>
    </row>
    <row r="3011" spans="1:7" x14ac:dyDescent="0.3">
      <c r="A3011" s="36" t="s">
        <v>1386</v>
      </c>
      <c r="B3011" s="43" t="s">
        <v>1437</v>
      </c>
      <c r="C3011" s="43"/>
      <c r="D3011" s="43" t="s">
        <v>2409</v>
      </c>
      <c r="E3011" s="43">
        <v>46</v>
      </c>
      <c r="F3011" s="44" t="s">
        <v>2670</v>
      </c>
      <c r="G3011" s="43" t="s">
        <v>2980</v>
      </c>
    </row>
    <row r="3012" spans="1:7" x14ac:dyDescent="0.3">
      <c r="A3012" s="36" t="s">
        <v>1387</v>
      </c>
      <c r="B3012" s="43" t="s">
        <v>1438</v>
      </c>
      <c r="C3012" s="43"/>
      <c r="D3012" s="43" t="s">
        <v>2410</v>
      </c>
      <c r="E3012" s="43">
        <v>50</v>
      </c>
      <c r="F3012" s="44" t="s">
        <v>2670</v>
      </c>
      <c r="G3012" s="43" t="s">
        <v>2692</v>
      </c>
    </row>
    <row r="3013" spans="1:7" x14ac:dyDescent="0.3">
      <c r="A3013" s="36" t="s">
        <v>1388</v>
      </c>
      <c r="B3013" s="43" t="s">
        <v>1438</v>
      </c>
      <c r="C3013" s="43"/>
      <c r="D3013" s="43" t="s">
        <v>2411</v>
      </c>
      <c r="E3013" s="43">
        <v>62</v>
      </c>
      <c r="F3013" s="44" t="s">
        <v>2668</v>
      </c>
      <c r="G3013" s="43" t="s">
        <v>2710</v>
      </c>
    </row>
    <row r="3014" spans="1:7" x14ac:dyDescent="0.3">
      <c r="A3014" s="43" t="s">
        <v>1389</v>
      </c>
      <c r="B3014" s="43" t="s">
        <v>1464</v>
      </c>
      <c r="C3014" s="43"/>
      <c r="D3014" s="43" t="s">
        <v>2412</v>
      </c>
      <c r="E3014" s="43">
        <v>36</v>
      </c>
      <c r="F3014" s="44" t="s">
        <v>2670</v>
      </c>
      <c r="G3014" s="43" t="s">
        <v>2762</v>
      </c>
    </row>
    <row r="3015" spans="1:7" x14ac:dyDescent="0.3">
      <c r="A3015" s="42" t="s">
        <v>1390</v>
      </c>
      <c r="B3015" s="37" t="s">
        <v>1447</v>
      </c>
      <c r="C3015" s="37"/>
      <c r="D3015" s="37" t="s">
        <v>2413</v>
      </c>
      <c r="E3015" s="37">
        <v>29</v>
      </c>
      <c r="F3015" s="40" t="s">
        <v>2669</v>
      </c>
      <c r="G3015" s="37" t="s">
        <v>2981</v>
      </c>
    </row>
    <row r="3016" spans="1:7" x14ac:dyDescent="0.3">
      <c r="A3016" s="42" t="s">
        <v>1391</v>
      </c>
      <c r="B3016" s="37" t="s">
        <v>1437</v>
      </c>
      <c r="C3016" s="37"/>
      <c r="D3016" s="37" t="s">
        <v>1481</v>
      </c>
      <c r="E3016" s="37" t="s">
        <v>1481</v>
      </c>
      <c r="F3016" s="40" t="s">
        <v>1481</v>
      </c>
      <c r="G3016" s="37" t="s">
        <v>1481</v>
      </c>
    </row>
    <row r="3017" spans="1:7" x14ac:dyDescent="0.3">
      <c r="A3017" s="42" t="s">
        <v>1026</v>
      </c>
      <c r="B3017" s="37" t="s">
        <v>1480</v>
      </c>
      <c r="C3017" s="37"/>
      <c r="D3017" s="37" t="s">
        <v>1481</v>
      </c>
      <c r="E3017" s="37" t="s">
        <v>1481</v>
      </c>
      <c r="F3017" s="40" t="s">
        <v>1481</v>
      </c>
      <c r="G3017" s="37" t="s">
        <v>1481</v>
      </c>
    </row>
    <row r="3018" spans="1:7" x14ac:dyDescent="0.3">
      <c r="A3018" s="42" t="s">
        <v>1392</v>
      </c>
      <c r="B3018" s="37" t="s">
        <v>1437</v>
      </c>
      <c r="C3018" s="37"/>
      <c r="D3018" s="37" t="s">
        <v>2414</v>
      </c>
      <c r="E3018" s="37">
        <v>26</v>
      </c>
      <c r="F3018" s="40" t="s">
        <v>2669</v>
      </c>
      <c r="G3018" s="37" t="s">
        <v>2736</v>
      </c>
    </row>
    <row r="3019" spans="1:7" x14ac:dyDescent="0.3">
      <c r="A3019" s="42" t="s">
        <v>1393</v>
      </c>
      <c r="B3019" s="37" t="s">
        <v>1447</v>
      </c>
      <c r="C3019" s="37"/>
      <c r="D3019" s="37" t="s">
        <v>2415</v>
      </c>
      <c r="E3019" s="37"/>
      <c r="F3019" s="40"/>
      <c r="G3019" s="37"/>
    </row>
    <row r="3020" spans="1:7" x14ac:dyDescent="0.3">
      <c r="A3020" s="42" t="s">
        <v>1394</v>
      </c>
      <c r="B3020" s="37" t="s">
        <v>1437</v>
      </c>
      <c r="C3020" s="37"/>
      <c r="D3020" s="37" t="s">
        <v>2416</v>
      </c>
      <c r="E3020" s="37">
        <v>26</v>
      </c>
      <c r="F3020" s="40" t="s">
        <v>2669</v>
      </c>
      <c r="G3020" s="37" t="s">
        <v>2982</v>
      </c>
    </row>
    <row r="3021" spans="1:7" x14ac:dyDescent="0.3">
      <c r="A3021" s="37" t="s">
        <v>1395</v>
      </c>
      <c r="B3021" s="45" t="s">
        <v>1437</v>
      </c>
      <c r="C3021" s="45"/>
      <c r="D3021" s="37" t="s">
        <v>2417</v>
      </c>
      <c r="E3021" s="37">
        <v>45</v>
      </c>
      <c r="F3021" s="40" t="s">
        <v>2670</v>
      </c>
      <c r="G3021" s="37" t="s">
        <v>2983</v>
      </c>
    </row>
    <row r="3022" spans="1:7" x14ac:dyDescent="0.3">
      <c r="A3022" s="42" t="s">
        <v>1396</v>
      </c>
      <c r="B3022" s="45" t="s">
        <v>1437</v>
      </c>
      <c r="C3022" s="45"/>
      <c r="D3022" s="37" t="s">
        <v>1481</v>
      </c>
      <c r="E3022" s="37">
        <v>30</v>
      </c>
      <c r="F3022" s="40" t="s">
        <v>2669</v>
      </c>
      <c r="G3022" s="37" t="s">
        <v>1481</v>
      </c>
    </row>
    <row r="3023" spans="1:7" x14ac:dyDescent="0.3">
      <c r="A3023" s="42" t="s">
        <v>1397</v>
      </c>
      <c r="B3023" s="45" t="s">
        <v>1473</v>
      </c>
      <c r="C3023" s="45"/>
      <c r="D3023" s="37" t="s">
        <v>2335</v>
      </c>
      <c r="E3023" s="37">
        <v>68</v>
      </c>
      <c r="F3023" s="40" t="s">
        <v>2668</v>
      </c>
      <c r="G3023" s="37" t="s">
        <v>2984</v>
      </c>
    </row>
    <row r="3024" spans="1:7" x14ac:dyDescent="0.3">
      <c r="A3024" s="46" t="s">
        <v>1398</v>
      </c>
      <c r="B3024" s="45" t="s">
        <v>1438</v>
      </c>
      <c r="C3024" s="45"/>
      <c r="D3024" s="45" t="s">
        <v>2418</v>
      </c>
      <c r="E3024" s="45">
        <v>50</v>
      </c>
      <c r="F3024" s="47" t="s">
        <v>2670</v>
      </c>
      <c r="G3024" s="45" t="s">
        <v>2726</v>
      </c>
    </row>
    <row r="3025" spans="1:7" x14ac:dyDescent="0.3">
      <c r="A3025" s="46" t="s">
        <v>1054</v>
      </c>
      <c r="B3025" s="45" t="s">
        <v>1479</v>
      </c>
      <c r="C3025" s="45"/>
      <c r="D3025" s="45" t="s">
        <v>2419</v>
      </c>
      <c r="E3025" s="45">
        <v>36</v>
      </c>
      <c r="F3025" s="47" t="s">
        <v>2670</v>
      </c>
      <c r="G3025" s="45" t="s">
        <v>2723</v>
      </c>
    </row>
    <row r="3026" spans="1:7" x14ac:dyDescent="0.3">
      <c r="A3026" s="48" t="s">
        <v>1399</v>
      </c>
      <c r="B3026" s="45" t="s">
        <v>1481</v>
      </c>
      <c r="C3026" s="45"/>
      <c r="D3026" s="45" t="s">
        <v>2420</v>
      </c>
      <c r="E3026" s="45">
        <v>24</v>
      </c>
      <c r="F3026" s="47" t="s">
        <v>2669</v>
      </c>
      <c r="G3026" s="45" t="s">
        <v>2923</v>
      </c>
    </row>
    <row r="3027" spans="1:7" ht="28.2" x14ac:dyDescent="0.3">
      <c r="A3027" s="49" t="s">
        <v>1400</v>
      </c>
      <c r="B3027" s="45" t="s">
        <v>1482</v>
      </c>
      <c r="C3027" s="45"/>
      <c r="D3027" s="50" t="s">
        <v>2421</v>
      </c>
      <c r="E3027" s="51">
        <v>95.2</v>
      </c>
      <c r="F3027" s="47" t="s">
        <v>2672</v>
      </c>
      <c r="G3027" s="45" t="s">
        <v>2678</v>
      </c>
    </row>
    <row r="3028" spans="1:7" x14ac:dyDescent="0.3">
      <c r="A3028" s="48" t="s">
        <v>1399</v>
      </c>
      <c r="B3028" s="52"/>
      <c r="C3028" s="52"/>
      <c r="D3028" s="53" t="s">
        <v>2420</v>
      </c>
      <c r="E3028" s="53" t="s">
        <v>2667</v>
      </c>
      <c r="F3028" s="47" t="s">
        <v>2669</v>
      </c>
      <c r="G3028" s="45" t="s">
        <v>2923</v>
      </c>
    </row>
    <row r="3029" spans="1:7" x14ac:dyDescent="0.3">
      <c r="A3029" s="54" t="s">
        <v>1401</v>
      </c>
      <c r="B3029" s="55" t="s">
        <v>1474</v>
      </c>
      <c r="C3029" s="55"/>
      <c r="D3029" s="56" t="s">
        <v>1554</v>
      </c>
      <c r="E3029" s="56">
        <v>73</v>
      </c>
      <c r="F3029" s="47" t="s">
        <v>2672</v>
      </c>
      <c r="G3029" s="55" t="s">
        <v>2710</v>
      </c>
    </row>
    <row r="3030" spans="1:7" x14ac:dyDescent="0.3">
      <c r="A3030" t="s">
        <v>1402</v>
      </c>
      <c r="B3030" t="s">
        <v>1436</v>
      </c>
      <c r="F3030" s="57"/>
      <c r="G3030" s="58">
        <v>45489.164143518516</v>
      </c>
    </row>
    <row r="3031" spans="1:7" x14ac:dyDescent="0.3">
      <c r="A3031" t="s">
        <v>1403</v>
      </c>
      <c r="B3031" t="s">
        <v>1437</v>
      </c>
      <c r="F3031" s="59"/>
      <c r="G3031" s="58">
        <v>45508.386990740742</v>
      </c>
    </row>
    <row r="3032" spans="1:7" x14ac:dyDescent="0.3">
      <c r="A3032" t="s">
        <v>1404</v>
      </c>
      <c r="B3032" t="s">
        <v>1437</v>
      </c>
      <c r="F3032" s="59"/>
      <c r="G3032" s="58">
        <v>45504.43644675926</v>
      </c>
    </row>
    <row r="3033" spans="1:7" x14ac:dyDescent="0.3">
      <c r="A3033" t="s">
        <v>1405</v>
      </c>
      <c r="B3033" t="s">
        <v>1433</v>
      </c>
      <c r="F3033" s="59"/>
      <c r="G3033" s="60">
        <v>45513.324317129627</v>
      </c>
    </row>
    <row r="3034" spans="1:7" x14ac:dyDescent="0.3">
      <c r="A3034" t="s">
        <v>1406</v>
      </c>
      <c r="B3034" t="s">
        <v>1437</v>
      </c>
      <c r="F3034" s="59"/>
      <c r="G3034" s="58">
        <v>45542.764398148145</v>
      </c>
    </row>
    <row r="3035" spans="1:7" x14ac:dyDescent="0.3">
      <c r="A3035" t="s">
        <v>1407</v>
      </c>
      <c r="B3035" t="s">
        <v>1437</v>
      </c>
      <c r="F3035" s="59"/>
      <c r="G3035" s="58">
        <v>45534.082905092589</v>
      </c>
    </row>
    <row r="3036" spans="1:7" x14ac:dyDescent="0.3">
      <c r="A3036" t="s">
        <v>1408</v>
      </c>
      <c r="B3036" t="s">
        <v>1432</v>
      </c>
      <c r="F3036" s="47"/>
      <c r="G3036" s="58">
        <v>45520.610925925925</v>
      </c>
    </row>
    <row r="3037" spans="1:7" x14ac:dyDescent="0.3">
      <c r="A3037" t="s">
        <v>1409</v>
      </c>
      <c r="B3037" t="s">
        <v>1436</v>
      </c>
      <c r="D3037" t="s">
        <v>2422</v>
      </c>
      <c r="F3037" s="59"/>
      <c r="G3037" s="58">
        <v>45521.686099537037</v>
      </c>
    </row>
    <row r="3038" spans="1:7" x14ac:dyDescent="0.3">
      <c r="A3038" t="s">
        <v>1410</v>
      </c>
      <c r="B3038" t="s">
        <v>1436</v>
      </c>
      <c r="F3038" s="59"/>
      <c r="G3038" s="58">
        <v>45531.786041666666</v>
      </c>
    </row>
    <row r="3039" spans="1:7" x14ac:dyDescent="0.3">
      <c r="A3039" t="s">
        <v>1411</v>
      </c>
      <c r="B3039" t="s">
        <v>1446</v>
      </c>
      <c r="F3039" s="59"/>
      <c r="G3039" s="58">
        <v>45490.686238425929</v>
      </c>
    </row>
    <row r="3040" spans="1:7" x14ac:dyDescent="0.3">
      <c r="A3040" t="s">
        <v>1412</v>
      </c>
      <c r="B3040" s="61" t="s">
        <v>1462</v>
      </c>
      <c r="C3040" s="61"/>
      <c r="F3040" s="59"/>
      <c r="G3040" s="58">
        <v>45530.428553240738</v>
      </c>
    </row>
    <row r="3041" spans="1:7" x14ac:dyDescent="0.3">
      <c r="A3041" t="s">
        <v>1413</v>
      </c>
      <c r="B3041" s="61" t="s">
        <v>1462</v>
      </c>
      <c r="C3041" s="61"/>
      <c r="F3041" s="59"/>
      <c r="G3041" s="58">
        <v>45484.80672453704</v>
      </c>
    </row>
    <row r="3042" spans="1:7" x14ac:dyDescent="0.3">
      <c r="A3042" t="s">
        <v>1414</v>
      </c>
      <c r="B3042" s="61" t="s">
        <v>1462</v>
      </c>
      <c r="C3042" s="61"/>
      <c r="F3042" s="59"/>
      <c r="G3042" s="58">
        <v>45517.377743055556</v>
      </c>
    </row>
    <row r="3043" spans="1:7" x14ac:dyDescent="0.3">
      <c r="A3043" t="s">
        <v>1415</v>
      </c>
      <c r="B3043" s="61" t="s">
        <v>1462</v>
      </c>
      <c r="C3043" s="61"/>
      <c r="D3043" t="s">
        <v>2423</v>
      </c>
      <c r="E3043">
        <v>85</v>
      </c>
      <c r="F3043" s="59" t="s">
        <v>2672</v>
      </c>
      <c r="G3043" s="60">
        <v>45534.593495370369</v>
      </c>
    </row>
    <row r="3044" spans="1:7" x14ac:dyDescent="0.3">
      <c r="A3044" t="s">
        <v>1416</v>
      </c>
      <c r="B3044" s="61" t="s">
        <v>1462</v>
      </c>
      <c r="C3044" s="61"/>
      <c r="D3044" t="s">
        <v>2424</v>
      </c>
      <c r="F3044" s="59"/>
      <c r="G3044" s="58">
        <v>45544.556655092594</v>
      </c>
    </row>
    <row r="3045" spans="1:7" x14ac:dyDescent="0.3">
      <c r="A3045" t="s">
        <v>1417</v>
      </c>
      <c r="B3045" s="61" t="s">
        <v>1462</v>
      </c>
      <c r="C3045" s="61"/>
      <c r="D3045" t="s">
        <v>1544</v>
      </c>
      <c r="F3045" s="59"/>
      <c r="G3045" s="58">
        <v>45539.575937499998</v>
      </c>
    </row>
    <row r="3046" spans="1:7" x14ac:dyDescent="0.3">
      <c r="A3046" t="s">
        <v>1418</v>
      </c>
      <c r="B3046" t="s">
        <v>1483</v>
      </c>
      <c r="D3046" t="s">
        <v>2425</v>
      </c>
      <c r="F3046" s="59"/>
      <c r="G3046" s="58">
        <v>45510.509398148148</v>
      </c>
    </row>
    <row r="3047" spans="1:7" x14ac:dyDescent="0.3">
      <c r="A3047" t="s">
        <v>1419</v>
      </c>
      <c r="B3047" t="s">
        <v>1441</v>
      </c>
      <c r="E3047">
        <v>55</v>
      </c>
      <c r="F3047" s="59" t="s">
        <v>2668</v>
      </c>
      <c r="G3047" s="58">
        <v>45544.917997685188</v>
      </c>
    </row>
    <row r="3048" spans="1:7" x14ac:dyDescent="0.3">
      <c r="A3048" t="s">
        <v>1420</v>
      </c>
      <c r="B3048" t="s">
        <v>1436</v>
      </c>
      <c r="D3048" t="s">
        <v>2426</v>
      </c>
      <c r="F3048" s="59"/>
      <c r="G3048" s="58">
        <v>45541.647233796299</v>
      </c>
    </row>
    <row r="3049" spans="1:7" x14ac:dyDescent="0.3">
      <c r="A3049" t="s">
        <v>1421</v>
      </c>
      <c r="B3049" t="s">
        <v>1436</v>
      </c>
      <c r="F3049" s="59"/>
      <c r="G3049" s="58">
        <v>45524.410277777781</v>
      </c>
    </row>
    <row r="3050" spans="1:7" x14ac:dyDescent="0.3">
      <c r="A3050" t="s">
        <v>1422</v>
      </c>
      <c r="B3050" t="s">
        <v>1437</v>
      </c>
      <c r="D3050" t="s">
        <v>2346</v>
      </c>
      <c r="F3050" s="59"/>
      <c r="G3050" s="60">
        <v>45478.835462962961</v>
      </c>
    </row>
    <row r="3051" spans="1:7" x14ac:dyDescent="0.3">
      <c r="A3051" t="s">
        <v>1423</v>
      </c>
      <c r="B3051" t="s">
        <v>1437</v>
      </c>
      <c r="F3051" s="59"/>
      <c r="G3051" s="58">
        <v>45542.411851851852</v>
      </c>
    </row>
    <row r="3052" spans="1:7" x14ac:dyDescent="0.3">
      <c r="A3052" t="s">
        <v>1424</v>
      </c>
      <c r="B3052" t="s">
        <v>1437</v>
      </c>
      <c r="D3052" t="s">
        <v>3689</v>
      </c>
      <c r="F3052" s="57"/>
      <c r="G3052" s="60">
        <v>45478.362500000003</v>
      </c>
    </row>
    <row r="3053" spans="1:7" x14ac:dyDescent="0.3">
      <c r="A3053" s="62" t="s">
        <v>1425</v>
      </c>
      <c r="B3053" s="62" t="s">
        <v>1437</v>
      </c>
      <c r="C3053" s="62"/>
      <c r="D3053" s="62"/>
      <c r="E3053" s="62"/>
      <c r="F3053" s="57"/>
      <c r="G3053" s="63">
        <v>45525.760798611111</v>
      </c>
    </row>
    <row r="3054" spans="1:7" x14ac:dyDescent="0.3">
      <c r="A3054" s="62" t="s">
        <v>1426</v>
      </c>
      <c r="B3054" s="62" t="s">
        <v>1436</v>
      </c>
      <c r="C3054" s="62"/>
      <c r="D3054" s="62"/>
      <c r="E3054" s="62"/>
      <c r="F3054" s="57"/>
      <c r="G3054" s="64">
        <v>45532.789652777778</v>
      </c>
    </row>
    <row r="3055" spans="1:7" x14ac:dyDescent="0.3">
      <c r="A3055" s="62" t="s">
        <v>1427</v>
      </c>
      <c r="B3055" s="62" t="s">
        <v>1474</v>
      </c>
      <c r="C3055" s="62"/>
      <c r="D3055" s="62" t="s">
        <v>2427</v>
      </c>
      <c r="E3055" s="62"/>
      <c r="F3055" s="57"/>
      <c r="G3055" s="63">
        <v>45544.592905092592</v>
      </c>
    </row>
    <row r="3056" spans="1:7" x14ac:dyDescent="0.3">
      <c r="A3056" s="62" t="s">
        <v>1428</v>
      </c>
      <c r="B3056" s="62" t="s">
        <v>1474</v>
      </c>
      <c r="C3056" s="62"/>
      <c r="D3056" s="62" t="s">
        <v>2201</v>
      </c>
      <c r="E3056" s="62"/>
      <c r="F3056" s="57"/>
      <c r="G3056" s="63">
        <v>45518.350925925923</v>
      </c>
    </row>
    <row r="3057" spans="1:7" x14ac:dyDescent="0.3">
      <c r="A3057" s="62" t="s">
        <v>1429</v>
      </c>
      <c r="B3057" s="62" t="s">
        <v>1432</v>
      </c>
      <c r="C3057" s="62"/>
      <c r="D3057" s="62"/>
      <c r="E3057" s="62"/>
      <c r="F3057" s="57"/>
      <c r="G3057" s="63">
        <v>45525.552372685182</v>
      </c>
    </row>
    <row r="3058" spans="1:7" x14ac:dyDescent="0.3">
      <c r="A3058" s="62" t="s">
        <v>1430</v>
      </c>
      <c r="B3058" s="62"/>
      <c r="C3058" s="62"/>
      <c r="D3058" s="62"/>
      <c r="E3058" s="62">
        <v>125</v>
      </c>
      <c r="F3058" s="40" t="s">
        <v>2999</v>
      </c>
      <c r="G3058" s="63">
        <v>45510.173761574071</v>
      </c>
    </row>
    <row r="3059" spans="1:7" x14ac:dyDescent="0.3">
      <c r="A3059" s="65" t="s">
        <v>1401</v>
      </c>
      <c r="B3059" s="66" t="s">
        <v>1474</v>
      </c>
      <c r="C3059" s="66"/>
      <c r="D3059" s="67" t="s">
        <v>1554</v>
      </c>
      <c r="E3059" s="68">
        <v>73</v>
      </c>
      <c r="F3059" s="69" t="s">
        <v>2672</v>
      </c>
      <c r="G3059" s="66" t="s">
        <v>2710</v>
      </c>
    </row>
    <row r="3060" spans="1:7" x14ac:dyDescent="0.3">
      <c r="A3060" s="70" t="s">
        <v>3690</v>
      </c>
      <c r="B3060" s="71" t="s">
        <v>1481</v>
      </c>
      <c r="C3060" s="71"/>
      <c r="D3060" s="72" t="s">
        <v>3137</v>
      </c>
      <c r="E3060" s="73" t="s">
        <v>2656</v>
      </c>
      <c r="F3060" s="74"/>
      <c r="G3060" s="71" t="s">
        <v>2731</v>
      </c>
    </row>
    <row r="3061" spans="1:7" x14ac:dyDescent="0.3">
      <c r="A3061" s="75" t="s">
        <v>1400</v>
      </c>
      <c r="B3061" s="71" t="s">
        <v>1482</v>
      </c>
      <c r="C3061" s="71"/>
      <c r="D3061" s="72" t="s">
        <v>2421</v>
      </c>
      <c r="E3061" s="73">
        <v>95.2</v>
      </c>
      <c r="F3061" s="74" t="s">
        <v>2672</v>
      </c>
      <c r="G3061" s="71" t="s">
        <v>2678</v>
      </c>
    </row>
    <row r="3062" spans="1:7" x14ac:dyDescent="0.3">
      <c r="A3062" s="76" t="s">
        <v>3691</v>
      </c>
      <c r="B3062" s="71" t="s">
        <v>1443</v>
      </c>
      <c r="C3062" s="71"/>
      <c r="D3062" s="71" t="s">
        <v>1481</v>
      </c>
      <c r="E3062" s="71">
        <v>38</v>
      </c>
      <c r="F3062" s="74" t="s">
        <v>2670</v>
      </c>
      <c r="G3062" s="71" t="s">
        <v>1481</v>
      </c>
    </row>
    <row r="3063" spans="1:7" x14ac:dyDescent="0.3">
      <c r="A3063" t="s">
        <v>3692</v>
      </c>
      <c r="B3063" t="s">
        <v>1436</v>
      </c>
      <c r="F3063" s="59"/>
    </row>
    <row r="3064" spans="1:7" x14ac:dyDescent="0.3">
      <c r="A3064" t="s">
        <v>3693</v>
      </c>
      <c r="B3064" t="s">
        <v>1435</v>
      </c>
      <c r="D3064" s="59"/>
      <c r="E3064" s="59"/>
      <c r="F3064" s="59"/>
      <c r="G3064" s="59"/>
    </row>
    <row r="3065" spans="1:7" x14ac:dyDescent="0.3">
      <c r="A3065" t="s">
        <v>3674</v>
      </c>
      <c r="B3065" s="62" t="s">
        <v>1437</v>
      </c>
      <c r="D3065" t="s">
        <v>3694</v>
      </c>
      <c r="E3065" t="s">
        <v>3675</v>
      </c>
      <c r="F3065" s="59"/>
    </row>
    <row r="3066" spans="1:7" x14ac:dyDescent="0.3">
      <c r="A3066" t="s">
        <v>994</v>
      </c>
      <c r="B3066" s="62" t="s">
        <v>1437</v>
      </c>
      <c r="D3066" s="59"/>
      <c r="E3066" s="59"/>
      <c r="F3066" s="59"/>
      <c r="G3066" s="59"/>
    </row>
    <row r="3067" spans="1:7" x14ac:dyDescent="0.3">
      <c r="A3067" t="s">
        <v>3695</v>
      </c>
      <c r="B3067" t="s">
        <v>1447</v>
      </c>
      <c r="D3067" s="59"/>
      <c r="E3067" s="59"/>
      <c r="F3067" s="59"/>
      <c r="G3067" s="59"/>
    </row>
    <row r="3068" spans="1:7" x14ac:dyDescent="0.3">
      <c r="A3068" t="s">
        <v>3696</v>
      </c>
      <c r="B3068" t="s">
        <v>1436</v>
      </c>
      <c r="F3068" s="59"/>
    </row>
    <row r="3069" spans="1:7" x14ac:dyDescent="0.3">
      <c r="A3069" t="s">
        <v>1420</v>
      </c>
      <c r="B3069" t="s">
        <v>1438</v>
      </c>
      <c r="F3069" s="59"/>
    </row>
    <row r="3070" spans="1:7" x14ac:dyDescent="0.3">
      <c r="A3070" t="s">
        <v>1381</v>
      </c>
      <c r="B3070" t="s">
        <v>1438</v>
      </c>
      <c r="D3070" t="s">
        <v>3697</v>
      </c>
      <c r="E3070" t="s">
        <v>2234</v>
      </c>
      <c r="F3070" s="59"/>
      <c r="G3070" s="59"/>
    </row>
    <row r="3071" spans="1:7" x14ac:dyDescent="0.3">
      <c r="A3071" t="s">
        <v>3698</v>
      </c>
      <c r="B3071" t="s">
        <v>1438</v>
      </c>
      <c r="F3071" s="59"/>
    </row>
    <row r="3072" spans="1:7" x14ac:dyDescent="0.3">
      <c r="A3072" t="s">
        <v>3699</v>
      </c>
      <c r="B3072" s="2" t="s">
        <v>1473</v>
      </c>
      <c r="C3072" s="2"/>
      <c r="D3072" t="s">
        <v>3700</v>
      </c>
      <c r="E3072" t="s">
        <v>1914</v>
      </c>
      <c r="F3072" s="59"/>
      <c r="G3072" s="59"/>
    </row>
    <row r="3073" spans="1:7" x14ac:dyDescent="0.3">
      <c r="A3073" t="s">
        <v>1416</v>
      </c>
      <c r="B3073" t="s">
        <v>1435</v>
      </c>
      <c r="D3073" t="s">
        <v>3701</v>
      </c>
      <c r="E3073" t="s">
        <v>2424</v>
      </c>
      <c r="F3073" s="59"/>
    </row>
    <row r="3074" spans="1:7" x14ac:dyDescent="0.3">
      <c r="A3074" t="s">
        <v>3702</v>
      </c>
      <c r="B3074" t="s">
        <v>1435</v>
      </c>
      <c r="D3074" s="59"/>
      <c r="E3074" s="59"/>
      <c r="F3074" s="59"/>
      <c r="G3074" s="59"/>
    </row>
    <row r="3075" spans="1:7" x14ac:dyDescent="0.3">
      <c r="A3075" t="s">
        <v>3703</v>
      </c>
      <c r="B3075" t="s">
        <v>1435</v>
      </c>
      <c r="D3075" t="s">
        <v>3704</v>
      </c>
      <c r="E3075" t="s">
        <v>3705</v>
      </c>
      <c r="F3075" s="59"/>
      <c r="G3075" s="59"/>
    </row>
    <row r="3076" spans="1:7" x14ac:dyDescent="0.3">
      <c r="A3076" t="s">
        <v>3706</v>
      </c>
      <c r="B3076" t="s">
        <v>1435</v>
      </c>
      <c r="F3076" s="59"/>
    </row>
    <row r="3077" spans="1:7" x14ac:dyDescent="0.3">
      <c r="A3077" t="s">
        <v>1408</v>
      </c>
      <c r="B3077" t="s">
        <v>1432</v>
      </c>
      <c r="D3077" s="59"/>
      <c r="E3077" s="59"/>
      <c r="F3077" s="59"/>
      <c r="G3077" s="59"/>
    </row>
    <row r="3078" spans="1:7" x14ac:dyDescent="0.3">
      <c r="A3078" t="s">
        <v>818</v>
      </c>
      <c r="B3078" t="s">
        <v>1432</v>
      </c>
      <c r="D3078" t="s">
        <v>1643</v>
      </c>
      <c r="F3078" s="59"/>
    </row>
    <row r="3079" spans="1:7" x14ac:dyDescent="0.3">
      <c r="A3079" t="s">
        <v>3707</v>
      </c>
      <c r="B3079" t="s">
        <v>1447</v>
      </c>
      <c r="F3079" s="59"/>
    </row>
    <row r="3080" spans="1:7" x14ac:dyDescent="0.3">
      <c r="A3080" t="s">
        <v>3708</v>
      </c>
      <c r="B3080" t="s">
        <v>1436</v>
      </c>
      <c r="F3080" s="59"/>
    </row>
    <row r="3081" spans="1:7" x14ac:dyDescent="0.3">
      <c r="A3081" t="s">
        <v>3709</v>
      </c>
      <c r="B3081" t="s">
        <v>1436</v>
      </c>
      <c r="D3081" s="77"/>
      <c r="E3081" s="77"/>
      <c r="F3081" s="78"/>
      <c r="G3081" s="77"/>
    </row>
    <row r="3082" spans="1:7" x14ac:dyDescent="0.3">
      <c r="A3082" t="s">
        <v>1034</v>
      </c>
      <c r="B3082" t="s">
        <v>1448</v>
      </c>
      <c r="F3082" s="59"/>
    </row>
    <row r="3083" spans="1:7" x14ac:dyDescent="0.3">
      <c r="A3083" t="s">
        <v>3710</v>
      </c>
      <c r="B3083" t="s">
        <v>1433</v>
      </c>
      <c r="F3083" s="59"/>
    </row>
    <row r="3084" spans="1:7" x14ac:dyDescent="0.3">
      <c r="A3084" t="s">
        <v>1427</v>
      </c>
      <c r="B3084" s="62" t="s">
        <v>1474</v>
      </c>
      <c r="D3084" t="s">
        <v>3711</v>
      </c>
      <c r="E3084" t="s">
        <v>2427</v>
      </c>
      <c r="F3084" s="59"/>
    </row>
    <row r="3085" spans="1:7" x14ac:dyDescent="0.3">
      <c r="A3085" t="s">
        <v>3712</v>
      </c>
      <c r="B3085" t="s">
        <v>1436</v>
      </c>
      <c r="F3085" s="59"/>
    </row>
    <row r="3086" spans="1:7" x14ac:dyDescent="0.3">
      <c r="A3086" t="s">
        <v>3713</v>
      </c>
      <c r="F3086" s="59"/>
    </row>
    <row r="3087" spans="1:7" x14ac:dyDescent="0.3">
      <c r="A3087" t="s">
        <v>3714</v>
      </c>
      <c r="F3087" s="59"/>
    </row>
    <row r="3088" spans="1:7" x14ac:dyDescent="0.3">
      <c r="A3088" t="s">
        <v>3715</v>
      </c>
      <c r="B3088" t="s">
        <v>1433</v>
      </c>
      <c r="D3088" s="59"/>
      <c r="E3088" s="59"/>
      <c r="F3088" s="59"/>
      <c r="G3088" s="59"/>
    </row>
    <row r="3089" spans="1:7" x14ac:dyDescent="0.3">
      <c r="A3089" t="s">
        <v>3716</v>
      </c>
      <c r="B3089" s="62" t="s">
        <v>1437</v>
      </c>
      <c r="D3089" s="59"/>
      <c r="E3089" s="59"/>
      <c r="F3089" s="59"/>
      <c r="G3089" s="59"/>
    </row>
    <row r="3090" spans="1:7" x14ac:dyDescent="0.3">
      <c r="A3090" t="s">
        <v>1171</v>
      </c>
      <c r="B3090" s="62" t="s">
        <v>1437</v>
      </c>
      <c r="F3090" s="59"/>
    </row>
    <row r="3091" spans="1:7" x14ac:dyDescent="0.3">
      <c r="A3091" t="s">
        <v>3717</v>
      </c>
      <c r="B3091" s="62" t="s">
        <v>1437</v>
      </c>
      <c r="F3091" s="59"/>
    </row>
    <row r="3092" spans="1:7" x14ac:dyDescent="0.3">
      <c r="A3092" t="s">
        <v>3718</v>
      </c>
      <c r="B3092" s="62" t="s">
        <v>1437</v>
      </c>
      <c r="D3092" t="s">
        <v>3719</v>
      </c>
      <c r="E3092" t="s">
        <v>3720</v>
      </c>
      <c r="F3092" s="59"/>
      <c r="G3092" s="59"/>
    </row>
    <row r="3093" spans="1:7" x14ac:dyDescent="0.3">
      <c r="A3093" t="s">
        <v>3721</v>
      </c>
      <c r="B3093" s="62" t="s">
        <v>1437</v>
      </c>
      <c r="D3093" t="s">
        <v>3722</v>
      </c>
      <c r="E3093" t="s">
        <v>3723</v>
      </c>
      <c r="F3093" s="59"/>
      <c r="G3093" s="59"/>
    </row>
    <row r="3094" spans="1:7" x14ac:dyDescent="0.3">
      <c r="A3094" t="s">
        <v>3724</v>
      </c>
      <c r="B3094" s="62" t="s">
        <v>1437</v>
      </c>
      <c r="D3094" t="s">
        <v>3725</v>
      </c>
      <c r="F3094" s="59"/>
    </row>
    <row r="3095" spans="1:7" x14ac:dyDescent="0.3">
      <c r="A3095" t="s">
        <v>3726</v>
      </c>
      <c r="B3095" s="62" t="s">
        <v>1437</v>
      </c>
      <c r="D3095" t="s">
        <v>3727</v>
      </c>
      <c r="F3095" s="59"/>
    </row>
    <row r="3096" spans="1:7" x14ac:dyDescent="0.3">
      <c r="A3096" t="s">
        <v>1423</v>
      </c>
      <c r="B3096" s="62" t="s">
        <v>1437</v>
      </c>
      <c r="F3096" s="59"/>
    </row>
    <row r="3097" spans="1:7" x14ac:dyDescent="0.3">
      <c r="A3097" t="s">
        <v>3728</v>
      </c>
      <c r="B3097" s="62" t="s">
        <v>1437</v>
      </c>
      <c r="F3097" s="59"/>
    </row>
    <row r="3098" spans="1:7" x14ac:dyDescent="0.3">
      <c r="A3098" t="s">
        <v>3678</v>
      </c>
      <c r="B3098" s="62" t="s">
        <v>1437</v>
      </c>
      <c r="F3098" s="59"/>
    </row>
    <row r="3099" spans="1:7" x14ac:dyDescent="0.3">
      <c r="A3099" t="s">
        <v>3729</v>
      </c>
      <c r="B3099" s="62" t="s">
        <v>1437</v>
      </c>
      <c r="D3099" s="59"/>
      <c r="E3099" s="59"/>
      <c r="F3099" s="59"/>
      <c r="G3099" s="59"/>
    </row>
    <row r="3100" spans="1:7" x14ac:dyDescent="0.3">
      <c r="A3100" t="s">
        <v>3730</v>
      </c>
      <c r="B3100" s="62" t="s">
        <v>1437</v>
      </c>
      <c r="D3100" s="59"/>
      <c r="E3100" s="59"/>
      <c r="F3100" s="59"/>
      <c r="G3100" s="59"/>
    </row>
    <row r="3101" spans="1:7" x14ac:dyDescent="0.3">
      <c r="A3101" t="s">
        <v>3731</v>
      </c>
      <c r="B3101" s="62" t="s">
        <v>1437</v>
      </c>
      <c r="F3101" s="59"/>
    </row>
    <row r="3102" spans="1:7" x14ac:dyDescent="0.3">
      <c r="A3102" t="s">
        <v>3732</v>
      </c>
      <c r="B3102" s="79" t="s">
        <v>1438</v>
      </c>
      <c r="F3102" s="59"/>
    </row>
    <row r="3103" spans="1:7" x14ac:dyDescent="0.3">
      <c r="A3103" t="s">
        <v>3733</v>
      </c>
      <c r="B3103" t="s">
        <v>1447</v>
      </c>
      <c r="F3103" s="59"/>
    </row>
    <row r="3104" spans="1:7" x14ac:dyDescent="0.3">
      <c r="A3104" t="s">
        <v>3734</v>
      </c>
      <c r="B3104" t="s">
        <v>1473</v>
      </c>
      <c r="F3104" s="59"/>
    </row>
    <row r="3105" spans="1:7" x14ac:dyDescent="0.3">
      <c r="A3105" t="s">
        <v>3735</v>
      </c>
      <c r="B3105" t="s">
        <v>1435</v>
      </c>
      <c r="D3105" s="59"/>
      <c r="E3105" s="59"/>
      <c r="F3105" s="59"/>
      <c r="G3105" s="59"/>
    </row>
    <row r="3106" spans="1:7" x14ac:dyDescent="0.3">
      <c r="A3106" t="s">
        <v>3736</v>
      </c>
      <c r="B3106" t="s">
        <v>1480</v>
      </c>
      <c r="D3106" s="59"/>
      <c r="E3106" s="59"/>
      <c r="F3106" s="59"/>
      <c r="G3106" s="59"/>
    </row>
    <row r="3107" spans="1:7" x14ac:dyDescent="0.3">
      <c r="A3107" t="s">
        <v>1419</v>
      </c>
      <c r="B3107" t="s">
        <v>1480</v>
      </c>
      <c r="F3107" s="59"/>
    </row>
    <row r="3108" spans="1:7" x14ac:dyDescent="0.3">
      <c r="A3108" t="s">
        <v>3737</v>
      </c>
      <c r="B3108" s="2" t="s">
        <v>1473</v>
      </c>
      <c r="C3108" s="2"/>
      <c r="F3108" s="59"/>
    </row>
    <row r="3109" spans="1:7" x14ac:dyDescent="0.3">
      <c r="A3109" t="s">
        <v>1027</v>
      </c>
      <c r="B3109" t="s">
        <v>1435</v>
      </c>
      <c r="F3109" s="59"/>
    </row>
    <row r="3110" spans="1:7" x14ac:dyDescent="0.3">
      <c r="A3110" t="s">
        <v>3738</v>
      </c>
      <c r="B3110" t="s">
        <v>1435</v>
      </c>
      <c r="F3110" s="59"/>
    </row>
    <row r="3111" spans="1:7" x14ac:dyDescent="0.3">
      <c r="A3111" t="s">
        <v>1417</v>
      </c>
      <c r="B3111" t="s">
        <v>1435</v>
      </c>
      <c r="F3111" s="59"/>
    </row>
    <row r="3112" spans="1:7" x14ac:dyDescent="0.3">
      <c r="A3112" t="s">
        <v>3739</v>
      </c>
      <c r="B3112" t="s">
        <v>1435</v>
      </c>
      <c r="D3112" t="s">
        <v>3740</v>
      </c>
      <c r="E3112" t="s">
        <v>3741</v>
      </c>
      <c r="F3112" s="59"/>
    </row>
    <row r="3113" spans="1:7" x14ac:dyDescent="0.3">
      <c r="A3113" t="s">
        <v>3742</v>
      </c>
      <c r="B3113" t="s">
        <v>1435</v>
      </c>
      <c r="D3113" t="s">
        <v>3743</v>
      </c>
      <c r="E3113" t="s">
        <v>2163</v>
      </c>
      <c r="F3113" s="59"/>
    </row>
    <row r="3114" spans="1:7" x14ac:dyDescent="0.3">
      <c r="A3114" t="s">
        <v>3744</v>
      </c>
      <c r="B3114" t="s">
        <v>1435</v>
      </c>
      <c r="D3114" t="s">
        <v>3745</v>
      </c>
      <c r="F3114" s="59"/>
    </row>
    <row r="3115" spans="1:7" x14ac:dyDescent="0.3">
      <c r="A3115" t="s">
        <v>3746</v>
      </c>
      <c r="B3115" t="s">
        <v>1435</v>
      </c>
      <c r="D3115" t="s">
        <v>1749</v>
      </c>
      <c r="F3115" s="59"/>
    </row>
    <row r="3116" spans="1:7" x14ac:dyDescent="0.3">
      <c r="A3116" t="s">
        <v>3747</v>
      </c>
      <c r="B3116" t="s">
        <v>1435</v>
      </c>
      <c r="F3116" s="59"/>
    </row>
    <row r="3117" spans="1:7" x14ac:dyDescent="0.3">
      <c r="A3117" t="s">
        <v>3748</v>
      </c>
      <c r="B3117" t="s">
        <v>1435</v>
      </c>
      <c r="D3117" t="s">
        <v>3749</v>
      </c>
      <c r="F3117" s="59"/>
    </row>
    <row r="3118" spans="1:7" x14ac:dyDescent="0.3">
      <c r="A3118" t="s">
        <v>3750</v>
      </c>
      <c r="B3118" t="s">
        <v>1435</v>
      </c>
      <c r="F3118" s="59"/>
    </row>
    <row r="3119" spans="1:7" x14ac:dyDescent="0.3">
      <c r="A3119" t="s">
        <v>3751</v>
      </c>
      <c r="B3119" t="s">
        <v>1439</v>
      </c>
      <c r="F3119" s="59"/>
    </row>
    <row r="3120" spans="1:7" x14ac:dyDescent="0.3">
      <c r="A3120" t="s">
        <v>1061</v>
      </c>
      <c r="B3120" t="s">
        <v>1436</v>
      </c>
      <c r="F3120" s="59"/>
    </row>
    <row r="3121" spans="1:7" x14ac:dyDescent="0.3">
      <c r="A3121" t="s">
        <v>3752</v>
      </c>
      <c r="B3121" t="s">
        <v>1436</v>
      </c>
      <c r="F3121" s="59"/>
    </row>
    <row r="3122" spans="1:7" x14ac:dyDescent="0.3">
      <c r="A3122" t="s">
        <v>3753</v>
      </c>
      <c r="B3122" t="s">
        <v>1436</v>
      </c>
      <c r="D3122" s="59"/>
      <c r="E3122" s="59"/>
      <c r="F3122" s="59"/>
      <c r="G3122" s="59"/>
    </row>
    <row r="3123" spans="1:7" x14ac:dyDescent="0.3">
      <c r="A3123" t="s">
        <v>953</v>
      </c>
      <c r="B3123" t="s">
        <v>1436</v>
      </c>
      <c r="F3123" s="59"/>
    </row>
    <row r="3124" spans="1:7" x14ac:dyDescent="0.3">
      <c r="A3124" t="s">
        <v>3754</v>
      </c>
      <c r="B3124" t="s">
        <v>1442</v>
      </c>
      <c r="F3124" s="59"/>
    </row>
    <row r="3125" spans="1:7" x14ac:dyDescent="0.3">
      <c r="A3125" t="s">
        <v>3755</v>
      </c>
      <c r="B3125" t="s">
        <v>1432</v>
      </c>
      <c r="F3125" s="59"/>
    </row>
    <row r="3126" spans="1:7" x14ac:dyDescent="0.3">
      <c r="A3126" t="s">
        <v>3756</v>
      </c>
      <c r="B3126" t="s">
        <v>1434</v>
      </c>
      <c r="F3126" s="59"/>
    </row>
    <row r="3127" spans="1:7" x14ac:dyDescent="0.3">
      <c r="A3127" t="s">
        <v>1182</v>
      </c>
      <c r="B3127" t="s">
        <v>1434</v>
      </c>
      <c r="D3127" t="s">
        <v>3757</v>
      </c>
      <c r="F3127" s="59"/>
    </row>
    <row r="3128" spans="1:7" x14ac:dyDescent="0.3">
      <c r="A3128" t="s">
        <v>3758</v>
      </c>
      <c r="F3128" s="59"/>
    </row>
    <row r="3129" spans="1:7" x14ac:dyDescent="0.3">
      <c r="A3129" t="s">
        <v>3759</v>
      </c>
      <c r="B3129" t="s">
        <v>1437</v>
      </c>
      <c r="F3129" s="59"/>
    </row>
    <row r="3130" spans="1:7" x14ac:dyDescent="0.3">
      <c r="A3130" t="s">
        <v>3760</v>
      </c>
      <c r="B3130" t="s">
        <v>1443</v>
      </c>
      <c r="F3130" s="59"/>
    </row>
    <row r="3131" spans="1:7" x14ac:dyDescent="0.3">
      <c r="A3131" t="s">
        <v>3761</v>
      </c>
      <c r="B3131" t="s">
        <v>1436</v>
      </c>
      <c r="D3131" s="59"/>
      <c r="E3131" s="59"/>
      <c r="F3131" s="59"/>
      <c r="G3131" s="59"/>
    </row>
    <row r="3132" spans="1:7" x14ac:dyDescent="0.3">
      <c r="A3132" t="s">
        <v>3762</v>
      </c>
      <c r="D3132" t="s">
        <v>3763</v>
      </c>
      <c r="F3132" s="59"/>
    </row>
    <row r="3133" spans="1:7" x14ac:dyDescent="0.3">
      <c r="A3133" s="1" t="s">
        <v>3676</v>
      </c>
      <c r="B3133" t="s">
        <v>1439</v>
      </c>
      <c r="D3133" s="80"/>
      <c r="E3133">
        <v>84</v>
      </c>
      <c r="F3133" s="47" t="s">
        <v>2672</v>
      </c>
    </row>
    <row r="3134" spans="1:7" x14ac:dyDescent="0.3">
      <c r="A3134" t="s">
        <v>3764</v>
      </c>
      <c r="B3134" t="s">
        <v>1438</v>
      </c>
      <c r="D3134" s="59"/>
      <c r="E3134" s="59"/>
      <c r="F3134" s="59"/>
      <c r="G3134" s="59"/>
    </row>
    <row r="3135" spans="1:7" x14ac:dyDescent="0.3">
      <c r="A3135" t="s">
        <v>3765</v>
      </c>
      <c r="B3135" t="s">
        <v>1436</v>
      </c>
      <c r="F3135" s="59"/>
    </row>
    <row r="3136" spans="1:7" x14ac:dyDescent="0.3">
      <c r="A3136" t="s">
        <v>3766</v>
      </c>
      <c r="B3136" t="s">
        <v>1435</v>
      </c>
      <c r="D3136" s="59" t="s">
        <v>3767</v>
      </c>
      <c r="E3136" s="59"/>
      <c r="F3136" s="59"/>
      <c r="G3136" s="59"/>
    </row>
    <row r="3137" spans="1:6" x14ac:dyDescent="0.3">
      <c r="A3137" t="s">
        <v>3768</v>
      </c>
      <c r="B3137" t="s">
        <v>1437</v>
      </c>
      <c r="F3137" s="59"/>
    </row>
    <row r="3138" spans="1:6" x14ac:dyDescent="0.3">
      <c r="A3138" t="s">
        <v>3769</v>
      </c>
      <c r="B3138" s="62" t="s">
        <v>1435</v>
      </c>
      <c r="D3138" t="s">
        <v>1839</v>
      </c>
      <c r="E3138">
        <v>36</v>
      </c>
      <c r="F3138" s="47" t="s">
        <v>2670</v>
      </c>
    </row>
    <row r="3139" spans="1:6" x14ac:dyDescent="0.3">
      <c r="A3139" t="s">
        <v>3770</v>
      </c>
      <c r="F3139" s="59"/>
    </row>
    <row r="3140" spans="1:6" x14ac:dyDescent="0.3">
      <c r="A3140" t="s">
        <v>3771</v>
      </c>
      <c r="B3140" t="s">
        <v>1435</v>
      </c>
      <c r="F3140" s="59"/>
    </row>
    <row r="3141" spans="1:6" x14ac:dyDescent="0.3">
      <c r="A3141" t="s">
        <v>3772</v>
      </c>
      <c r="B3141" t="s">
        <v>1433</v>
      </c>
      <c r="F3141" s="59"/>
    </row>
    <row r="3142" spans="1:6" x14ac:dyDescent="0.3">
      <c r="A3142" t="s">
        <v>1347</v>
      </c>
      <c r="B3142" t="s">
        <v>1442</v>
      </c>
      <c r="F3142" s="59"/>
    </row>
  </sheetData>
  <conditionalFormatting sqref="A2754:A2782">
    <cfRule type="duplicateValues" dxfId="83" priority="63"/>
  </conditionalFormatting>
  <conditionalFormatting sqref="A2898:A2899">
    <cfRule type="duplicateValues" dxfId="82" priority="62"/>
  </conditionalFormatting>
  <conditionalFormatting sqref="A2900:A2903">
    <cfRule type="duplicateValues" dxfId="81" priority="61"/>
  </conditionalFormatting>
  <conditionalFormatting sqref="A2950:A2995">
    <cfRule type="duplicateValues" dxfId="80" priority="53"/>
    <cfRule type="duplicateValues" dxfId="79" priority="54"/>
  </conditionalFormatting>
  <conditionalFormatting sqref="A2970:A2982">
    <cfRule type="duplicateValues" dxfId="78" priority="60"/>
  </conditionalFormatting>
  <conditionalFormatting sqref="A2986:A2987">
    <cfRule type="duplicateValues" dxfId="77" priority="57"/>
  </conditionalFormatting>
  <conditionalFormatting sqref="A2996">
    <cfRule type="duplicateValues" dxfId="76" priority="35"/>
    <cfRule type="duplicateValues" dxfId="75" priority="36"/>
    <cfRule type="duplicateValues" dxfId="74" priority="37"/>
  </conditionalFormatting>
  <conditionalFormatting sqref="A2996:A3052">
    <cfRule type="duplicateValues" dxfId="73" priority="34"/>
  </conditionalFormatting>
  <conditionalFormatting sqref="A3021">
    <cfRule type="duplicateValues" dxfId="72" priority="38"/>
    <cfRule type="duplicateValues" dxfId="71" priority="39"/>
    <cfRule type="duplicateValues" dxfId="70" priority="40"/>
  </conditionalFormatting>
  <conditionalFormatting sqref="A3024">
    <cfRule type="duplicateValues" dxfId="69" priority="46"/>
  </conditionalFormatting>
  <conditionalFormatting sqref="A3025:A3032">
    <cfRule type="duplicateValues" dxfId="68" priority="49"/>
  </conditionalFormatting>
  <conditionalFormatting sqref="A3033:A3040">
    <cfRule type="duplicateValues" dxfId="67" priority="52"/>
  </conditionalFormatting>
  <conditionalFormatting sqref="A3041:A3052">
    <cfRule type="duplicateValues" dxfId="66" priority="43"/>
  </conditionalFormatting>
  <conditionalFormatting sqref="A3063:A3066">
    <cfRule type="duplicateValues" dxfId="65" priority="68"/>
  </conditionalFormatting>
  <conditionalFormatting sqref="A3063:A3142">
    <cfRule type="duplicateValues" dxfId="64" priority="84"/>
  </conditionalFormatting>
  <conditionalFormatting sqref="A3067:A3068">
    <cfRule type="duplicateValues" dxfId="63" priority="25"/>
  </conditionalFormatting>
  <conditionalFormatting sqref="A3069">
    <cfRule type="duplicateValues" dxfId="62" priority="28"/>
  </conditionalFormatting>
  <conditionalFormatting sqref="A3070:A3074">
    <cfRule type="duplicateValues" dxfId="61" priority="31"/>
  </conditionalFormatting>
  <conditionalFormatting sqref="A3075:A3082">
    <cfRule type="duplicateValues" dxfId="60" priority="71"/>
  </conditionalFormatting>
  <conditionalFormatting sqref="A3083:A3108">
    <cfRule type="duplicateValues" dxfId="59" priority="83"/>
  </conditionalFormatting>
  <conditionalFormatting sqref="A3109">
    <cfRule type="duplicateValues" dxfId="58" priority="22"/>
  </conditionalFormatting>
  <conditionalFormatting sqref="A3110:A3125">
    <cfRule type="duplicateValues" dxfId="57" priority="72"/>
  </conditionalFormatting>
  <conditionalFormatting sqref="A3126:A3130">
    <cfRule type="duplicateValues" dxfId="56" priority="80"/>
  </conditionalFormatting>
  <conditionalFormatting sqref="A3131:A3132">
    <cfRule type="duplicateValues" dxfId="55" priority="19"/>
  </conditionalFormatting>
  <conditionalFormatting sqref="A3133">
    <cfRule type="duplicateValues" dxfId="54" priority="76"/>
  </conditionalFormatting>
  <conditionalFormatting sqref="A3134:A3135">
    <cfRule type="duplicateValues" dxfId="53" priority="73"/>
  </conditionalFormatting>
  <conditionalFormatting sqref="A3136:A3142">
    <cfRule type="duplicateValues" dxfId="52" priority="77"/>
  </conditionalFormatting>
  <conditionalFormatting sqref="B2972:C2975 A2970:A2982">
    <cfRule type="duplicateValues" dxfId="51" priority="58"/>
    <cfRule type="duplicateValues" dxfId="50" priority="59"/>
  </conditionalFormatting>
  <conditionalFormatting sqref="A2986:A2987">
    <cfRule type="duplicateValues" dxfId="49" priority="55"/>
    <cfRule type="duplicateValues" dxfId="48" priority="56"/>
  </conditionalFormatting>
  <conditionalFormatting sqref="A3024">
    <cfRule type="duplicateValues" dxfId="47" priority="44"/>
    <cfRule type="duplicateValues" dxfId="46" priority="45"/>
  </conditionalFormatting>
  <conditionalFormatting sqref="A3025:A3032">
    <cfRule type="duplicateValues" dxfId="45" priority="47"/>
    <cfRule type="duplicateValues" dxfId="44" priority="48"/>
  </conditionalFormatting>
  <conditionalFormatting sqref="A3033:A3040">
    <cfRule type="duplicateValues" dxfId="43" priority="50"/>
    <cfRule type="duplicateValues" dxfId="42" priority="51"/>
  </conditionalFormatting>
  <conditionalFormatting sqref="A3041:A3052">
    <cfRule type="duplicateValues" dxfId="41" priority="41"/>
    <cfRule type="duplicateValues" dxfId="40" priority="42"/>
  </conditionalFormatting>
  <conditionalFormatting sqref="B3064:C3064 A3063:A3066">
    <cfRule type="duplicateValues" dxfId="39" priority="66"/>
    <cfRule type="duplicateValues" dxfId="38" priority="67"/>
  </conditionalFormatting>
  <conditionalFormatting sqref="B3078:C3078 B3080:C3082 A3075:A3082">
    <cfRule type="duplicateValues" dxfId="37" priority="69"/>
    <cfRule type="duplicateValues" dxfId="36" priority="70"/>
  </conditionalFormatting>
  <conditionalFormatting sqref="A3109">
    <cfRule type="duplicateValues" dxfId="35" priority="20"/>
    <cfRule type="duplicateValues" dxfId="34" priority="21"/>
  </conditionalFormatting>
  <conditionalFormatting sqref="A3131:A3132">
    <cfRule type="duplicateValues" dxfId="33" priority="17"/>
    <cfRule type="duplicateValues" dxfId="32" priority="18"/>
  </conditionalFormatting>
  <conditionalFormatting sqref="A3133">
    <cfRule type="duplicateValues" dxfId="31" priority="74"/>
    <cfRule type="duplicateValues" dxfId="30" priority="75"/>
  </conditionalFormatting>
  <conditionalFormatting sqref="B3137:C3137 B3141:C3142 A3136:A3142">
    <cfRule type="duplicateValues" dxfId="29" priority="32"/>
    <cfRule type="duplicateValues" dxfId="28" priority="33"/>
  </conditionalFormatting>
  <conditionalFormatting sqref="B3070:C3071 A3069:C3069">
    <cfRule type="duplicateValues" dxfId="27" priority="26"/>
    <cfRule type="duplicateValues" dxfId="26" priority="27"/>
  </conditionalFormatting>
  <conditionalFormatting sqref="B3105:C3105 A3067:C3068">
    <cfRule type="duplicateValues" dxfId="25" priority="23"/>
    <cfRule type="duplicateValues" dxfId="24" priority="24"/>
  </conditionalFormatting>
  <conditionalFormatting sqref="B3109:C3115 B3073:C3076 B3117:C3118 A3070:A3074">
    <cfRule type="duplicateValues" dxfId="23" priority="29"/>
    <cfRule type="duplicateValues" dxfId="22" priority="30"/>
  </conditionalFormatting>
  <conditionalFormatting sqref="B3124:C3124 B3116:C3116 B3119:C3119 A3110:A3125">
    <cfRule type="duplicateValues" dxfId="21" priority="64"/>
    <cfRule type="duplicateValues" dxfId="20" priority="65"/>
  </conditionalFormatting>
  <conditionalFormatting sqref="B3127:C3128 A3126:A3130">
    <cfRule type="duplicateValues" dxfId="19" priority="78"/>
    <cfRule type="duplicateValues" dxfId="18" priority="79"/>
  </conditionalFormatting>
  <conditionalFormatting sqref="B3132:C3132 B3120:C3123 B3085:C3085 B3088:C3088 B3083:C3083 A3083:A3108">
    <cfRule type="duplicateValues" dxfId="17" priority="81"/>
    <cfRule type="duplicateValues" dxfId="16" priority="82"/>
  </conditionalFormatting>
  <conditionalFormatting sqref="B3134:C3134 A3134:A3135">
    <cfRule type="duplicateValues" dxfId="15" priority="15"/>
    <cfRule type="duplicateValues" dxfId="14" priority="16"/>
  </conditionalFormatting>
  <conditionalFormatting sqref="B2898:C2899">
    <cfRule type="duplicateValues" dxfId="13" priority="8"/>
    <cfRule type="duplicateValues" dxfId="12" priority="9"/>
    <cfRule type="duplicateValues" dxfId="11" priority="10"/>
    <cfRule type="duplicateValues" dxfId="10" priority="11"/>
  </conditionalFormatting>
  <conditionalFormatting sqref="B2900:C2903">
    <cfRule type="duplicateValues" dxfId="9" priority="12"/>
    <cfRule type="duplicateValues" dxfId="8" priority="13"/>
    <cfRule type="duplicateValues" dxfId="7" priority="14"/>
  </conditionalFormatting>
  <conditionalFormatting sqref="D3031 D3040 D3042 D3049:D3050">
    <cfRule type="containsText" dxfId="6" priority="5" operator="containsText" text="spam">
      <formula>NOT(ISERROR(SEARCH("spam",D3031)))</formula>
    </cfRule>
    <cfRule type="containsText" dxfId="5" priority="6" operator="containsText" text="good">
      <formula>NOT(ISERROR(SEARCH("good",D3031)))</formula>
    </cfRule>
    <cfRule type="containsText" dxfId="4" priority="7" operator="containsText" text="other">
      <formula>NOT(ISERROR(SEARCH("other",D3031)))</formula>
    </cfRule>
  </conditionalFormatting>
  <conditionalFormatting sqref="G3024">
    <cfRule type="duplicateValues" dxfId="3" priority="2"/>
  </conditionalFormatting>
  <conditionalFormatting sqref="G3025:G3032">
    <cfRule type="duplicateValues" dxfId="2" priority="3"/>
  </conditionalFormatting>
  <conditionalFormatting sqref="G3033:G3040">
    <cfRule type="duplicateValues" dxfId="1" priority="4"/>
  </conditionalFormatting>
  <conditionalFormatting sqref="G3041:G3052">
    <cfRule type="duplicateValues" dxfId="0" priority="1"/>
  </conditionalFormatting>
  <hyperlinks>
    <hyperlink ref="A6" r:id="rId1" xr:uid="{D9EB01E2-4DDD-4CBF-894B-513065D1F1DC}"/>
    <hyperlink ref="A2946" r:id="rId2" xr:uid="{BF6DB899-C02D-4544-B6D9-FFDB2FDD32DE}"/>
    <hyperlink ref="A2947" r:id="rId3" xr:uid="{91CEEB09-C2F9-471A-806D-ED416F6AE4DC}"/>
    <hyperlink ref="A2948" r:id="rId4" xr:uid="{E9CBE6B3-2369-42D9-B953-C30A42B24FF0}"/>
    <hyperlink ref="A2949" r:id="rId5" xr:uid="{0C03C0B1-6761-4EF2-83FA-16C79E943F23}"/>
    <hyperlink ref="A2950" r:id="rId6" xr:uid="{0A6EBF35-F075-4015-AA3B-AE87F02FFD86}"/>
    <hyperlink ref="A2951" r:id="rId7" xr:uid="{88DA7A2A-0839-4236-B20E-D5EB691005ED}"/>
    <hyperlink ref="A2952" r:id="rId8" xr:uid="{387A7C52-6F6A-41CA-86AE-B937037BFFC0}"/>
    <hyperlink ref="A2953" r:id="rId9" xr:uid="{9A963572-24D8-4564-BFFF-D841109D652D}"/>
    <hyperlink ref="A2955" r:id="rId10" xr:uid="{7DA158F2-E8F4-4778-A73A-777C7BE6653E}"/>
    <hyperlink ref="A3002" r:id="rId11" xr:uid="{C1DADF3B-F2E1-4292-904B-79EDA6FA5250}"/>
    <hyperlink ref="A3003" r:id="rId12" xr:uid="{CE408514-0D29-4972-A480-AE4E9AD6B037}"/>
    <hyperlink ref="A3004" r:id="rId13" xr:uid="{58A8250F-C9C0-4095-9878-F957D4DA6FF2}"/>
    <hyperlink ref="A3005" r:id="rId14" xr:uid="{D587A8AC-9C62-4DB5-813D-075535A96DBB}"/>
    <hyperlink ref="A3006" r:id="rId15" xr:uid="{940FBEDC-92DD-46C2-BA42-F589E2007E29}"/>
    <hyperlink ref="A3007" r:id="rId16" xr:uid="{90E63D40-2C4D-4526-98C4-7EAD7F90B31F}"/>
    <hyperlink ref="A3009" r:id="rId17" xr:uid="{552E3602-1CC6-4801-B33B-11308ED5B237}"/>
    <hyperlink ref="A3010" r:id="rId18" xr:uid="{E4EAB889-4EA0-4873-A53E-52684B9014F1}"/>
    <hyperlink ref="A3011" r:id="rId19" xr:uid="{83C8B028-3BD5-4D44-A039-DC33EE320D55}"/>
    <hyperlink ref="A3012" r:id="rId20" xr:uid="{00F92539-27D4-4930-9C24-E308F1498E27}"/>
    <hyperlink ref="A3013" r:id="rId21" xr:uid="{C21796A4-6F99-4E68-BAD2-BA721D6CBCAC}"/>
    <hyperlink ref="A3015" r:id="rId22" xr:uid="{F945E1EE-4213-497D-A062-6779CF9F7615}"/>
    <hyperlink ref="A3016" r:id="rId23" xr:uid="{9BE65AD3-4FFA-4311-B951-6AA1283164F8}"/>
    <hyperlink ref="A3017" r:id="rId24" xr:uid="{7A8B146D-70B5-4688-8822-7CA2A6F51854}"/>
    <hyperlink ref="A3018" r:id="rId25" xr:uid="{A0046138-AA4F-4895-A49A-D763638E68F0}"/>
    <hyperlink ref="A3019" r:id="rId26" xr:uid="{FF107594-B4DB-407E-921D-DF5FEAD556CF}"/>
    <hyperlink ref="A3020" r:id="rId27" xr:uid="{DA05C86F-47F0-4F96-80B3-38A1DFC6B222}"/>
    <hyperlink ref="A3022" r:id="rId28" xr:uid="{B8FBA628-D57B-41A8-83A2-1EC850958166}"/>
    <hyperlink ref="A3023" r:id="rId29" xr:uid="{684D0D22-B40D-4322-8903-B9E7A2EDC829}"/>
    <hyperlink ref="A3024" r:id="rId30" xr:uid="{BA59F8F6-4876-4769-9D78-90D880F4324B}"/>
    <hyperlink ref="A3025" r:id="rId31" xr:uid="{3F8DAD5D-58FF-4D50-A939-44A9DC6BD317}"/>
    <hyperlink ref="A3026" r:id="rId32" xr:uid="{525CC6A8-A389-4FAF-A2AF-8AF1FED74296}"/>
    <hyperlink ref="A3027" r:id="rId33" xr:uid="{B2AB05EE-22DF-426B-BD32-49BCC2C29E59}"/>
    <hyperlink ref="A3028" r:id="rId34" xr:uid="{30E8DA26-B597-4FBD-AED0-524441329515}"/>
    <hyperlink ref="A3029" r:id="rId35" xr:uid="{13C8BEE8-7A72-493F-BE7E-6CC80011169F}"/>
    <hyperlink ref="A2633" r:id="rId36" display="mailto:2ndofficer@my-kaiyo.com" xr:uid="{DDD6465A-2D51-4657-A923-8D243C2526E7}"/>
    <hyperlink ref="A2636" r:id="rId37" display="mailto:chiefstew@mybelongers.com" xr:uid="{0FA99425-83C6-4C85-BEF5-BFF34E38B154}"/>
    <hyperlink ref="A2637" r:id="rId38" display="mailto:captain@sy-naos.com" xr:uid="{5765B51C-3D86-4F58-8890-7D6944C69B24}"/>
    <hyperlink ref="A2639" r:id="rId39" display="mailto:captain@my-jems.com" xr:uid="{E007693A-929E-4784-953B-604799900F71}"/>
    <hyperlink ref="A2641" r:id="rId40" display="mailto:purser@yachtobsidian.com" xr:uid="{CA365858-F155-49C6-8078-57E95AA3731D}"/>
    <hyperlink ref="A2643" r:id="rId41" display="mailto:captain@yachtpurpose.com" xr:uid="{4020E094-E95E-4477-835E-5CA3BA5E4764}"/>
    <hyperlink ref="A3059" r:id="rId42" display="mailto:secondofficer@my-titania.com" xr:uid="{6C98A0AA-9E7F-47AE-A949-B31CA22BCA27}"/>
    <hyperlink ref="A3060" r:id="rId43" display="mailto:myperlebleue@gmail.com" xr:uid="{EF320D18-122F-4BE3-A4B7-94E41FA82DB1}"/>
    <hyperlink ref="A3061" r:id="rId44" display="mailto:headchef@my-kismet.com" xr:uid="{FED3C485-8C08-43E8-B39A-47662C613463}"/>
    <hyperlink ref="A3062" r:id="rId45" display="mailto:markbowden13@icloud.com" xr:uid="{4AB89161-60F6-4EB3-B5DA-25B61716C36E}"/>
    <hyperlink ref="A3133" r:id="rId46" xr:uid="{A66EC9F2-0D1A-453D-B03E-AB18A36BA0CF}"/>
  </hyperlinks>
  <pageMargins left="0.7" right="0.7" top="0.75" bottom="0.75" header="0.3" footer="0.3"/>
  <tableParts count="1">
    <tablePart r:id="rId4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Didula Heshan</dc:creator>
  <cp:lastModifiedBy>Didula Heshan</cp:lastModifiedBy>
  <dcterms:created xsi:type="dcterms:W3CDTF">2026-06-01T04:43:43Z</dcterms:created>
  <dcterms:modified xsi:type="dcterms:W3CDTF">2026-06-02T09:18:29Z</dcterms:modified>
</cp:coreProperties>
</file>