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Error 1" sheetId="2" r:id="rId5"/>
    <sheet state="visible" name="Error 2" sheetId="3" r:id="rId6"/>
    <sheet state="visible" name="Error 3" sheetId="4" r:id="rId7"/>
    <sheet state="visible" name="Error 4" sheetId="5" r:id="rId8"/>
    <sheet state="visible" name="Error 5" sheetId="6" r:id="rId9"/>
    <sheet state="visible" name="Error 6" sheetId="7" r:id="rId10"/>
    <sheet state="visible" name="Error 7" sheetId="8" r:id="rId11"/>
  </sheets>
  <definedNames/>
  <calcPr/>
  <extLst>
    <ext uri="GoogleSheetsCustomDataVersion2">
      <go:sheetsCustomData xmlns:go="http://customooxmlschemas.google.com/" r:id="rId12" roundtripDataChecksum="RrbA8jv5sgREMdA++yT9LUrcDcmyjhfflPSvHVK8UbY="/>
    </ext>
  </extLst>
</workbook>
</file>

<file path=xl/sharedStrings.xml><?xml version="1.0" encoding="utf-8"?>
<sst xmlns="http://schemas.openxmlformats.org/spreadsheetml/2006/main" count="200" uniqueCount="78">
  <si>
    <t xml:space="preserve">Template de reporte de bugs </t>
  </si>
  <si>
    <t>Nombre y Apellido</t>
  </si>
  <si>
    <t xml:space="preserve">Fecha del reporte </t>
  </si>
  <si>
    <t>Titulo</t>
  </si>
  <si>
    <t>DIEGO CASAS</t>
  </si>
  <si>
    <t xml:space="preserve">ID </t>
  </si>
  <si>
    <t>Descripción</t>
  </si>
  <si>
    <t>Datos de entrada</t>
  </si>
  <si>
    <t>Criticidad</t>
  </si>
  <si>
    <t>Alta</t>
  </si>
  <si>
    <t>Tipo de defecto</t>
  </si>
  <si>
    <t>DISRPUTIVO</t>
  </si>
  <si>
    <t>Pasos</t>
  </si>
  <si>
    <t>Resultado esperado</t>
  </si>
  <si>
    <t>Resultado obtenido</t>
  </si>
  <si>
    <t xml:space="preserve">Evidencia </t>
  </si>
  <si>
    <t xml:space="preserve"> </t>
  </si>
  <si>
    <t>Versión del software de pruebas</t>
  </si>
  <si>
    <t>Nombre de LogIn</t>
  </si>
  <si>
    <t>CS-001</t>
  </si>
  <si>
    <t>El sistema deberia traducirse cómo " Iniciar sesion " y se traduce cómo "Acceso"</t>
  </si>
  <si>
    <t>N/A</t>
  </si>
  <si>
    <t>Media</t>
  </si>
  <si>
    <t>UX/UI</t>
  </si>
  <si>
    <t>1) Ingresar a : https://demo.testim.io/
2) Presionar click derecho y clickear en "Traducir"</t>
  </si>
  <si>
    <t>El sisteme deberia traducir "LogIn" cómo " Iniciar sesión"</t>
  </si>
  <si>
    <t>El sistema traduce "LogIn" cómo " Acceso "</t>
  </si>
  <si>
    <t>https://drive.google.com/file/d/1V_NvhMYImO9UaMTRNaZSeioTJRLEauE6/view?usp=drive_link</t>
  </si>
  <si>
    <t>VR - 001 - 1</t>
  </si>
  <si>
    <t>Validación de login</t>
  </si>
  <si>
    <t>CS-002</t>
  </si>
  <si>
    <t>El sistema permite ingresar al sistema sin haber registrado ningún usuario previamente, todos pasan a ser llamados "Jhon"</t>
  </si>
  <si>
    <t>Cualquier usuario y contraseña, sin restricción de caracteres</t>
  </si>
  <si>
    <t>FUNCIONAL</t>
  </si>
  <si>
    <t xml:space="preserve">1) Ingresar a https://demo.testim.io/
2) Ir a pestaña Login
3) Ingresar un usuario y contraseña incorrectos
</t>
  </si>
  <si>
    <t>El sistema deberia devolver un mensaje de error de usuario o contraseña incorrectos</t>
  </si>
  <si>
    <t>El sistema deja ingresar al sistema con un nombre predeterminado "Jhon"</t>
  </si>
  <si>
    <t>https://drive.google.com/file/d/1qhdcYbFI6RfXqMRlzjW5NSg6PL4m3piI/view?usp=drive_link</t>
  </si>
  <si>
    <t>Busqueda de vuelos por fecha</t>
  </si>
  <si>
    <t>CS - 004</t>
  </si>
  <si>
    <t>El sistema te agrega automaticamente datos en el filtro de dias y personas, si clickeas en "seleccionar destino" sin ingresar nada</t>
  </si>
  <si>
    <t>1) URL : https://demo.testim.io/
2) Usuario : dcasas . Contraseña: 123456</t>
  </si>
  <si>
    <t>1) Ingresar a : https://demo.testim.io/
2) Ingresar con un usuario
3) No ingresar ningún dato, ni de fecha, ni de personas y clickear en "seleccionar destino"</t>
  </si>
  <si>
    <t>El sistema deberia dejarnos un mensaje de error y pedirnos que ingresemos los datos requeridos</t>
  </si>
  <si>
    <t>El sistema permite buscar vuelos. Te agrega un dia de ida y vuelta aleatorio y agrega un adulto.</t>
  </si>
  <si>
    <t>https://drive.google.com/file/d/1rKy71Y9a7nzvqDzLtqS60Em8zINySyd7/view?usp=drive_link</t>
  </si>
  <si>
    <t>Filtro de busqueda en relación a los dias</t>
  </si>
  <si>
    <t>CS - 005</t>
  </si>
  <si>
    <t>El sistema permite elegir vuelta de los vuelos mas allá de 3 meses y no deberia pasar</t>
  </si>
  <si>
    <t>1) Ingresar a : https://demo.testim.io/
2) Ingresar con un usuario
3) Ingresar un dia de ida 
4) Ingresar un dia de vuelta mayor a 3 meses del dia de ida</t>
  </si>
  <si>
    <t>El sistema no deberia permitir la elección de un dia de vuelta posterior a 3 meses del dia de ida</t>
  </si>
  <si>
    <t>El sistema permite buscar vuelos hasta 6 meses despues del dia de ida</t>
  </si>
  <si>
    <t>https://drive.google.com/file/d/1dCn3PjplMYidOBo_qz4QTMwOUlD0Hulv/view?usp=drive_link</t>
  </si>
  <si>
    <t>Agregar mas de un producto al carrito</t>
  </si>
  <si>
    <t>CS - 009</t>
  </si>
  <si>
    <t>El sistema no permite agregar mas de un producto al carrito</t>
  </si>
  <si>
    <t>1) URL : https://demo.testim.io/
2) Usuario : dcasas . Contraseña: 123456
3) Un producto en el carrito</t>
  </si>
  <si>
    <t>1) Ingresar a : https://demo.testim.io/
2) Ingresar con un usuario
3) Elegir un dia de ida y uno de vuelta con las personas correspondientes
4) Agregar un producto a comprar
5) Posteriormente agregar uno distinto</t>
  </si>
  <si>
    <t>El sistema deberia dejar agregar un producto adicional y abonarlos juntos</t>
  </si>
  <si>
    <t>El sistema no deja agregar un producto adicional, lo superpone</t>
  </si>
  <si>
    <t>https://drive.google.com/file/d/1Mhfymeqc_KPGTqX0OoOWryOzTOvrPrcu/view?usp=drive_link</t>
  </si>
  <si>
    <t>Ingreso de datos en checkout</t>
  </si>
  <si>
    <t>CS - 010</t>
  </si>
  <si>
    <t>El sistema no es intuitivo para el ingreso de datos del celular en el checkout</t>
  </si>
  <si>
    <t xml:space="preserve">1) URL : https://demo.testim.io/
2) Usuario : dcasas . Contraseña: 123456
3) Un producto en el carrito
4) Datos para el checkout: 
Nombre : Diego -. Correo electronico: diego@gmail.com -. número de seguro social: 111-11-1111 -. Archivo de seguro medico </t>
  </si>
  <si>
    <t>Baja</t>
  </si>
  <si>
    <t>1) Ingresar a : https://demo.testim.io/
2) Ingresar con un usuario
3) Agregar un producto a comprar
4) Ingresar todos los datos correctamente excepto el del numero de telefono</t>
  </si>
  <si>
    <t>El sistema deberia ser intuitivo de cómo colocar correctamente el número de telefono</t>
  </si>
  <si>
    <t>El sistema no es claro en cómo ingresar el número de telefono</t>
  </si>
  <si>
    <t>https://drive.google.com/file/d/1fkZ3Oj78GBDujELBV7cmaK_c7KVqHSwM/view?usp=drive_link</t>
  </si>
  <si>
    <t>Verificación de datos de busqueda</t>
  </si>
  <si>
    <t>CS - 014</t>
  </si>
  <si>
    <t>El sistema no cuenta con la opción para agregar adolescentes, solo adultos y niños de 0 a 7 años</t>
  </si>
  <si>
    <t>CONTENIDO</t>
  </si>
  <si>
    <t>1) Ingresar a : https://demo.testim.io/
2) Ingresar con un usuario
3) Intentar agregar un adolescente</t>
  </si>
  <si>
    <t>El sistema deberia permitir agregar personas de todas las edades</t>
  </si>
  <si>
    <t>El sistema no tiene opción para agregar adolescentes al vuelo</t>
  </si>
  <si>
    <t>https://drive.google.com/file/d/1CzdNmyc38L3cWC_29ujpMi1Yd7xZkVM1/view?usp=drive_link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</si>
</sst>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Verdana"/>
      <scheme val="minor"/>
    </font>
    <font>
      <color theme="1"/>
      <name val="Arial"/>
    </font>
    <font>
      <color theme="1"/>
      <name val="Verdana"/>
    </font>
    <font/>
    <font>
      <sz val="12.0"/>
      <color theme="1"/>
      <name val="Calibri"/>
    </font>
    <font>
      <sz val="12.0"/>
      <color theme="1"/>
      <name val="Verdana"/>
    </font>
    <font>
      <sz val="11.0"/>
      <color theme="1"/>
      <name val="Verdana"/>
    </font>
    <font>
      <b/>
      <sz val="16.0"/>
      <color theme="1"/>
      <name val="Calibri"/>
    </font>
    <font>
      <b/>
      <sz val="20.0"/>
      <color theme="1"/>
      <name val="Verdana"/>
    </font>
    <font>
      <u/>
      <sz val="13.0"/>
      <color rgb="FF000000"/>
      <name val="Calibri"/>
    </font>
    <font>
      <sz val="13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EF1F1"/>
        <bgColor rgb="FFEEF1F1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2" fontId="2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5" fillId="0" fontId="3" numFmtId="0" xfId="0" applyBorder="1" applyFont="1"/>
    <xf borderId="6" fillId="2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6" fillId="0" fontId="3" numFmtId="0" xfId="0" applyBorder="1" applyFont="1"/>
    <xf borderId="4" fillId="0" fontId="7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_NvhMYImO9UaMTRNaZSeioTJRLEauE6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hdcYbFI6RfXqMRlzjW5NSg6PL4m3piI/view?usp=drive_li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Ky71Y9a7nzvqDzLtqS60Em8zINySyd7/view?usp=drive_li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Cn3PjplMYidOBo_qz4QTMwOUlD0Hulv/view?usp=drive_li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hfymeqc_KPGTqX0OoOWryOzTOvrPrcu/view?usp=drive_li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kZ3Oj78GBDujELBV7cmaK_c7KVqHSwM/view?usp=drive_lin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zdNmyc38L3cWC_29ujpMi1Yd7xZkVM1/view?usp=drive_link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7.67"/>
    <col customWidth="1" min="3" max="3" width="103.78"/>
    <col customWidth="1" min="4" max="4" width="31.78"/>
    <col customWidth="1" min="5" max="5" width="20.22"/>
  </cols>
  <sheetData>
    <row r="1" ht="25.5" customHeight="1">
      <c r="A1" s="1"/>
      <c r="B1" s="2" t="s">
        <v>0</v>
      </c>
      <c r="C1" s="3"/>
      <c r="D1" s="4" t="s">
        <v>1</v>
      </c>
      <c r="E1" s="4" t="s">
        <v>2</v>
      </c>
    </row>
    <row r="2" ht="21.75" customHeight="1">
      <c r="A2" s="1"/>
      <c r="B2" s="5" t="s">
        <v>3</v>
      </c>
      <c r="C2" s="6"/>
      <c r="D2" s="7" t="s">
        <v>4</v>
      </c>
      <c r="E2" s="8">
        <v>46076.0</v>
      </c>
    </row>
    <row r="3" ht="21.75" customHeight="1">
      <c r="A3" s="1"/>
      <c r="B3" s="5" t="s">
        <v>5</v>
      </c>
      <c r="C3" s="6"/>
      <c r="D3" s="9"/>
      <c r="E3" s="9"/>
    </row>
    <row r="4" ht="74.25" customHeight="1">
      <c r="A4" s="1"/>
      <c r="B4" s="10" t="s">
        <v>6</v>
      </c>
      <c r="C4" s="6"/>
      <c r="D4" s="11"/>
      <c r="E4" s="11"/>
    </row>
    <row r="5" ht="30.75" customHeight="1">
      <c r="A5" s="1"/>
      <c r="B5" s="10" t="s">
        <v>7</v>
      </c>
      <c r="C5" s="6"/>
      <c r="D5" s="11"/>
      <c r="E5" s="11"/>
    </row>
    <row r="6" ht="33.75" customHeight="1">
      <c r="A6" s="1"/>
      <c r="B6" s="10" t="s">
        <v>8</v>
      </c>
      <c r="C6" s="12" t="s">
        <v>9</v>
      </c>
      <c r="D6" s="11"/>
      <c r="E6" s="11"/>
    </row>
    <row r="7" ht="36.0" customHeight="1">
      <c r="A7" s="1"/>
      <c r="B7" s="10" t="s">
        <v>10</v>
      </c>
      <c r="C7" s="12" t="s">
        <v>11</v>
      </c>
      <c r="D7" s="11"/>
      <c r="E7" s="11"/>
    </row>
    <row r="8" ht="15.75" customHeight="1">
      <c r="A8" s="1"/>
      <c r="B8" s="13" t="s">
        <v>12</v>
      </c>
      <c r="C8" s="14"/>
      <c r="D8" s="11"/>
      <c r="E8" s="11"/>
    </row>
    <row r="9" ht="15.75" customHeight="1">
      <c r="A9" s="1"/>
      <c r="B9" s="15"/>
      <c r="C9" s="16"/>
      <c r="D9" s="11"/>
      <c r="E9" s="11"/>
    </row>
    <row r="10" ht="15.75" customHeight="1">
      <c r="A10" s="1"/>
      <c r="B10" s="15"/>
      <c r="C10" s="16"/>
      <c r="D10" s="11"/>
      <c r="E10" s="11"/>
    </row>
    <row r="11" ht="15.75" customHeight="1">
      <c r="A11" s="1"/>
      <c r="B11" s="17"/>
      <c r="C11" s="9"/>
      <c r="D11" s="11"/>
      <c r="E11" s="11"/>
    </row>
    <row r="12" ht="15.75" customHeight="1">
      <c r="A12" s="1"/>
      <c r="B12" s="13" t="s">
        <v>13</v>
      </c>
      <c r="C12" s="14"/>
      <c r="D12" s="11"/>
      <c r="E12" s="11"/>
    </row>
    <row r="13" ht="15.75" customHeight="1">
      <c r="A13" s="1"/>
      <c r="B13" s="15"/>
      <c r="C13" s="16"/>
      <c r="D13" s="11"/>
      <c r="E13" s="11"/>
    </row>
    <row r="14" ht="15.75" customHeight="1">
      <c r="A14" s="1"/>
      <c r="B14" s="17"/>
      <c r="C14" s="9"/>
      <c r="D14" s="11"/>
      <c r="E14" s="11"/>
    </row>
    <row r="15" ht="15.75" customHeight="1">
      <c r="A15" s="1"/>
      <c r="B15" s="13" t="s">
        <v>14</v>
      </c>
      <c r="C15" s="14"/>
      <c r="D15" s="11"/>
      <c r="E15" s="11"/>
    </row>
    <row r="16" ht="15.75" customHeight="1">
      <c r="A16" s="1"/>
      <c r="B16" s="15"/>
      <c r="C16" s="16"/>
      <c r="D16" s="11"/>
      <c r="E16" s="11"/>
    </row>
    <row r="17" ht="15.75" customHeight="1">
      <c r="A17" s="1"/>
      <c r="B17" s="17"/>
      <c r="C17" s="9"/>
      <c r="D17" s="11"/>
      <c r="E17" s="11"/>
    </row>
    <row r="18" ht="15.75" customHeight="1">
      <c r="A18" s="1"/>
      <c r="B18" s="13" t="s">
        <v>15</v>
      </c>
      <c r="C18" s="18" t="s">
        <v>16</v>
      </c>
      <c r="D18" s="1"/>
      <c r="E18" s="1"/>
    </row>
    <row r="19" ht="369.75" customHeight="1">
      <c r="A19" s="1"/>
      <c r="B19" s="17"/>
      <c r="C19" s="9"/>
      <c r="D19" s="11"/>
      <c r="E19" s="1"/>
    </row>
    <row r="20" ht="37.5" customHeight="1">
      <c r="A20" s="1"/>
      <c r="B20" s="5" t="s">
        <v>17</v>
      </c>
      <c r="C20" s="19"/>
      <c r="D20" s="1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  <row r="1001" ht="15.75" customHeight="1">
      <c r="A1001" s="1"/>
      <c r="B1001" s="1"/>
      <c r="C1001" s="1"/>
      <c r="D1001" s="1"/>
      <c r="E1001" s="1"/>
    </row>
    <row r="1002" ht="15.75" customHeight="1">
      <c r="A1002" s="1"/>
      <c r="B1002" s="1"/>
      <c r="C1002" s="1"/>
      <c r="D1002" s="1"/>
      <c r="E1002" s="1"/>
    </row>
  </sheetData>
  <mergeCells count="11">
    <mergeCell ref="B15:B17"/>
    <mergeCell ref="C15:C17"/>
    <mergeCell ref="B18:B19"/>
    <mergeCell ref="C18:C19"/>
    <mergeCell ref="B1:C1"/>
    <mergeCell ref="D2:D3"/>
    <mergeCell ref="E2:E3"/>
    <mergeCell ref="B8:B11"/>
    <mergeCell ref="C8:C11"/>
    <mergeCell ref="B12:B14"/>
    <mergeCell ref="C12:C14"/>
  </mergeCells>
  <dataValidations>
    <dataValidation type="list" allowBlank="1" sqref="C7">
      <formula1>"UX/UI,CONTENIDO,FUNCIONAL,DISRPUTIVO"</formula1>
    </dataValidation>
    <dataValidation type="list" allowBlank="1" sqref="C6">
      <formula1>"Media,Baja,Alta"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7.67"/>
    <col customWidth="1" min="3" max="3" width="103.78"/>
    <col customWidth="1" min="4" max="4" width="31.78"/>
    <col customWidth="1" min="5" max="5" width="20.22"/>
  </cols>
  <sheetData>
    <row r="1" ht="25.5" customHeight="1">
      <c r="A1" s="1"/>
      <c r="B1" s="2" t="s">
        <v>0</v>
      </c>
      <c r="C1" s="3"/>
      <c r="D1" s="4" t="s">
        <v>1</v>
      </c>
      <c r="E1" s="4" t="s">
        <v>2</v>
      </c>
    </row>
    <row r="2" ht="21.75" customHeight="1">
      <c r="A2" s="1"/>
      <c r="B2" s="5" t="s">
        <v>3</v>
      </c>
      <c r="C2" s="20" t="s">
        <v>18</v>
      </c>
      <c r="D2" s="7" t="s">
        <v>4</v>
      </c>
      <c r="E2" s="8">
        <v>46076.0</v>
      </c>
    </row>
    <row r="3" ht="21.75" customHeight="1">
      <c r="A3" s="1"/>
      <c r="B3" s="5" t="s">
        <v>5</v>
      </c>
      <c r="C3" s="20" t="s">
        <v>19</v>
      </c>
      <c r="D3" s="9"/>
      <c r="E3" s="9"/>
    </row>
    <row r="4" ht="74.25" customHeight="1">
      <c r="A4" s="1"/>
      <c r="B4" s="10" t="s">
        <v>6</v>
      </c>
      <c r="C4" s="20" t="s">
        <v>20</v>
      </c>
      <c r="D4" s="11"/>
      <c r="E4" s="11"/>
    </row>
    <row r="5" ht="30.75" customHeight="1">
      <c r="A5" s="1"/>
      <c r="B5" s="10" t="s">
        <v>7</v>
      </c>
      <c r="C5" s="20" t="s">
        <v>21</v>
      </c>
      <c r="D5" s="11"/>
      <c r="E5" s="11"/>
    </row>
    <row r="6" ht="33.75" customHeight="1">
      <c r="A6" s="1"/>
      <c r="B6" s="10" t="s">
        <v>8</v>
      </c>
      <c r="C6" s="21" t="s">
        <v>22</v>
      </c>
      <c r="D6" s="11"/>
      <c r="E6" s="11"/>
    </row>
    <row r="7" ht="36.0" customHeight="1">
      <c r="A7" s="1"/>
      <c r="B7" s="10" t="s">
        <v>10</v>
      </c>
      <c r="C7" s="21" t="s">
        <v>23</v>
      </c>
      <c r="D7" s="11"/>
      <c r="E7" s="11"/>
    </row>
    <row r="8" ht="15.75" customHeight="1">
      <c r="A8" s="1"/>
      <c r="B8" s="13" t="s">
        <v>12</v>
      </c>
      <c r="C8" s="22" t="s">
        <v>24</v>
      </c>
      <c r="D8" s="11"/>
      <c r="E8" s="11"/>
    </row>
    <row r="9" ht="15.75" customHeight="1">
      <c r="A9" s="1"/>
      <c r="B9" s="15"/>
      <c r="C9" s="16"/>
      <c r="D9" s="11"/>
      <c r="E9" s="11"/>
    </row>
    <row r="10" ht="15.75" customHeight="1">
      <c r="A10" s="1"/>
      <c r="B10" s="15"/>
      <c r="C10" s="16"/>
      <c r="D10" s="11"/>
      <c r="E10" s="11"/>
    </row>
    <row r="11" ht="15.75" customHeight="1">
      <c r="A11" s="1"/>
      <c r="B11" s="17"/>
      <c r="C11" s="9"/>
      <c r="D11" s="11"/>
      <c r="E11" s="11"/>
    </row>
    <row r="12" ht="15.75" customHeight="1">
      <c r="A12" s="1"/>
      <c r="B12" s="13" t="s">
        <v>13</v>
      </c>
      <c r="C12" s="22" t="s">
        <v>25</v>
      </c>
      <c r="D12" s="11"/>
      <c r="E12" s="11"/>
    </row>
    <row r="13" ht="15.75" customHeight="1">
      <c r="A13" s="1"/>
      <c r="B13" s="15"/>
      <c r="C13" s="16"/>
      <c r="D13" s="11"/>
      <c r="E13" s="11"/>
    </row>
    <row r="14" ht="15.75" customHeight="1">
      <c r="A14" s="1"/>
      <c r="B14" s="17"/>
      <c r="C14" s="9"/>
      <c r="D14" s="11"/>
      <c r="E14" s="11"/>
    </row>
    <row r="15" ht="15.75" customHeight="1">
      <c r="A15" s="1"/>
      <c r="B15" s="13" t="s">
        <v>14</v>
      </c>
      <c r="C15" s="22" t="s">
        <v>26</v>
      </c>
      <c r="D15" s="11"/>
      <c r="E15" s="11"/>
    </row>
    <row r="16" ht="15.75" customHeight="1">
      <c r="A16" s="1"/>
      <c r="B16" s="15"/>
      <c r="C16" s="16"/>
      <c r="D16" s="11"/>
      <c r="E16" s="11"/>
    </row>
    <row r="17" ht="15.75" customHeight="1">
      <c r="A17" s="1"/>
      <c r="B17" s="17"/>
      <c r="C17" s="9"/>
      <c r="D17" s="11"/>
      <c r="E17" s="11"/>
    </row>
    <row r="18" ht="15.75" customHeight="1">
      <c r="A18" s="1"/>
      <c r="B18" s="13" t="s">
        <v>15</v>
      </c>
      <c r="C18" s="23" t="s">
        <v>27</v>
      </c>
      <c r="D18" s="1"/>
      <c r="E18" s="1"/>
    </row>
    <row r="19" ht="221.25" customHeight="1">
      <c r="A19" s="1"/>
      <c r="B19" s="17"/>
      <c r="C19" s="9"/>
      <c r="D19" s="11"/>
      <c r="E19" s="1"/>
    </row>
    <row r="20" ht="37.5" customHeight="1">
      <c r="A20" s="1"/>
      <c r="B20" s="5" t="s">
        <v>17</v>
      </c>
      <c r="C20" s="24" t="s">
        <v>28</v>
      </c>
      <c r="D20" s="1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  <row r="1001" ht="15.75" customHeight="1">
      <c r="A1001" s="1"/>
      <c r="B1001" s="1"/>
      <c r="C1001" s="1"/>
      <c r="D1001" s="1"/>
      <c r="E1001" s="1"/>
    </row>
    <row r="1002" ht="15.75" customHeight="1">
      <c r="A1002" s="1"/>
      <c r="B1002" s="1"/>
      <c r="C1002" s="1"/>
      <c r="D1002" s="1"/>
      <c r="E1002" s="1"/>
    </row>
  </sheetData>
  <mergeCells count="11">
    <mergeCell ref="B15:B17"/>
    <mergeCell ref="C15:C17"/>
    <mergeCell ref="B18:B19"/>
    <mergeCell ref="C18:C19"/>
    <mergeCell ref="B1:C1"/>
    <mergeCell ref="D2:D3"/>
    <mergeCell ref="E2:E3"/>
    <mergeCell ref="B8:B11"/>
    <mergeCell ref="C8:C11"/>
    <mergeCell ref="B12:B14"/>
    <mergeCell ref="C12:C14"/>
  </mergeCells>
  <dataValidations>
    <dataValidation type="list" allowBlank="1" sqref="C7">
      <formula1>"UX/UI,CONTENIDO,FUNCIONAL,DISRPUTIVO"</formula1>
    </dataValidation>
    <dataValidation type="list" allowBlank="1" sqref="C6">
      <formula1>"Media,Baja,Alta"</formula1>
    </dataValidation>
  </dataValidations>
  <hyperlinks>
    <hyperlink r:id="rId1" ref="C1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7.67"/>
    <col customWidth="1" min="3" max="3" width="103.78"/>
    <col customWidth="1" min="4" max="4" width="31.78"/>
    <col customWidth="1" min="5" max="5" width="20.22"/>
  </cols>
  <sheetData>
    <row r="1" ht="25.5" customHeight="1">
      <c r="A1" s="1"/>
      <c r="B1" s="2" t="s">
        <v>0</v>
      </c>
      <c r="C1" s="3"/>
      <c r="D1" s="4" t="s">
        <v>1</v>
      </c>
      <c r="E1" s="4" t="s">
        <v>2</v>
      </c>
    </row>
    <row r="2" ht="21.75" customHeight="1">
      <c r="A2" s="1"/>
      <c r="B2" s="5" t="s">
        <v>3</v>
      </c>
      <c r="C2" s="20" t="s">
        <v>29</v>
      </c>
      <c r="D2" s="7" t="s">
        <v>4</v>
      </c>
      <c r="E2" s="8">
        <v>46076.0</v>
      </c>
    </row>
    <row r="3" ht="21.75" customHeight="1">
      <c r="A3" s="1"/>
      <c r="B3" s="5" t="s">
        <v>5</v>
      </c>
      <c r="C3" s="20" t="s">
        <v>30</v>
      </c>
      <c r="D3" s="9"/>
      <c r="E3" s="9"/>
    </row>
    <row r="4" ht="74.25" customHeight="1">
      <c r="A4" s="1"/>
      <c r="B4" s="10" t="s">
        <v>6</v>
      </c>
      <c r="C4" s="20" t="s">
        <v>31</v>
      </c>
      <c r="D4" s="11"/>
      <c r="E4" s="11"/>
    </row>
    <row r="5" ht="30.75" customHeight="1">
      <c r="A5" s="1"/>
      <c r="B5" s="10" t="s">
        <v>7</v>
      </c>
      <c r="C5" s="20" t="s">
        <v>32</v>
      </c>
      <c r="D5" s="11"/>
      <c r="E5" s="11"/>
    </row>
    <row r="6" ht="33.75" customHeight="1">
      <c r="A6" s="1"/>
      <c r="B6" s="10" t="s">
        <v>8</v>
      </c>
      <c r="C6" s="12" t="s">
        <v>9</v>
      </c>
      <c r="D6" s="11"/>
      <c r="E6" s="11"/>
    </row>
    <row r="7" ht="36.0" customHeight="1">
      <c r="A7" s="1"/>
      <c r="B7" s="10" t="s">
        <v>10</v>
      </c>
      <c r="C7" s="21" t="s">
        <v>33</v>
      </c>
      <c r="D7" s="11"/>
      <c r="E7" s="11"/>
    </row>
    <row r="8" ht="15.75" customHeight="1">
      <c r="A8" s="1"/>
      <c r="B8" s="13" t="s">
        <v>12</v>
      </c>
      <c r="C8" s="22" t="s">
        <v>34</v>
      </c>
      <c r="D8" s="11"/>
      <c r="E8" s="11"/>
    </row>
    <row r="9" ht="15.75" customHeight="1">
      <c r="A9" s="1"/>
      <c r="B9" s="15"/>
      <c r="C9" s="16"/>
      <c r="D9" s="11"/>
      <c r="E9" s="11"/>
    </row>
    <row r="10" ht="15.75" customHeight="1">
      <c r="A10" s="1"/>
      <c r="B10" s="15"/>
      <c r="C10" s="16"/>
      <c r="D10" s="11"/>
      <c r="E10" s="11"/>
    </row>
    <row r="11" ht="15.75" customHeight="1">
      <c r="A11" s="1"/>
      <c r="B11" s="17"/>
      <c r="C11" s="9"/>
      <c r="D11" s="11"/>
      <c r="E11" s="11"/>
    </row>
    <row r="12" ht="15.75" customHeight="1">
      <c r="A12" s="1"/>
      <c r="B12" s="13" t="s">
        <v>13</v>
      </c>
      <c r="C12" s="22" t="s">
        <v>35</v>
      </c>
      <c r="D12" s="11"/>
      <c r="E12" s="11"/>
    </row>
    <row r="13" ht="15.75" customHeight="1">
      <c r="A13" s="1"/>
      <c r="B13" s="15"/>
      <c r="C13" s="16"/>
      <c r="D13" s="11"/>
      <c r="E13" s="11"/>
    </row>
    <row r="14" ht="15.75" customHeight="1">
      <c r="A14" s="1"/>
      <c r="B14" s="17"/>
      <c r="C14" s="9"/>
      <c r="D14" s="11"/>
      <c r="E14" s="11"/>
    </row>
    <row r="15" ht="15.75" customHeight="1">
      <c r="A15" s="1"/>
      <c r="B15" s="13" t="s">
        <v>14</v>
      </c>
      <c r="C15" s="22" t="s">
        <v>36</v>
      </c>
      <c r="D15" s="11"/>
      <c r="E15" s="11"/>
    </row>
    <row r="16" ht="15.75" customHeight="1">
      <c r="A16" s="1"/>
      <c r="B16" s="15"/>
      <c r="C16" s="16"/>
      <c r="D16" s="11"/>
      <c r="E16" s="11"/>
    </row>
    <row r="17" ht="15.75" customHeight="1">
      <c r="A17" s="1"/>
      <c r="B17" s="17"/>
      <c r="C17" s="9"/>
      <c r="D17" s="11"/>
      <c r="E17" s="11"/>
    </row>
    <row r="18" ht="15.75" customHeight="1">
      <c r="A18" s="1"/>
      <c r="B18" s="13" t="s">
        <v>15</v>
      </c>
      <c r="C18" s="23" t="s">
        <v>37</v>
      </c>
      <c r="D18" s="1"/>
      <c r="E18" s="1"/>
    </row>
    <row r="19" ht="369.75" customHeight="1">
      <c r="A19" s="1"/>
      <c r="B19" s="17"/>
      <c r="C19" s="9"/>
      <c r="D19" s="11"/>
      <c r="E19" s="1"/>
    </row>
    <row r="20" ht="37.5" customHeight="1">
      <c r="A20" s="1"/>
      <c r="B20" s="5" t="s">
        <v>17</v>
      </c>
      <c r="C20" s="24" t="s">
        <v>28</v>
      </c>
      <c r="D20" s="1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  <row r="1001" ht="15.75" customHeight="1">
      <c r="A1001" s="1"/>
      <c r="B1001" s="1"/>
      <c r="C1001" s="1"/>
      <c r="D1001" s="1"/>
      <c r="E1001" s="1"/>
    </row>
    <row r="1002" ht="15.75" customHeight="1">
      <c r="A1002" s="1"/>
      <c r="B1002" s="1"/>
      <c r="C1002" s="1"/>
      <c r="D1002" s="1"/>
      <c r="E1002" s="1"/>
    </row>
  </sheetData>
  <mergeCells count="11">
    <mergeCell ref="B15:B17"/>
    <mergeCell ref="C15:C17"/>
    <mergeCell ref="B18:B19"/>
    <mergeCell ref="C18:C19"/>
    <mergeCell ref="B1:C1"/>
    <mergeCell ref="D2:D3"/>
    <mergeCell ref="E2:E3"/>
    <mergeCell ref="B8:B11"/>
    <mergeCell ref="C8:C11"/>
    <mergeCell ref="B12:B14"/>
    <mergeCell ref="C12:C14"/>
  </mergeCells>
  <dataValidations>
    <dataValidation type="list" allowBlank="1" sqref="C7">
      <formula1>"UX/UI,CONTENIDO,FUNCIONAL,DISRPUTIVO"</formula1>
    </dataValidation>
    <dataValidation type="list" allowBlank="1" sqref="C6">
      <formula1>"Media,Baja,Alta"</formula1>
    </dataValidation>
  </dataValidations>
  <hyperlinks>
    <hyperlink r:id="rId1" ref="C18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7.67"/>
    <col customWidth="1" min="3" max="3" width="103.78"/>
    <col customWidth="1" min="4" max="4" width="31.78"/>
    <col customWidth="1" min="5" max="5" width="20.22"/>
  </cols>
  <sheetData>
    <row r="1" ht="25.5" customHeight="1">
      <c r="A1" s="1"/>
      <c r="B1" s="2" t="s">
        <v>0</v>
      </c>
      <c r="C1" s="3"/>
      <c r="D1" s="4" t="s">
        <v>1</v>
      </c>
      <c r="E1" s="4" t="s">
        <v>2</v>
      </c>
    </row>
    <row r="2" ht="21.75" customHeight="1">
      <c r="A2" s="1"/>
      <c r="B2" s="5" t="s">
        <v>3</v>
      </c>
      <c r="C2" s="20" t="s">
        <v>38</v>
      </c>
      <c r="D2" s="7" t="s">
        <v>4</v>
      </c>
      <c r="E2" s="8">
        <v>46076.0</v>
      </c>
    </row>
    <row r="3" ht="21.75" customHeight="1">
      <c r="A3" s="1"/>
      <c r="B3" s="5" t="s">
        <v>5</v>
      </c>
      <c r="C3" s="20" t="s">
        <v>39</v>
      </c>
      <c r="D3" s="9"/>
      <c r="E3" s="9"/>
    </row>
    <row r="4" ht="74.25" customHeight="1">
      <c r="A4" s="1"/>
      <c r="B4" s="10" t="s">
        <v>6</v>
      </c>
      <c r="C4" s="20" t="s">
        <v>40</v>
      </c>
      <c r="D4" s="11"/>
      <c r="E4" s="11"/>
    </row>
    <row r="5" ht="40.5" customHeight="1">
      <c r="A5" s="1"/>
      <c r="B5" s="10" t="s">
        <v>7</v>
      </c>
      <c r="C5" s="20" t="s">
        <v>41</v>
      </c>
      <c r="D5" s="11"/>
      <c r="E5" s="11"/>
    </row>
    <row r="6" ht="33.75" customHeight="1">
      <c r="A6" s="1"/>
      <c r="B6" s="10" t="s">
        <v>8</v>
      </c>
      <c r="C6" s="12" t="s">
        <v>9</v>
      </c>
      <c r="D6" s="11"/>
      <c r="E6" s="11"/>
    </row>
    <row r="7" ht="36.0" customHeight="1">
      <c r="A7" s="1"/>
      <c r="B7" s="10" t="s">
        <v>10</v>
      </c>
      <c r="C7" s="21" t="s">
        <v>33</v>
      </c>
      <c r="D7" s="11"/>
      <c r="E7" s="11"/>
    </row>
    <row r="8" ht="15.75" customHeight="1">
      <c r="A8" s="1"/>
      <c r="B8" s="13" t="s">
        <v>12</v>
      </c>
      <c r="C8" s="22" t="s">
        <v>42</v>
      </c>
      <c r="D8" s="11"/>
      <c r="E8" s="11"/>
    </row>
    <row r="9" ht="15.75" customHeight="1">
      <c r="A9" s="1"/>
      <c r="B9" s="15"/>
      <c r="C9" s="16"/>
      <c r="D9" s="11"/>
      <c r="E9" s="11"/>
    </row>
    <row r="10" ht="15.75" customHeight="1">
      <c r="A10" s="1"/>
      <c r="B10" s="15"/>
      <c r="C10" s="16"/>
      <c r="D10" s="11"/>
      <c r="E10" s="11"/>
    </row>
    <row r="11" ht="15.75" customHeight="1">
      <c r="A11" s="1"/>
      <c r="B11" s="17"/>
      <c r="C11" s="9"/>
      <c r="D11" s="11"/>
      <c r="E11" s="11"/>
    </row>
    <row r="12" ht="15.75" customHeight="1">
      <c r="A12" s="1"/>
      <c r="B12" s="13" t="s">
        <v>13</v>
      </c>
      <c r="C12" s="22" t="s">
        <v>43</v>
      </c>
      <c r="D12" s="11"/>
      <c r="E12" s="11"/>
    </row>
    <row r="13" ht="15.75" customHeight="1">
      <c r="A13" s="1"/>
      <c r="B13" s="15"/>
      <c r="C13" s="16"/>
      <c r="D13" s="11"/>
      <c r="E13" s="11"/>
    </row>
    <row r="14" ht="15.75" customHeight="1">
      <c r="A14" s="1"/>
      <c r="B14" s="17"/>
      <c r="C14" s="9"/>
      <c r="D14" s="11"/>
      <c r="E14" s="11"/>
    </row>
    <row r="15" ht="15.75" customHeight="1">
      <c r="A15" s="1"/>
      <c r="B15" s="13" t="s">
        <v>14</v>
      </c>
      <c r="C15" s="22" t="s">
        <v>44</v>
      </c>
      <c r="D15" s="11"/>
      <c r="E15" s="11"/>
    </row>
    <row r="16" ht="15.75" customHeight="1">
      <c r="A16" s="1"/>
      <c r="B16" s="15"/>
      <c r="C16" s="16"/>
      <c r="D16" s="11"/>
      <c r="E16" s="11"/>
    </row>
    <row r="17" ht="15.75" customHeight="1">
      <c r="A17" s="1"/>
      <c r="B17" s="17"/>
      <c r="C17" s="9"/>
      <c r="D17" s="11"/>
      <c r="E17" s="11"/>
    </row>
    <row r="18" ht="15.75" customHeight="1">
      <c r="A18" s="1"/>
      <c r="B18" s="13" t="s">
        <v>15</v>
      </c>
      <c r="C18" s="23" t="s">
        <v>45</v>
      </c>
      <c r="D18" s="1"/>
      <c r="E18" s="1"/>
    </row>
    <row r="19" ht="228.75" customHeight="1">
      <c r="A19" s="1"/>
      <c r="B19" s="17"/>
      <c r="C19" s="9"/>
      <c r="D19" s="11"/>
      <c r="E19" s="1"/>
    </row>
    <row r="20" ht="37.5" customHeight="1">
      <c r="A20" s="1"/>
      <c r="B20" s="5" t="s">
        <v>17</v>
      </c>
      <c r="C20" s="24" t="s">
        <v>28</v>
      </c>
      <c r="D20" s="1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  <row r="1001" ht="15.75" customHeight="1">
      <c r="A1001" s="1"/>
      <c r="B1001" s="1"/>
      <c r="C1001" s="1"/>
      <c r="D1001" s="1"/>
      <c r="E1001" s="1"/>
    </row>
    <row r="1002" ht="15.75" customHeight="1">
      <c r="A1002" s="1"/>
      <c r="B1002" s="1"/>
      <c r="C1002" s="1"/>
      <c r="D1002" s="1"/>
      <c r="E1002" s="1"/>
    </row>
  </sheetData>
  <mergeCells count="11">
    <mergeCell ref="B15:B17"/>
    <mergeCell ref="C15:C17"/>
    <mergeCell ref="B18:B19"/>
    <mergeCell ref="C18:C19"/>
    <mergeCell ref="B1:C1"/>
    <mergeCell ref="D2:D3"/>
    <mergeCell ref="E2:E3"/>
    <mergeCell ref="B8:B11"/>
    <mergeCell ref="C8:C11"/>
    <mergeCell ref="B12:B14"/>
    <mergeCell ref="C12:C14"/>
  </mergeCells>
  <dataValidations>
    <dataValidation type="list" allowBlank="1" sqref="C7">
      <formula1>"UX/UI,CONTENIDO,FUNCIONAL,DISRPUTIVO"</formula1>
    </dataValidation>
    <dataValidation type="list" allowBlank="1" sqref="C6">
      <formula1>"Media,Baja,Alta"</formula1>
    </dataValidation>
  </dataValidations>
  <hyperlinks>
    <hyperlink r:id="rId1" ref="C18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7.67"/>
    <col customWidth="1" min="3" max="3" width="103.78"/>
    <col customWidth="1" min="4" max="4" width="31.78"/>
    <col customWidth="1" min="5" max="5" width="20.22"/>
  </cols>
  <sheetData>
    <row r="1" ht="25.5" customHeight="1">
      <c r="A1" s="1"/>
      <c r="B1" s="2" t="s">
        <v>0</v>
      </c>
      <c r="C1" s="3"/>
      <c r="D1" s="4" t="s">
        <v>1</v>
      </c>
      <c r="E1" s="4" t="s">
        <v>2</v>
      </c>
    </row>
    <row r="2" ht="21.75" customHeight="1">
      <c r="A2" s="1"/>
      <c r="B2" s="5" t="s">
        <v>3</v>
      </c>
      <c r="C2" s="20" t="s">
        <v>46</v>
      </c>
      <c r="D2" s="7" t="s">
        <v>4</v>
      </c>
      <c r="E2" s="8">
        <v>46076.0</v>
      </c>
    </row>
    <row r="3" ht="21.75" customHeight="1">
      <c r="A3" s="1"/>
      <c r="B3" s="5" t="s">
        <v>5</v>
      </c>
      <c r="C3" s="20" t="s">
        <v>47</v>
      </c>
      <c r="D3" s="9"/>
      <c r="E3" s="9"/>
    </row>
    <row r="4" ht="74.25" customHeight="1">
      <c r="A4" s="1"/>
      <c r="B4" s="10" t="s">
        <v>6</v>
      </c>
      <c r="C4" s="20" t="s">
        <v>48</v>
      </c>
      <c r="D4" s="11"/>
      <c r="E4" s="11"/>
    </row>
    <row r="5" ht="30.75" customHeight="1">
      <c r="A5" s="1"/>
      <c r="B5" s="10" t="s">
        <v>7</v>
      </c>
      <c r="C5" s="20" t="s">
        <v>41</v>
      </c>
      <c r="D5" s="11"/>
      <c r="E5" s="11"/>
    </row>
    <row r="6" ht="33.75" customHeight="1">
      <c r="A6" s="1"/>
      <c r="B6" s="10" t="s">
        <v>8</v>
      </c>
      <c r="C6" s="12" t="s">
        <v>9</v>
      </c>
      <c r="D6" s="11"/>
      <c r="E6" s="11"/>
    </row>
    <row r="7" ht="36.0" customHeight="1">
      <c r="A7" s="1"/>
      <c r="B7" s="10" t="s">
        <v>10</v>
      </c>
      <c r="C7" s="21" t="s">
        <v>33</v>
      </c>
      <c r="D7" s="11"/>
      <c r="E7" s="11"/>
    </row>
    <row r="8" ht="15.75" customHeight="1">
      <c r="A8" s="1"/>
      <c r="B8" s="13" t="s">
        <v>12</v>
      </c>
      <c r="C8" s="22" t="s">
        <v>49</v>
      </c>
      <c r="D8" s="11"/>
      <c r="E8" s="11"/>
    </row>
    <row r="9" ht="15.75" customHeight="1">
      <c r="A9" s="1"/>
      <c r="B9" s="15"/>
      <c r="C9" s="16"/>
      <c r="D9" s="11"/>
      <c r="E9" s="11"/>
    </row>
    <row r="10" ht="15.75" customHeight="1">
      <c r="A10" s="1"/>
      <c r="B10" s="15"/>
      <c r="C10" s="16"/>
      <c r="D10" s="11"/>
      <c r="E10" s="11"/>
    </row>
    <row r="11" ht="15.75" customHeight="1">
      <c r="A11" s="1"/>
      <c r="B11" s="17"/>
      <c r="C11" s="9"/>
      <c r="D11" s="11"/>
      <c r="E11" s="11"/>
    </row>
    <row r="12" ht="15.75" customHeight="1">
      <c r="A12" s="1"/>
      <c r="B12" s="13" t="s">
        <v>13</v>
      </c>
      <c r="C12" s="22" t="s">
        <v>50</v>
      </c>
      <c r="D12" s="11"/>
      <c r="E12" s="11"/>
    </row>
    <row r="13" ht="15.75" customHeight="1">
      <c r="A13" s="1"/>
      <c r="B13" s="15"/>
      <c r="C13" s="16"/>
      <c r="D13" s="11"/>
      <c r="E13" s="11"/>
    </row>
    <row r="14" ht="15.75" customHeight="1">
      <c r="A14" s="1"/>
      <c r="B14" s="17"/>
      <c r="C14" s="9"/>
      <c r="D14" s="11"/>
      <c r="E14" s="11"/>
    </row>
    <row r="15" ht="15.75" customHeight="1">
      <c r="A15" s="1"/>
      <c r="B15" s="13" t="s">
        <v>14</v>
      </c>
      <c r="C15" s="22" t="s">
        <v>51</v>
      </c>
      <c r="D15" s="11"/>
      <c r="E15" s="11"/>
    </row>
    <row r="16" ht="15.75" customHeight="1">
      <c r="A16" s="1"/>
      <c r="B16" s="15"/>
      <c r="C16" s="16"/>
      <c r="D16" s="11"/>
      <c r="E16" s="11"/>
    </row>
    <row r="17" ht="15.75" customHeight="1">
      <c r="A17" s="1"/>
      <c r="B17" s="17"/>
      <c r="C17" s="9"/>
      <c r="D17" s="11"/>
      <c r="E17" s="11"/>
    </row>
    <row r="18" ht="15.75" customHeight="1">
      <c r="A18" s="1"/>
      <c r="B18" s="13" t="s">
        <v>15</v>
      </c>
      <c r="C18" s="23" t="s">
        <v>52</v>
      </c>
      <c r="D18" s="1"/>
      <c r="E18" s="1"/>
    </row>
    <row r="19" ht="181.5" customHeight="1">
      <c r="A19" s="1"/>
      <c r="B19" s="17"/>
      <c r="C19" s="9"/>
      <c r="D19" s="11"/>
      <c r="E19" s="1"/>
    </row>
    <row r="20" ht="37.5" customHeight="1">
      <c r="A20" s="1"/>
      <c r="B20" s="5" t="s">
        <v>17</v>
      </c>
      <c r="C20" s="24" t="s">
        <v>28</v>
      </c>
      <c r="D20" s="1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  <row r="1001" ht="15.75" customHeight="1">
      <c r="A1001" s="1"/>
      <c r="B1001" s="1"/>
      <c r="C1001" s="1"/>
      <c r="D1001" s="1"/>
      <c r="E1001" s="1"/>
    </row>
    <row r="1002" ht="15.75" customHeight="1">
      <c r="A1002" s="1"/>
      <c r="B1002" s="1"/>
      <c r="C1002" s="1"/>
      <c r="D1002" s="1"/>
      <c r="E1002" s="1"/>
    </row>
  </sheetData>
  <mergeCells count="11">
    <mergeCell ref="B15:B17"/>
    <mergeCell ref="C15:C17"/>
    <mergeCell ref="B18:B19"/>
    <mergeCell ref="C18:C19"/>
    <mergeCell ref="B1:C1"/>
    <mergeCell ref="D2:D3"/>
    <mergeCell ref="E2:E3"/>
    <mergeCell ref="B8:B11"/>
    <mergeCell ref="C8:C11"/>
    <mergeCell ref="B12:B14"/>
    <mergeCell ref="C12:C14"/>
  </mergeCells>
  <dataValidations>
    <dataValidation type="list" allowBlank="1" sqref="C7">
      <formula1>"UX/UI,CONTENIDO,FUNCIONAL,DISRPUTIVO"</formula1>
    </dataValidation>
    <dataValidation type="list" allowBlank="1" sqref="C6">
      <formula1>"Media,Baja,Alta"</formula1>
    </dataValidation>
  </dataValidations>
  <hyperlinks>
    <hyperlink r:id="rId1" ref="C1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7.67"/>
    <col customWidth="1" min="3" max="3" width="103.78"/>
    <col customWidth="1" min="4" max="4" width="31.78"/>
    <col customWidth="1" min="5" max="5" width="20.22"/>
  </cols>
  <sheetData>
    <row r="1" ht="25.5" customHeight="1">
      <c r="A1" s="1"/>
      <c r="B1" s="2" t="s">
        <v>0</v>
      </c>
      <c r="C1" s="3"/>
      <c r="D1" s="4" t="s">
        <v>1</v>
      </c>
      <c r="E1" s="4" t="s">
        <v>2</v>
      </c>
    </row>
    <row r="2" ht="21.75" customHeight="1">
      <c r="A2" s="1"/>
      <c r="B2" s="5" t="s">
        <v>3</v>
      </c>
      <c r="C2" s="20" t="s">
        <v>53</v>
      </c>
      <c r="D2" s="7" t="s">
        <v>4</v>
      </c>
      <c r="E2" s="8">
        <v>46076.0</v>
      </c>
    </row>
    <row r="3" ht="21.75" customHeight="1">
      <c r="A3" s="1"/>
      <c r="B3" s="5" t="s">
        <v>5</v>
      </c>
      <c r="C3" s="20" t="s">
        <v>54</v>
      </c>
      <c r="D3" s="9"/>
      <c r="E3" s="9"/>
    </row>
    <row r="4" ht="74.25" customHeight="1">
      <c r="A4" s="1"/>
      <c r="B4" s="10" t="s">
        <v>6</v>
      </c>
      <c r="C4" s="20" t="s">
        <v>55</v>
      </c>
      <c r="D4" s="11"/>
      <c r="E4" s="11"/>
    </row>
    <row r="5" ht="45.0" customHeight="1">
      <c r="A5" s="1"/>
      <c r="B5" s="10" t="s">
        <v>7</v>
      </c>
      <c r="C5" s="20" t="s">
        <v>56</v>
      </c>
      <c r="D5" s="11"/>
      <c r="E5" s="11"/>
    </row>
    <row r="6" ht="33.75" customHeight="1">
      <c r="A6" s="1"/>
      <c r="B6" s="10" t="s">
        <v>8</v>
      </c>
      <c r="C6" s="21" t="s">
        <v>22</v>
      </c>
      <c r="D6" s="11"/>
      <c r="E6" s="11"/>
    </row>
    <row r="7" ht="36.0" customHeight="1">
      <c r="A7" s="1"/>
      <c r="B7" s="10" t="s">
        <v>10</v>
      </c>
      <c r="C7" s="21" t="s">
        <v>33</v>
      </c>
      <c r="D7" s="11"/>
      <c r="E7" s="11"/>
    </row>
    <row r="8" ht="15.75" customHeight="1">
      <c r="A8" s="1"/>
      <c r="B8" s="13" t="s">
        <v>12</v>
      </c>
      <c r="C8" s="22" t="s">
        <v>57</v>
      </c>
      <c r="D8" s="11"/>
      <c r="E8" s="11"/>
    </row>
    <row r="9" ht="15.75" customHeight="1">
      <c r="A9" s="1"/>
      <c r="B9" s="15"/>
      <c r="C9" s="16"/>
      <c r="D9" s="11"/>
      <c r="E9" s="11"/>
    </row>
    <row r="10" ht="15.75" customHeight="1">
      <c r="A10" s="1"/>
      <c r="B10" s="15"/>
      <c r="C10" s="16"/>
      <c r="D10" s="11"/>
      <c r="E10" s="11"/>
    </row>
    <row r="11" ht="15.75" customHeight="1">
      <c r="A11" s="1"/>
      <c r="B11" s="17"/>
      <c r="C11" s="9"/>
      <c r="D11" s="11"/>
      <c r="E11" s="11"/>
    </row>
    <row r="12" ht="15.75" customHeight="1">
      <c r="A12" s="1"/>
      <c r="B12" s="13" t="s">
        <v>13</v>
      </c>
      <c r="C12" s="22" t="s">
        <v>58</v>
      </c>
      <c r="D12" s="11"/>
      <c r="E12" s="11"/>
    </row>
    <row r="13" ht="15.75" customHeight="1">
      <c r="A13" s="1"/>
      <c r="B13" s="15"/>
      <c r="C13" s="16"/>
      <c r="D13" s="11"/>
      <c r="E13" s="11"/>
    </row>
    <row r="14" ht="15.75" customHeight="1">
      <c r="A14" s="1"/>
      <c r="B14" s="17"/>
      <c r="C14" s="9"/>
      <c r="D14" s="11"/>
      <c r="E14" s="11"/>
    </row>
    <row r="15" ht="15.75" customHeight="1">
      <c r="A15" s="1"/>
      <c r="B15" s="13" t="s">
        <v>14</v>
      </c>
      <c r="C15" s="22" t="s">
        <v>59</v>
      </c>
      <c r="D15" s="11"/>
      <c r="E15" s="11"/>
    </row>
    <row r="16" ht="15.75" customHeight="1">
      <c r="A16" s="1"/>
      <c r="B16" s="15"/>
      <c r="C16" s="16"/>
      <c r="D16" s="11"/>
      <c r="E16" s="11"/>
    </row>
    <row r="17" ht="15.75" customHeight="1">
      <c r="A17" s="1"/>
      <c r="B17" s="17"/>
      <c r="C17" s="9"/>
      <c r="D17" s="11"/>
      <c r="E17" s="11"/>
    </row>
    <row r="18" ht="15.75" customHeight="1">
      <c r="A18" s="1"/>
      <c r="B18" s="13" t="s">
        <v>15</v>
      </c>
      <c r="C18" s="23" t="s">
        <v>60</v>
      </c>
      <c r="D18" s="1"/>
      <c r="E18" s="1"/>
    </row>
    <row r="19" ht="267.0" customHeight="1">
      <c r="A19" s="1"/>
      <c r="B19" s="17"/>
      <c r="C19" s="9"/>
      <c r="D19" s="11"/>
      <c r="E19" s="1"/>
    </row>
    <row r="20" ht="37.5" customHeight="1">
      <c r="A20" s="1"/>
      <c r="B20" s="5" t="s">
        <v>17</v>
      </c>
      <c r="C20" s="24" t="s">
        <v>28</v>
      </c>
      <c r="D20" s="1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  <row r="1001" ht="15.75" customHeight="1">
      <c r="A1001" s="1"/>
      <c r="B1001" s="1"/>
      <c r="C1001" s="1"/>
      <c r="D1001" s="1"/>
      <c r="E1001" s="1"/>
    </row>
    <row r="1002" ht="15.75" customHeight="1">
      <c r="A1002" s="1"/>
      <c r="B1002" s="1"/>
      <c r="C1002" s="1"/>
      <c r="D1002" s="1"/>
      <c r="E1002" s="1"/>
    </row>
  </sheetData>
  <mergeCells count="11">
    <mergeCell ref="B15:B17"/>
    <mergeCell ref="C15:C17"/>
    <mergeCell ref="B18:B19"/>
    <mergeCell ref="C18:C19"/>
    <mergeCell ref="B1:C1"/>
    <mergeCell ref="D2:D3"/>
    <mergeCell ref="E2:E3"/>
    <mergeCell ref="B8:B11"/>
    <mergeCell ref="C8:C11"/>
    <mergeCell ref="B12:B14"/>
    <mergeCell ref="C12:C14"/>
  </mergeCells>
  <dataValidations>
    <dataValidation type="list" allowBlank="1" sqref="C7">
      <formula1>"UX/UI,CONTENIDO,FUNCIONAL,DISRPUTIVO"</formula1>
    </dataValidation>
    <dataValidation type="list" allowBlank="1" sqref="C6">
      <formula1>"Media,Baja,Alta"</formula1>
    </dataValidation>
  </dataValidations>
  <hyperlinks>
    <hyperlink r:id="rId1" ref="C18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7.67"/>
    <col customWidth="1" min="3" max="3" width="103.78"/>
    <col customWidth="1" min="4" max="4" width="31.78"/>
    <col customWidth="1" min="5" max="5" width="20.22"/>
  </cols>
  <sheetData>
    <row r="1" ht="25.5" customHeight="1">
      <c r="A1" s="1"/>
      <c r="B1" s="2" t="s">
        <v>0</v>
      </c>
      <c r="C1" s="3"/>
      <c r="D1" s="4" t="s">
        <v>1</v>
      </c>
      <c r="E1" s="4" t="s">
        <v>2</v>
      </c>
    </row>
    <row r="2" ht="21.75" customHeight="1">
      <c r="A2" s="1"/>
      <c r="B2" s="5" t="s">
        <v>3</v>
      </c>
      <c r="C2" s="20" t="s">
        <v>61</v>
      </c>
      <c r="D2" s="7" t="s">
        <v>4</v>
      </c>
      <c r="E2" s="8">
        <v>46076.0</v>
      </c>
    </row>
    <row r="3" ht="21.75" customHeight="1">
      <c r="A3" s="1"/>
      <c r="B3" s="5" t="s">
        <v>5</v>
      </c>
      <c r="C3" s="20" t="s">
        <v>62</v>
      </c>
      <c r="D3" s="9"/>
      <c r="E3" s="9"/>
    </row>
    <row r="4" ht="74.25" customHeight="1">
      <c r="A4" s="1"/>
      <c r="B4" s="10" t="s">
        <v>6</v>
      </c>
      <c r="C4" s="20" t="s">
        <v>63</v>
      </c>
      <c r="D4" s="11"/>
      <c r="E4" s="11"/>
    </row>
    <row r="5" ht="81.75" customHeight="1">
      <c r="A5" s="1"/>
      <c r="B5" s="10" t="s">
        <v>7</v>
      </c>
      <c r="C5" s="20" t="s">
        <v>64</v>
      </c>
      <c r="D5" s="11"/>
      <c r="E5" s="11"/>
    </row>
    <row r="6" ht="33.75" customHeight="1">
      <c r="A6" s="1"/>
      <c r="B6" s="10" t="s">
        <v>8</v>
      </c>
      <c r="C6" s="21" t="s">
        <v>65</v>
      </c>
      <c r="D6" s="11"/>
      <c r="E6" s="11"/>
    </row>
    <row r="7" ht="36.0" customHeight="1">
      <c r="A7" s="1"/>
      <c r="B7" s="10" t="s">
        <v>10</v>
      </c>
      <c r="C7" s="21" t="s">
        <v>23</v>
      </c>
      <c r="D7" s="11"/>
      <c r="E7" s="11"/>
    </row>
    <row r="8" ht="15.75" customHeight="1">
      <c r="A8" s="1"/>
      <c r="B8" s="13" t="s">
        <v>12</v>
      </c>
      <c r="C8" s="22" t="s">
        <v>66</v>
      </c>
      <c r="D8" s="11"/>
      <c r="E8" s="11"/>
    </row>
    <row r="9" ht="15.75" customHeight="1">
      <c r="A9" s="1"/>
      <c r="B9" s="15"/>
      <c r="C9" s="16"/>
      <c r="D9" s="11"/>
      <c r="E9" s="11"/>
    </row>
    <row r="10" ht="15.75" customHeight="1">
      <c r="A10" s="1"/>
      <c r="B10" s="15"/>
      <c r="C10" s="16"/>
      <c r="D10" s="11"/>
      <c r="E10" s="11"/>
    </row>
    <row r="11" ht="15.75" customHeight="1">
      <c r="A11" s="1"/>
      <c r="B11" s="17"/>
      <c r="C11" s="9"/>
      <c r="D11" s="11"/>
      <c r="E11" s="11"/>
    </row>
    <row r="12" ht="15.75" customHeight="1">
      <c r="A12" s="1"/>
      <c r="B12" s="13" t="s">
        <v>13</v>
      </c>
      <c r="C12" s="22" t="s">
        <v>67</v>
      </c>
      <c r="D12" s="11"/>
      <c r="E12" s="11"/>
    </row>
    <row r="13" ht="15.75" customHeight="1">
      <c r="A13" s="1"/>
      <c r="B13" s="15"/>
      <c r="C13" s="16"/>
      <c r="D13" s="11"/>
      <c r="E13" s="11"/>
    </row>
    <row r="14" ht="15.75" customHeight="1">
      <c r="A14" s="1"/>
      <c r="B14" s="17"/>
      <c r="C14" s="9"/>
      <c r="D14" s="11"/>
      <c r="E14" s="11"/>
    </row>
    <row r="15" ht="15.75" customHeight="1">
      <c r="A15" s="1"/>
      <c r="B15" s="13" t="s">
        <v>14</v>
      </c>
      <c r="C15" s="22" t="s">
        <v>68</v>
      </c>
      <c r="D15" s="11"/>
      <c r="E15" s="11"/>
    </row>
    <row r="16" ht="15.75" customHeight="1">
      <c r="A16" s="1"/>
      <c r="B16" s="15"/>
      <c r="C16" s="16"/>
      <c r="D16" s="11"/>
      <c r="E16" s="11"/>
    </row>
    <row r="17" ht="15.75" customHeight="1">
      <c r="A17" s="1"/>
      <c r="B17" s="17"/>
      <c r="C17" s="9"/>
      <c r="D17" s="11"/>
      <c r="E17" s="11"/>
    </row>
    <row r="18" ht="15.75" customHeight="1">
      <c r="A18" s="1"/>
      <c r="B18" s="13" t="s">
        <v>15</v>
      </c>
      <c r="C18" s="23" t="s">
        <v>69</v>
      </c>
      <c r="D18" s="1"/>
      <c r="E18" s="1"/>
    </row>
    <row r="19" ht="239.25" customHeight="1">
      <c r="A19" s="1"/>
      <c r="B19" s="17"/>
      <c r="C19" s="9"/>
      <c r="D19" s="11"/>
      <c r="E19" s="1"/>
    </row>
    <row r="20" ht="37.5" customHeight="1">
      <c r="A20" s="1"/>
      <c r="B20" s="5" t="s">
        <v>17</v>
      </c>
      <c r="C20" s="24" t="s">
        <v>28</v>
      </c>
      <c r="D20" s="1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  <row r="1001" ht="15.75" customHeight="1">
      <c r="A1001" s="1"/>
      <c r="B1001" s="1"/>
      <c r="C1001" s="1"/>
      <c r="D1001" s="1"/>
      <c r="E1001" s="1"/>
    </row>
    <row r="1002" ht="15.75" customHeight="1">
      <c r="A1002" s="1"/>
      <c r="B1002" s="1"/>
      <c r="C1002" s="1"/>
      <c r="D1002" s="1"/>
      <c r="E1002" s="1"/>
    </row>
  </sheetData>
  <mergeCells count="11">
    <mergeCell ref="B15:B17"/>
    <mergeCell ref="C15:C17"/>
    <mergeCell ref="B18:B19"/>
    <mergeCell ref="C18:C19"/>
    <mergeCell ref="B1:C1"/>
    <mergeCell ref="D2:D3"/>
    <mergeCell ref="E2:E3"/>
    <mergeCell ref="B8:B11"/>
    <mergeCell ref="C8:C11"/>
    <mergeCell ref="B12:B14"/>
    <mergeCell ref="C12:C14"/>
  </mergeCells>
  <dataValidations>
    <dataValidation type="list" allowBlank="1" sqref="C7">
      <formula1>"UX/UI,CONTENIDO,FUNCIONAL,DISRPUTIVO"</formula1>
    </dataValidation>
    <dataValidation type="list" allowBlank="1" sqref="C6">
      <formula1>"Media,Baja,Alta"</formula1>
    </dataValidation>
  </dataValidations>
  <hyperlinks>
    <hyperlink r:id="rId1" ref="C18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7.67"/>
    <col customWidth="1" min="3" max="3" width="103.78"/>
    <col customWidth="1" min="4" max="4" width="31.78"/>
    <col customWidth="1" min="5" max="5" width="20.22"/>
  </cols>
  <sheetData>
    <row r="1" ht="25.5" customHeight="1">
      <c r="A1" s="1"/>
      <c r="B1" s="2" t="s">
        <v>0</v>
      </c>
      <c r="C1" s="3"/>
      <c r="D1" s="4" t="s">
        <v>1</v>
      </c>
      <c r="E1" s="4" t="s">
        <v>2</v>
      </c>
    </row>
    <row r="2" ht="21.75" customHeight="1">
      <c r="A2" s="1"/>
      <c r="B2" s="5" t="s">
        <v>3</v>
      </c>
      <c r="C2" s="20" t="s">
        <v>70</v>
      </c>
      <c r="D2" s="7" t="s">
        <v>4</v>
      </c>
      <c r="E2" s="8">
        <v>46076.0</v>
      </c>
    </row>
    <row r="3" ht="21.75" customHeight="1">
      <c r="A3" s="1"/>
      <c r="B3" s="5" t="s">
        <v>5</v>
      </c>
      <c r="C3" s="20" t="s">
        <v>71</v>
      </c>
      <c r="D3" s="9"/>
      <c r="E3" s="9"/>
    </row>
    <row r="4" ht="74.25" customHeight="1">
      <c r="A4" s="1"/>
      <c r="B4" s="10" t="s">
        <v>6</v>
      </c>
      <c r="C4" s="20" t="s">
        <v>72</v>
      </c>
      <c r="D4" s="11"/>
      <c r="E4" s="11"/>
    </row>
    <row r="5" ht="30.75" customHeight="1">
      <c r="A5" s="1"/>
      <c r="B5" s="10" t="s">
        <v>7</v>
      </c>
      <c r="C5" s="20" t="s">
        <v>41</v>
      </c>
      <c r="D5" s="11"/>
      <c r="E5" s="11"/>
    </row>
    <row r="6" ht="33.75" customHeight="1">
      <c r="A6" s="1"/>
      <c r="B6" s="10" t="s">
        <v>8</v>
      </c>
      <c r="C6" s="12" t="s">
        <v>9</v>
      </c>
      <c r="D6" s="11"/>
      <c r="E6" s="11"/>
    </row>
    <row r="7" ht="36.0" customHeight="1">
      <c r="A7" s="1"/>
      <c r="B7" s="10" t="s">
        <v>10</v>
      </c>
      <c r="C7" s="21" t="s">
        <v>73</v>
      </c>
      <c r="D7" s="11"/>
      <c r="E7" s="11"/>
    </row>
    <row r="8" ht="15.75" customHeight="1">
      <c r="A8" s="1"/>
      <c r="B8" s="13" t="s">
        <v>12</v>
      </c>
      <c r="C8" s="22" t="s">
        <v>74</v>
      </c>
      <c r="D8" s="11"/>
      <c r="E8" s="11"/>
    </row>
    <row r="9" ht="15.75" customHeight="1">
      <c r="A9" s="1"/>
      <c r="B9" s="15"/>
      <c r="C9" s="16"/>
      <c r="D9" s="11"/>
      <c r="E9" s="11"/>
    </row>
    <row r="10" ht="15.75" customHeight="1">
      <c r="A10" s="1"/>
      <c r="B10" s="15"/>
      <c r="C10" s="16"/>
      <c r="D10" s="11"/>
      <c r="E10" s="11"/>
    </row>
    <row r="11" ht="15.75" customHeight="1">
      <c r="A11" s="1"/>
      <c r="B11" s="17"/>
      <c r="C11" s="9"/>
      <c r="D11" s="11"/>
      <c r="E11" s="11"/>
    </row>
    <row r="12" ht="15.75" customHeight="1">
      <c r="A12" s="1"/>
      <c r="B12" s="13" t="s">
        <v>13</v>
      </c>
      <c r="C12" s="22" t="s">
        <v>75</v>
      </c>
      <c r="D12" s="11"/>
      <c r="E12" s="11"/>
    </row>
    <row r="13" ht="15.75" customHeight="1">
      <c r="A13" s="1"/>
      <c r="B13" s="15"/>
      <c r="C13" s="16"/>
      <c r="D13" s="11"/>
      <c r="E13" s="11"/>
    </row>
    <row r="14" ht="15.75" customHeight="1">
      <c r="A14" s="1"/>
      <c r="B14" s="17"/>
      <c r="C14" s="9"/>
      <c r="D14" s="11"/>
      <c r="E14" s="11"/>
    </row>
    <row r="15" ht="15.75" customHeight="1">
      <c r="A15" s="1"/>
      <c r="B15" s="13" t="s">
        <v>14</v>
      </c>
      <c r="C15" s="22" t="s">
        <v>76</v>
      </c>
      <c r="D15" s="11"/>
      <c r="E15" s="11"/>
    </row>
    <row r="16" ht="15.75" customHeight="1">
      <c r="A16" s="1"/>
      <c r="B16" s="15"/>
      <c r="C16" s="16"/>
      <c r="D16" s="11"/>
      <c r="E16" s="11"/>
    </row>
    <row r="17" ht="15.75" customHeight="1">
      <c r="A17" s="1"/>
      <c r="B17" s="17"/>
      <c r="C17" s="9"/>
      <c r="D17" s="11"/>
      <c r="E17" s="11"/>
    </row>
    <row r="18" ht="15.75" customHeight="1">
      <c r="A18" s="1"/>
      <c r="B18" s="13" t="s">
        <v>15</v>
      </c>
      <c r="C18" s="23" t="s">
        <v>77</v>
      </c>
      <c r="D18" s="1"/>
      <c r="E18" s="1"/>
    </row>
    <row r="19" ht="240.0" customHeight="1">
      <c r="A19" s="1"/>
      <c r="B19" s="17"/>
      <c r="C19" s="9"/>
      <c r="D19" s="11"/>
      <c r="E19" s="1"/>
    </row>
    <row r="20" ht="37.5" customHeight="1">
      <c r="A20" s="1"/>
      <c r="B20" s="5" t="s">
        <v>17</v>
      </c>
      <c r="C20" s="24" t="s">
        <v>28</v>
      </c>
      <c r="D20" s="1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  <row r="1001" ht="15.75" customHeight="1">
      <c r="A1001" s="1"/>
      <c r="B1001" s="1"/>
      <c r="C1001" s="1"/>
      <c r="D1001" s="1"/>
      <c r="E1001" s="1"/>
    </row>
    <row r="1002" ht="15.75" customHeight="1">
      <c r="A1002" s="1"/>
      <c r="B1002" s="1"/>
      <c r="C1002" s="1"/>
      <c r="D1002" s="1"/>
      <c r="E1002" s="1"/>
    </row>
  </sheetData>
  <mergeCells count="11">
    <mergeCell ref="B15:B17"/>
    <mergeCell ref="C15:C17"/>
    <mergeCell ref="B18:B19"/>
    <mergeCell ref="C18:C19"/>
    <mergeCell ref="B1:C1"/>
    <mergeCell ref="D2:D3"/>
    <mergeCell ref="E2:E3"/>
    <mergeCell ref="B8:B11"/>
    <mergeCell ref="C8:C11"/>
    <mergeCell ref="B12:B14"/>
    <mergeCell ref="C12:C14"/>
  </mergeCells>
  <dataValidations>
    <dataValidation type="list" allowBlank="1" sqref="C7">
      <formula1>"UX/UI,CONTENIDO,FUNCIONAL,DISRPUTIVO"</formula1>
    </dataValidation>
    <dataValidation type="list" allowBlank="1" sqref="C6">
      <formula1>"Media,Baja,Alta"</formula1>
    </dataValidation>
  </dataValidations>
  <hyperlinks>
    <hyperlink r:id="rId1" ref="C18"/>
  </hyperlinks>
  <drawing r:id="rId2"/>
</worksheet>
</file>