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  <sheet sheetId="2" name="Instrucciones" state="visible" r:id="rId5"/>
    <sheet sheetId="3" name="Fases_Validas" state="visible" r:id="rId6"/>
  </sheets>
  <calcPr calcId="171027"/>
</workbook>
</file>

<file path=xl/sharedStrings.xml><?xml version="1.0" encoding="utf-8"?>
<sst xmlns="http://schemas.openxmlformats.org/spreadsheetml/2006/main" count="207" uniqueCount="100">
  <si>
    <t>aprobado</t>
  </si>
  <si>
    <t>nombreCompleto *</t>
  </si>
  <si>
    <t>carnetId *</t>
  </si>
  <si>
    <t>correoInstitucional *</t>
  </si>
  <si>
    <t>faseAcademica *</t>
  </si>
  <si>
    <t>semestreLectivo</t>
  </si>
  <si>
    <t>María Alejandra López Sánchez</t>
  </si>
  <si>
    <t>2021-00123</t>
  </si>
  <si>
    <t>malopez@miumg.edu.gt</t>
  </si>
  <si>
    <t>anteproyecto</t>
  </si>
  <si>
    <t>Primer Semestre 2026</t>
  </si>
  <si>
    <t>false</t>
  </si>
  <si>
    <t>Juan Carlos Pérez García</t>
  </si>
  <si>
    <t>2019-00456</t>
  </si>
  <si>
    <t>jcperez@miumg.edu.gt</t>
  </si>
  <si>
    <t>tesis</t>
  </si>
  <si>
    <t>Ana Beatriz Morales Cifuentes</t>
  </si>
  <si>
    <t>2020-00789</t>
  </si>
  <si>
    <t>abmorales@miumg.edu.gt</t>
  </si>
  <si>
    <t>eps</t>
  </si>
  <si>
    <t>true</t>
  </si>
  <si>
    <t/>
  </si>
  <si>
    <t>2022-01010</t>
  </si>
  <si>
    <t>no-es-un-correo</t>
  </si>
  <si>
    <t>posgrado</t>
  </si>
  <si>
    <t>⚠ Fila 6 contiene errores intencionales para ilustrar la validación. El backend rechazará filas inválidas e informará el motivo.</t>
  </si>
  <si>
    <t>↓  Agrega tus datos a partir de aquí (fila 9)  ↓</t>
  </si>
  <si>
    <t>GUÍA DE USO — CARGA MASIVA DE ESTUDIANTES</t>
  </si>
  <si>
    <t>COLUMNAS OBLIGATORIAS (marcadas con *)</t>
  </si>
  <si>
    <t>Columna</t>
  </si>
  <si>
    <t>Nombre en Excel</t>
  </si>
  <si>
    <t>Descripción</t>
  </si>
  <si>
    <t>Ejemplo</t>
  </si>
  <si>
    <t>A</t>
  </si>
  <si>
    <t>nombreCompleto</t>
  </si>
  <si>
    <t>Nombre completo del estudiante</t>
  </si>
  <si>
    <t>B</t>
  </si>
  <si>
    <t>carnetId</t>
  </si>
  <si>
    <t>Número de carnet UMG (único)</t>
  </si>
  <si>
    <t>C</t>
  </si>
  <si>
    <t>correoInstitucional</t>
  </si>
  <si>
    <t>Correo @miumg.edu.gt o @umg.edu.gt</t>
  </si>
  <si>
    <t>D</t>
  </si>
  <si>
    <t>faseAcademica</t>
  </si>
  <si>
    <t>Fase: anteproyecto | tesis | eps  (ver Hoja 3)</t>
  </si>
  <si>
    <t>COLUMNAS OPCIONALES</t>
  </si>
  <si>
    <t>Valor por defecto</t>
  </si>
  <si>
    <t>E</t>
  </si>
  <si>
    <t>Nombre del semestre (debe coincidir con el sistema)</t>
  </si>
  <si>
    <t>(vacío)</t>
  </si>
  <si>
    <t>F</t>
  </si>
  <si>
    <t>"true" si el expediente está aprobado, "false" si no</t>
  </si>
  <si>
    <t>REGLAS DE VALIDACIÓN</t>
  </si>
  <si>
    <t>Regla</t>
  </si>
  <si>
    <t>Carnet único</t>
  </si>
  <si>
    <t>No se puede repetir carnet_id en la misma carga ni en la BD</t>
  </si>
  <si>
    <t>Correo válido</t>
  </si>
  <si>
    <t>Debe tener formato email válido (se acepta cualquier dominio)</t>
  </si>
  <si>
    <t>Fase requerida</t>
  </si>
  <si>
    <t>Debe ser exactamente: anteproyecto, tesis o eps (minúsculas)</t>
  </si>
  <si>
    <t>Nombre requerido</t>
  </si>
  <si>
    <t>nombreCompleto no puede estar vacío</t>
  </si>
  <si>
    <t>PROCESO DE CARGA</t>
  </si>
  <si>
    <t>Paso</t>
  </si>
  <si>
    <t>Acción</t>
  </si>
  <si>
    <t>1</t>
  </si>
  <si>
    <t>Completa este archivo a partir de la fila 9 de la hoja "Estudiantes"</t>
  </si>
  <si>
    <t>2</t>
  </si>
  <si>
    <t>Guarda el archivo como .xlsx (Excel 2007+)</t>
  </si>
  <si>
    <t>3</t>
  </si>
  <si>
    <t>Ve a la sección "Registrar Estudiante" → "Carga Masiva" en el sistema</t>
  </si>
  <si>
    <t>4</t>
  </si>
  <si>
    <t>Arrastra o selecciona el archivo</t>
  </si>
  <si>
    <t>5</t>
  </si>
  <si>
    <t>Revisa la vista previa (máx 20 filas)</t>
  </si>
  <si>
    <t>6</t>
  </si>
  <si>
    <t>Haz clic en "Importar X Registros"</t>
  </si>
  <si>
    <t>7</t>
  </si>
  <si>
    <t>El sistema mostrará cuántos se importaron y cuáles fueron rechazados</t>
  </si>
  <si>
    <t>RESULTADO DE LA CARGA</t>
  </si>
  <si>
    <t>Campo</t>
  </si>
  <si>
    <t>importados</t>
  </si>
  <si>
    <t>Cantidad de filas insertadas exitosamente</t>
  </si>
  <si>
    <t>rechazados</t>
  </si>
  <si>
    <t>Cantidad de filas que fallaron la validación</t>
  </si>
  <si>
    <t>errores[]</t>
  </si>
  <si>
    <t>Lista con fila, carnet y motivo del rechazo por cada fila fallida</t>
  </si>
  <si>
    <t>SOPORTE</t>
  </si>
  <si>
    <t>Para dudas, comunícate con el administrador del sistema PG1-PG2.</t>
  </si>
  <si>
    <t>FASES ACADÉMICAS VÁLIDAS — Referencia del Sistema</t>
  </si>
  <si>
    <t>Valor en Excel</t>
  </si>
  <si>
    <t>Nombre completo</t>
  </si>
  <si>
    <t>Anteproyecto de Tesis</t>
  </si>
  <si>
    <t>Estudiante en etapa de propuesta y aprobación del anteproyecto</t>
  </si>
  <si>
    <t>Tesis de Grado</t>
  </si>
  <si>
    <t>Estudiante desarrollando su proyecto de tesis (PG1/PG2)</t>
  </si>
  <si>
    <t>Ejercicio Profesional Supervisado</t>
  </si>
  <si>
    <t>Estudiante en fase de práctica supervisada (EPS)</t>
  </si>
  <si>
    <t>IMPORTANTE: El valor debe escribirse exactamente como aparece en la columna "Valor en Excel".</t>
  </si>
  <si>
    <t>La columna D de la hoja Estudiantes tiene un menú desplegable con las opciones válidas.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</si>
</sst>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  <font>
      <i/>
      <color rgb="FFD97706"/>
      <sz val="10"/>
      <name val="Calibri"/>
    </font>
    <font>
      <b/>
      <color rgb="FFFFFFFF"/>
      <sz val="10"/>
      <name val="Calibri"/>
    </font>
    <font>
      <b/>
      <sz val="10"/>
      <name val="Calibri"/>
    </font>
    <font>
      <b/>
      <color rgb="FFFFFFFF"/>
      <sz val="13"/>
      <name val="Calibri"/>
    </font>
    <font>
      <b/>
      <color rgb="FFC8102E"/>
      <sz val="10"/>
      <name val="Calibri Mono"/>
    </font>
  </fonts>
  <fills count="9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DE8EC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 style="thin">
        <color rgb="FF94A3B8"/>
      </right>
      <top/>
      <bottom style="medium">
        <color rgb="FFC8102E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7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customWidth="1"/>
    <col min="3" max="3" width="32" customWidth="1"/>
    <col min="4" max="4" width="22" customWidth="1"/>
    <col min="5" max="5" width="28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0</v>
      </c>
    </row>
    <row r="3" ht="22" customHeight="1" spans="1:6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ht="22" customHeight="1" spans="1:6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10</v>
      </c>
      <c r="F4" s="4" t="s">
        <v>11</v>
      </c>
    </row>
    <row r="5" ht="22" customHeight="1" spans="1:6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10</v>
      </c>
      <c r="F5" s="3" t="s">
        <v>20</v>
      </c>
    </row>
    <row r="6" ht="22" customHeight="1" spans="1:6" x14ac:dyDescent="0.25">
      <c r="A6" s="5" t="s">
        <v>21</v>
      </c>
      <c r="B6" s="5" t="s">
        <v>22</v>
      </c>
      <c r="C6" s="5" t="s">
        <v>23</v>
      </c>
      <c r="D6" s="5" t="s">
        <v>24</v>
      </c>
      <c r="E6" s="5" t="s">
        <v>21</v>
      </c>
      <c r="F6" s="5" t="s">
        <v>21</v>
      </c>
    </row>
    <row r="7" ht="20" customHeight="1" spans="1:6" x14ac:dyDescent="0.25">
      <c r="A7" s="6" t="s">
        <v>25</v>
      </c>
      <c r="B7" s="6"/>
      <c r="C7" s="6"/>
      <c r="D7" s="6"/>
      <c r="E7" s="6"/>
      <c r="F7" s="6"/>
    </row>
    <row r="8" ht="20" customHeight="1" spans="1:6" x14ac:dyDescent="0.25">
      <c r="A8" s="7" t="s">
        <v>26</v>
      </c>
      <c r="B8" s="7"/>
      <c r="C8" s="7"/>
      <c r="D8" s="7"/>
      <c r="E8" s="7"/>
      <c r="F8" s="7"/>
    </row>
  </sheetData>
  <mergeCells count="3">
    <mergeCell ref="A1:F1"/>
    <mergeCell ref="A7:F7"/>
    <mergeCell ref="A8:F8"/>
  </mergeCells>
  <dataValidations count="2">
    <dataValidation type="list" showErrorMessage="1" errorTitle="Fase inválida" error="El valor debe ser: anteproyecto, tesis o eps" sqref="D9:D1048576">
      <formula1>"anteproyecto,tesis,eps"</formula1>
    </dataValidation>
    <dataValidation type="list" allowBlank="1" showErrorMessage="1" errorTitle="Valor inválido" error="Solo se acepta &quot;true&quot; o &quot;false&quot;" sqref="F9:F1048576">
      <formula1>"true,false"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18" customWidth="1"/>
    <col min="2" max="2" width="30" customWidth="1"/>
    <col min="3" max="3" width="55" customWidth="1"/>
    <col min="4" max="4" width="35" customWidth="1"/>
  </cols>
  <sheetData>
    <row r="1" ht="24" customHeight="1" spans="1:4" x14ac:dyDescent="0.25">
      <c r="A1" s="8" t="s">
        <v>27</v>
      </c>
      <c r="B1" s="8" t="s">
        <v>21</v>
      </c>
      <c r="C1" s="8" t="s">
        <v>21</v>
      </c>
      <c r="D1" s="8" t="s">
        <v>21</v>
      </c>
    </row>
    <row r="2" spans="1:4" x14ac:dyDescent="0.25">
      <c r="A2" s="9" t="s">
        <v>21</v>
      </c>
      <c r="B2" s="9" t="s">
        <v>21</v>
      </c>
      <c r="C2" s="9" t="s">
        <v>21</v>
      </c>
      <c r="D2" s="9" t="s">
        <v>21</v>
      </c>
    </row>
    <row r="3" ht="24" customHeight="1" spans="1:4" x14ac:dyDescent="0.25">
      <c r="A3" s="10" t="s">
        <v>28</v>
      </c>
      <c r="B3" s="10" t="s">
        <v>21</v>
      </c>
      <c r="C3" s="10" t="s">
        <v>21</v>
      </c>
      <c r="D3" s="10" t="s">
        <v>21</v>
      </c>
    </row>
    <row r="4" spans="1:4" x14ac:dyDescent="0.25">
      <c r="A4" s="11" t="s">
        <v>29</v>
      </c>
      <c r="B4" s="11" t="s">
        <v>30</v>
      </c>
      <c r="C4" s="11" t="s">
        <v>31</v>
      </c>
      <c r="D4" s="11" t="s">
        <v>32</v>
      </c>
    </row>
    <row r="5" spans="1:4" x14ac:dyDescent="0.25">
      <c r="A5" s="9" t="s">
        <v>33</v>
      </c>
      <c r="B5" s="9" t="s">
        <v>34</v>
      </c>
      <c r="C5" s="9" t="s">
        <v>35</v>
      </c>
      <c r="D5" s="9" t="s">
        <v>6</v>
      </c>
    </row>
    <row r="6" spans="1:4" x14ac:dyDescent="0.25">
      <c r="A6" s="9" t="s">
        <v>36</v>
      </c>
      <c r="B6" s="9" t="s">
        <v>37</v>
      </c>
      <c r="C6" s="9" t="s">
        <v>38</v>
      </c>
      <c r="D6" s="9" t="s">
        <v>7</v>
      </c>
    </row>
    <row r="7" spans="1:4" x14ac:dyDescent="0.25">
      <c r="A7" s="9" t="s">
        <v>39</v>
      </c>
      <c r="B7" s="9" t="s">
        <v>40</v>
      </c>
      <c r="C7" s="9" t="s">
        <v>41</v>
      </c>
      <c r="D7" s="9" t="s">
        <v>8</v>
      </c>
    </row>
    <row r="8" spans="1:4" x14ac:dyDescent="0.25">
      <c r="A8" s="9" t="s">
        <v>42</v>
      </c>
      <c r="B8" s="9" t="s">
        <v>43</v>
      </c>
      <c r="C8" s="9" t="s">
        <v>44</v>
      </c>
      <c r="D8" s="9" t="s">
        <v>15</v>
      </c>
    </row>
    <row r="9" spans="1:4" x14ac:dyDescent="0.25">
      <c r="A9" s="9" t="s">
        <v>21</v>
      </c>
      <c r="B9" s="9" t="s">
        <v>21</v>
      </c>
      <c r="C9" s="9" t="s">
        <v>21</v>
      </c>
      <c r="D9" s="9" t="s">
        <v>21</v>
      </c>
    </row>
    <row r="10" ht="24" customHeight="1" spans="1:4" x14ac:dyDescent="0.25">
      <c r="A10" s="10" t="s">
        <v>45</v>
      </c>
      <c r="B10" s="10" t="s">
        <v>21</v>
      </c>
      <c r="C10" s="10" t="s">
        <v>21</v>
      </c>
      <c r="D10" s="10" t="s">
        <v>21</v>
      </c>
    </row>
    <row r="11" spans="1:4" x14ac:dyDescent="0.25">
      <c r="A11" s="11" t="s">
        <v>29</v>
      </c>
      <c r="B11" s="11" t="s">
        <v>30</v>
      </c>
      <c r="C11" s="11" t="s">
        <v>31</v>
      </c>
      <c r="D11" s="11" t="s">
        <v>46</v>
      </c>
    </row>
    <row r="12" spans="1:4" x14ac:dyDescent="0.25">
      <c r="A12" s="9" t="s">
        <v>47</v>
      </c>
      <c r="B12" s="9" t="s">
        <v>5</v>
      </c>
      <c r="C12" s="9" t="s">
        <v>48</v>
      </c>
      <c r="D12" s="9" t="s">
        <v>49</v>
      </c>
    </row>
    <row r="13" spans="1:4" x14ac:dyDescent="0.25">
      <c r="A13" s="9" t="s">
        <v>50</v>
      </c>
      <c r="B13" s="9" t="s">
        <v>0</v>
      </c>
      <c r="C13" s="9" t="s">
        <v>51</v>
      </c>
      <c r="D13" s="9" t="s">
        <v>11</v>
      </c>
    </row>
    <row r="14" spans="1:4" x14ac:dyDescent="0.25">
      <c r="A14" s="9" t="s">
        <v>21</v>
      </c>
      <c r="B14" s="9" t="s">
        <v>21</v>
      </c>
      <c r="C14" s="9" t="s">
        <v>21</v>
      </c>
      <c r="D14" s="9" t="s">
        <v>21</v>
      </c>
    </row>
    <row r="15" ht="24" customHeight="1" spans="1:4" x14ac:dyDescent="0.25">
      <c r="A15" s="10" t="s">
        <v>52</v>
      </c>
      <c r="B15" s="10" t="s">
        <v>21</v>
      </c>
      <c r="C15" s="10" t="s">
        <v>21</v>
      </c>
      <c r="D15" s="10" t="s">
        <v>21</v>
      </c>
    </row>
    <row r="16" spans="1:4" x14ac:dyDescent="0.25">
      <c r="A16" s="11" t="s">
        <v>53</v>
      </c>
      <c r="B16" s="11" t="s">
        <v>31</v>
      </c>
      <c r="C16" s="11" t="s">
        <v>21</v>
      </c>
      <c r="D16" s="11" t="s">
        <v>21</v>
      </c>
    </row>
    <row r="17" spans="1:4" x14ac:dyDescent="0.25">
      <c r="A17" s="9" t="s">
        <v>54</v>
      </c>
      <c r="B17" s="9" t="s">
        <v>55</v>
      </c>
      <c r="C17" s="9" t="s">
        <v>21</v>
      </c>
      <c r="D17" s="9" t="s">
        <v>21</v>
      </c>
    </row>
    <row r="18" spans="1:4" x14ac:dyDescent="0.25">
      <c r="A18" s="9" t="s">
        <v>56</v>
      </c>
      <c r="B18" s="9" t="s">
        <v>57</v>
      </c>
      <c r="C18" s="9" t="s">
        <v>21</v>
      </c>
      <c r="D18" s="9" t="s">
        <v>21</v>
      </c>
    </row>
    <row r="19" spans="1:4" x14ac:dyDescent="0.25">
      <c r="A19" s="9" t="s">
        <v>58</v>
      </c>
      <c r="B19" s="9" t="s">
        <v>59</v>
      </c>
      <c r="C19" s="9" t="s">
        <v>21</v>
      </c>
      <c r="D19" s="9" t="s">
        <v>21</v>
      </c>
    </row>
    <row r="20" spans="1:4" x14ac:dyDescent="0.25">
      <c r="A20" s="9" t="s">
        <v>60</v>
      </c>
      <c r="B20" s="9" t="s">
        <v>61</v>
      </c>
      <c r="C20" s="9" t="s">
        <v>21</v>
      </c>
      <c r="D20" s="9" t="s">
        <v>21</v>
      </c>
    </row>
    <row r="21" spans="1:4" x14ac:dyDescent="0.25">
      <c r="A21" s="9" t="s">
        <v>21</v>
      </c>
      <c r="B21" s="9" t="s">
        <v>21</v>
      </c>
      <c r="C21" s="9" t="s">
        <v>21</v>
      </c>
      <c r="D21" s="9" t="s">
        <v>21</v>
      </c>
    </row>
    <row r="22" ht="24" customHeight="1" spans="1:4" x14ac:dyDescent="0.25">
      <c r="A22" s="10" t="s">
        <v>62</v>
      </c>
      <c r="B22" s="10" t="s">
        <v>21</v>
      </c>
      <c r="C22" s="10" t="s">
        <v>21</v>
      </c>
      <c r="D22" s="10" t="s">
        <v>21</v>
      </c>
    </row>
    <row r="23" spans="1:4" x14ac:dyDescent="0.25">
      <c r="A23" s="11" t="s">
        <v>63</v>
      </c>
      <c r="B23" s="11" t="s">
        <v>64</v>
      </c>
      <c r="C23" s="11" t="s">
        <v>21</v>
      </c>
      <c r="D23" s="11" t="s">
        <v>21</v>
      </c>
    </row>
    <row r="24" spans="1:4" x14ac:dyDescent="0.25">
      <c r="A24" s="9" t="s">
        <v>65</v>
      </c>
      <c r="B24" s="9" t="s">
        <v>66</v>
      </c>
      <c r="C24" s="9" t="s">
        <v>21</v>
      </c>
      <c r="D24" s="9" t="s">
        <v>21</v>
      </c>
    </row>
    <row r="25" spans="1:4" x14ac:dyDescent="0.25">
      <c r="A25" s="9" t="s">
        <v>67</v>
      </c>
      <c r="B25" s="9" t="s">
        <v>68</v>
      </c>
      <c r="C25" s="9" t="s">
        <v>21</v>
      </c>
      <c r="D25" s="9" t="s">
        <v>21</v>
      </c>
    </row>
    <row r="26" spans="1:4" x14ac:dyDescent="0.25">
      <c r="A26" s="9" t="s">
        <v>69</v>
      </c>
      <c r="B26" s="9" t="s">
        <v>70</v>
      </c>
      <c r="C26" s="9" t="s">
        <v>21</v>
      </c>
      <c r="D26" s="9" t="s">
        <v>21</v>
      </c>
    </row>
    <row r="27" spans="1:4" x14ac:dyDescent="0.25">
      <c r="A27" s="9" t="s">
        <v>71</v>
      </c>
      <c r="B27" s="9" t="s">
        <v>72</v>
      </c>
      <c r="C27" s="9" t="s">
        <v>21</v>
      </c>
      <c r="D27" s="9" t="s">
        <v>21</v>
      </c>
    </row>
    <row r="28" spans="1:4" x14ac:dyDescent="0.25">
      <c r="A28" s="9" t="s">
        <v>73</v>
      </c>
      <c r="B28" s="9" t="s">
        <v>74</v>
      </c>
      <c r="C28" s="9" t="s">
        <v>21</v>
      </c>
      <c r="D28" s="9" t="s">
        <v>21</v>
      </c>
    </row>
    <row r="29" spans="1:4" x14ac:dyDescent="0.25">
      <c r="A29" s="9" t="s">
        <v>75</v>
      </c>
      <c r="B29" s="9" t="s">
        <v>76</v>
      </c>
      <c r="C29" s="9" t="s">
        <v>21</v>
      </c>
      <c r="D29" s="9" t="s">
        <v>21</v>
      </c>
    </row>
    <row r="30" spans="1:4" x14ac:dyDescent="0.25">
      <c r="A30" s="9" t="s">
        <v>77</v>
      </c>
      <c r="B30" s="9" t="s">
        <v>78</v>
      </c>
      <c r="C30" s="9" t="s">
        <v>21</v>
      </c>
      <c r="D30" s="9" t="s">
        <v>21</v>
      </c>
    </row>
    <row r="31" spans="1:4" x14ac:dyDescent="0.25">
      <c r="A31" s="9" t="s">
        <v>21</v>
      </c>
      <c r="B31" s="9" t="s">
        <v>21</v>
      </c>
      <c r="C31" s="9" t="s">
        <v>21</v>
      </c>
      <c r="D31" s="9" t="s">
        <v>21</v>
      </c>
    </row>
    <row r="32" ht="24" customHeight="1" spans="1:4" x14ac:dyDescent="0.25">
      <c r="A32" s="10" t="s">
        <v>79</v>
      </c>
      <c r="B32" s="10" t="s">
        <v>21</v>
      </c>
      <c r="C32" s="10" t="s">
        <v>21</v>
      </c>
      <c r="D32" s="10" t="s">
        <v>21</v>
      </c>
    </row>
    <row r="33" spans="1:4" x14ac:dyDescent="0.25">
      <c r="A33" s="11" t="s">
        <v>80</v>
      </c>
      <c r="B33" s="11" t="s">
        <v>31</v>
      </c>
      <c r="C33" s="11" t="s">
        <v>21</v>
      </c>
      <c r="D33" s="11" t="s">
        <v>21</v>
      </c>
    </row>
    <row r="34" spans="1:4" x14ac:dyDescent="0.25">
      <c r="A34" s="9" t="s">
        <v>81</v>
      </c>
      <c r="B34" s="9" t="s">
        <v>82</v>
      </c>
      <c r="C34" s="9" t="s">
        <v>21</v>
      </c>
      <c r="D34" s="9" t="s">
        <v>21</v>
      </c>
    </row>
    <row r="35" spans="1:4" x14ac:dyDescent="0.25">
      <c r="A35" s="9" t="s">
        <v>83</v>
      </c>
      <c r="B35" s="9" t="s">
        <v>84</v>
      </c>
      <c r="C35" s="9" t="s">
        <v>21</v>
      </c>
      <c r="D35" s="9" t="s">
        <v>21</v>
      </c>
    </row>
    <row r="36" spans="1:4" x14ac:dyDescent="0.25">
      <c r="A36" s="9" t="s">
        <v>85</v>
      </c>
      <c r="B36" s="9" t="s">
        <v>86</v>
      </c>
      <c r="C36" s="9" t="s">
        <v>21</v>
      </c>
      <c r="D36" s="9" t="s">
        <v>21</v>
      </c>
    </row>
    <row r="37" spans="1:4" x14ac:dyDescent="0.25">
      <c r="A37" s="9" t="s">
        <v>21</v>
      </c>
      <c r="B37" s="9" t="s">
        <v>21</v>
      </c>
      <c r="C37" s="9" t="s">
        <v>21</v>
      </c>
      <c r="D37" s="9" t="s">
        <v>21</v>
      </c>
    </row>
    <row r="38" ht="24" customHeight="1" spans="1:4" x14ac:dyDescent="0.25">
      <c r="A38" s="10" t="s">
        <v>87</v>
      </c>
      <c r="B38" s="10" t="s">
        <v>21</v>
      </c>
      <c r="C38" s="10" t="s">
        <v>21</v>
      </c>
      <c r="D38" s="10" t="s">
        <v>21</v>
      </c>
    </row>
    <row r="39" spans="1:4" x14ac:dyDescent="0.25">
      <c r="A39" s="9" t="s">
        <v>88</v>
      </c>
      <c r="B39" s="9" t="s">
        <v>21</v>
      </c>
      <c r="C39" s="9" t="s">
        <v>21</v>
      </c>
      <c r="D39" s="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2" width="35" customWidth="1"/>
    <col min="3" max="3" width="55" customWidth="1"/>
  </cols>
  <sheetData>
    <row r="1" ht="30" customHeight="1" spans="1:3" x14ac:dyDescent="0.25">
      <c r="A1" s="12" t="s">
        <v>89</v>
      </c>
      <c r="B1" s="12"/>
      <c r="C1" s="12"/>
    </row>
    <row r="2" ht="22" customHeight="1" spans="1:3" x14ac:dyDescent="0.25">
      <c r="A2" s="13" t="s">
        <v>90</v>
      </c>
      <c r="B2" s="13" t="s">
        <v>91</v>
      </c>
      <c r="C2" s="13" t="s">
        <v>31</v>
      </c>
    </row>
    <row r="3" ht="36" customHeight="1" spans="1:3" x14ac:dyDescent="0.25">
      <c r="A3" s="14" t="s">
        <v>9</v>
      </c>
      <c r="B3" s="9" t="s">
        <v>92</v>
      </c>
      <c r="C3" s="9" t="s">
        <v>93</v>
      </c>
    </row>
    <row r="4" ht="36" customHeight="1" spans="1:3" x14ac:dyDescent="0.25">
      <c r="A4" s="14" t="s">
        <v>15</v>
      </c>
      <c r="B4" s="9" t="s">
        <v>94</v>
      </c>
      <c r="C4" s="9" t="s">
        <v>95</v>
      </c>
    </row>
    <row r="5" ht="36" customHeight="1" spans="1:3" x14ac:dyDescent="0.25">
      <c r="A5" s="14" t="s">
        <v>19</v>
      </c>
      <c r="B5" s="9" t="s">
        <v>96</v>
      </c>
      <c r="C5" s="9" t="s">
        <v>97</v>
      </c>
    </row>
    <row r="6" spans="1:3" x14ac:dyDescent="0.25">
      <c r="A6" s="9" t="s">
        <v>21</v>
      </c>
      <c r="B6" s="9" t="s">
        <v>21</v>
      </c>
      <c r="C6" s="9" t="s">
        <v>21</v>
      </c>
    </row>
    <row r="7" spans="1:3" x14ac:dyDescent="0.25">
      <c r="A7" s="15" t="s">
        <v>98</v>
      </c>
      <c r="B7" s="15"/>
      <c r="C7" s="15"/>
    </row>
    <row r="8" spans="1:3" x14ac:dyDescent="0.25">
      <c r="A8" s="15" t="s">
        <v>99</v>
      </c>
      <c r="B8" s="15"/>
      <c r="C8" s="15"/>
    </row>
  </sheetData>
  <mergeCells count="3">
    <mergeCell ref="A1:C1"/>
    <mergeCell ref="A7:C7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Instrucciones</vt:lpstr>
      <vt:lpstr>Fases_Validas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PG1-PG2 UMG</dc:creator>
  <dc:title/>
  <dc:subject/>
  <dc:description/>
  <cp:keywords/>
  <cp:category/>
  <cp:lastModifiedBy>Unknown</cp:lastModifiedBy>
  <dcterms:created xsi:type="dcterms:W3CDTF">2026-04-03T23:06:11Z</dcterms:created>
  <dcterms:modified xsi:type="dcterms:W3CDTF">2026-04-03T23:06:11Z</dcterms:modified>
</cp:coreProperties>
</file>