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ck\Pompproeven\PP Tussenderails\"/>
    </mc:Choice>
  </mc:AlternateContent>
  <xr:revisionPtr revIDLastSave="0" documentId="13_ncr:1_{C9CB2426-5EEE-4672-AE3D-1CE213A9CF15}" xr6:coauthVersionLast="47" xr6:coauthVersionMax="47" xr10:uidLastSave="{00000000-0000-0000-0000-000000000000}"/>
  <bookViews>
    <workbookView xWindow="18315" yWindow="0" windowWidth="7050" windowHeight="14760" xr2:uid="{58ACF086-F5CE-4D4B-9C73-FDE3525ECAB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<sst xmlns="http://schemas.openxmlformats.org/spreadsheetml/2006/main" count="6" uniqueCount="6">
  <si>
    <t>tijd</t>
  </si>
  <si>
    <t>B11_2</t>
  </si>
  <si>
    <t>log</t>
  </si>
  <si>
    <t>PP2_1</t>
  </si>
  <si>
    <t>B12_3</t>
  </si>
  <si>
    <t>B19_1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</si>
</sst>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2B80-7A5B-44E8-9976-0CB95570BEC6}">
  <dimension ref="A1:F14"/>
  <sheetViews>
    <sheetView tabSelected="1" workbookViewId="0">
      <selection activeCell="D17" sqref="D17"/>
    </sheetView>
  </sheetViews>
  <sheetFormatPr defaultRowHeight="12.75" x14ac:dyDescent="0.2"/>
  <cols>
    <col min="2" max="2" width="9.140625" style="2"/>
  </cols>
  <sheetData>
    <row r="1" spans="1:6" x14ac:dyDescent="0.2">
      <c r="A1" t="s">
        <v>2</v>
      </c>
      <c r="B1" s="2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>
        <v>1.1999999999999999E-3</v>
      </c>
      <c r="B2" s="2">
        <f>A2*1440</f>
        <v>1.7279999999999998</v>
      </c>
      <c r="C2">
        <v>1.1200000000000001</v>
      </c>
      <c r="D2">
        <v>0.85</v>
      </c>
    </row>
    <row r="3" spans="1:6" x14ac:dyDescent="0.2">
      <c r="A3" s="1">
        <v>3.2000000000000002E-3</v>
      </c>
      <c r="B3" s="2">
        <f t="shared" ref="B3:B14" si="0">A3*1440</f>
        <v>4.6080000000000005</v>
      </c>
      <c r="C3">
        <v>1.4</v>
      </c>
      <c r="D3">
        <v>1.1200000000000001</v>
      </c>
      <c r="E3">
        <v>0.37</v>
      </c>
    </row>
    <row r="4" spans="1:6" x14ac:dyDescent="0.2">
      <c r="A4" s="1">
        <v>6.7999999999999996E-3</v>
      </c>
      <c r="B4" s="2">
        <f t="shared" si="0"/>
        <v>9.7919999999999998</v>
      </c>
      <c r="C4">
        <v>1.56</v>
      </c>
      <c r="D4">
        <v>1.3</v>
      </c>
      <c r="E4">
        <v>0.53</v>
      </c>
    </row>
    <row r="5" spans="1:6" x14ac:dyDescent="0.2">
      <c r="A5" s="1">
        <v>1.4E-2</v>
      </c>
      <c r="B5" s="2">
        <f t="shared" si="0"/>
        <v>20.16</v>
      </c>
      <c r="C5">
        <v>1.71</v>
      </c>
      <c r="D5">
        <v>1.45</v>
      </c>
      <c r="E5">
        <v>0.69</v>
      </c>
      <c r="F5">
        <v>0.05</v>
      </c>
    </row>
    <row r="6" spans="1:6" x14ac:dyDescent="0.2">
      <c r="A6" s="1">
        <v>4.2000000000000003E-2</v>
      </c>
      <c r="B6" s="2">
        <f t="shared" si="0"/>
        <v>60.480000000000004</v>
      </c>
      <c r="C6">
        <v>1.9</v>
      </c>
      <c r="D6">
        <v>1.63</v>
      </c>
      <c r="E6">
        <v>0.89</v>
      </c>
      <c r="F6">
        <v>0.1</v>
      </c>
    </row>
    <row r="7" spans="1:6" x14ac:dyDescent="0.2">
      <c r="A7" s="1">
        <v>0.08</v>
      </c>
      <c r="B7" s="2">
        <f t="shared" si="0"/>
        <v>115.2</v>
      </c>
      <c r="C7">
        <v>1.99</v>
      </c>
      <c r="D7">
        <v>1.75</v>
      </c>
      <c r="E7">
        <v>0.96</v>
      </c>
      <c r="F7">
        <v>0.18</v>
      </c>
    </row>
    <row r="8" spans="1:6" x14ac:dyDescent="0.2">
      <c r="A8" s="1">
        <v>0.11</v>
      </c>
      <c r="B8" s="2">
        <f t="shared" si="0"/>
        <v>158.4</v>
      </c>
      <c r="C8">
        <v>2.0299999999999998</v>
      </c>
      <c r="D8">
        <v>1.79</v>
      </c>
      <c r="E8">
        <v>1.03</v>
      </c>
      <c r="F8">
        <v>0.21</v>
      </c>
    </row>
    <row r="9" spans="1:6" x14ac:dyDescent="0.2">
      <c r="A9" s="1">
        <v>0.5</v>
      </c>
      <c r="B9" s="2">
        <f t="shared" si="0"/>
        <v>720</v>
      </c>
      <c r="C9">
        <v>2.0699999999999998</v>
      </c>
      <c r="D9">
        <v>1.8</v>
      </c>
      <c r="E9">
        <v>1.04</v>
      </c>
      <c r="F9">
        <v>0.21</v>
      </c>
    </row>
    <row r="10" spans="1:6" x14ac:dyDescent="0.2">
      <c r="A10" s="1">
        <v>1</v>
      </c>
      <c r="B10" s="2">
        <f t="shared" si="0"/>
        <v>1440</v>
      </c>
      <c r="C10">
        <v>2.0699999999999998</v>
      </c>
      <c r="D10">
        <v>1.81</v>
      </c>
      <c r="E10">
        <v>1.05</v>
      </c>
      <c r="F10">
        <v>0.21</v>
      </c>
    </row>
    <row r="11" spans="1:6" x14ac:dyDescent="0.2">
      <c r="A11" s="1">
        <v>2</v>
      </c>
      <c r="B11" s="2">
        <f t="shared" si="0"/>
        <v>2880</v>
      </c>
      <c r="C11">
        <v>2.09</v>
      </c>
      <c r="D11">
        <v>1.82</v>
      </c>
      <c r="E11">
        <v>1.06</v>
      </c>
      <c r="F11">
        <v>0.22</v>
      </c>
    </row>
    <row r="12" spans="1:6" x14ac:dyDescent="0.2">
      <c r="A12" s="1">
        <v>4</v>
      </c>
      <c r="B12" s="2">
        <f t="shared" si="0"/>
        <v>5760</v>
      </c>
      <c r="C12">
        <v>2.11</v>
      </c>
      <c r="D12">
        <v>1.87</v>
      </c>
      <c r="E12">
        <v>1.1000000000000001</v>
      </c>
      <c r="F12">
        <v>0.28000000000000003</v>
      </c>
    </row>
    <row r="13" spans="1:6" x14ac:dyDescent="0.2">
      <c r="A13" s="1">
        <v>8</v>
      </c>
      <c r="B13" s="2">
        <f t="shared" si="0"/>
        <v>11520</v>
      </c>
      <c r="C13">
        <v>2.14</v>
      </c>
      <c r="D13">
        <v>1.9</v>
      </c>
      <c r="E13">
        <v>1.1200000000000001</v>
      </c>
      <c r="F13">
        <v>0.3</v>
      </c>
    </row>
    <row r="14" spans="1:6" x14ac:dyDescent="0.2">
      <c r="A14" s="1">
        <v>12</v>
      </c>
      <c r="B14" s="2">
        <f t="shared" si="0"/>
        <v>17280</v>
      </c>
      <c r="C14">
        <v>2.19</v>
      </c>
      <c r="D14">
        <v>1.92</v>
      </c>
      <c r="E14">
        <v>1.17</v>
      </c>
      <c r="F14">
        <v>0.32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Heijmans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Edelman, Dick</dc:creator>
  <cp:lastModifiedBy>Edelman, Dick</cp:lastModifiedBy>
  <dcterms:created xsi:type="dcterms:W3CDTF">2023-04-30T13:42:21Z</dcterms:created>
  <dcterms:modified xsi:type="dcterms:W3CDTF">2023-05-05T11:20:47Z</dcterms:modified>
</cp:coreProperties>
</file>