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Shell\"/>
    </mc:Choice>
  </mc:AlternateContent>
  <xr:revisionPtr revIDLastSave="0" documentId="8_{FD659C31-1095-4A26-AAB6-A9BF4369620F}" xr6:coauthVersionLast="44" xr6:coauthVersionMax="44" xr10:uidLastSave="{00000000-0000-0000-0000-000000000000}"/>
  <bookViews>
    <workbookView xWindow="-120" yWindow="-120" windowWidth="29040" windowHeight="15840" xr2:uid="{781E5099-313E-40D2-9C46-2816A50A8C19}"/>
  </bookViews>
  <sheets>
    <sheet name="She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<sst xmlns="http://schemas.openxmlformats.org/spreadsheetml/2006/main" count="4" uniqueCount="4">
  <si>
    <t>Algoritmo Shell</t>
  </si>
  <si>
    <t>N</t>
  </si>
  <si>
    <t>N^2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</si>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</sst>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Shell!$A$3:$A$51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Shell!$B$3:$B$51</c:f>
              <c:numCache>
                <c:formatCode>General</c:formatCode>
                <c:ptCount val="49"/>
                <c:pt idx="0">
                  <c:v>400</c:v>
                </c:pt>
                <c:pt idx="1">
                  <c:v>900</c:v>
                </c:pt>
                <c:pt idx="2">
                  <c:v>1600</c:v>
                </c:pt>
                <c:pt idx="3">
                  <c:v>2500</c:v>
                </c:pt>
                <c:pt idx="4">
                  <c:v>3600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  <c:pt idx="12">
                  <c:v>19600</c:v>
                </c:pt>
                <c:pt idx="13">
                  <c:v>22500</c:v>
                </c:pt>
                <c:pt idx="14">
                  <c:v>25600</c:v>
                </c:pt>
                <c:pt idx="15">
                  <c:v>28900</c:v>
                </c:pt>
                <c:pt idx="16">
                  <c:v>32400</c:v>
                </c:pt>
                <c:pt idx="17">
                  <c:v>36100</c:v>
                </c:pt>
                <c:pt idx="18">
                  <c:v>40000</c:v>
                </c:pt>
                <c:pt idx="19">
                  <c:v>44100</c:v>
                </c:pt>
                <c:pt idx="20">
                  <c:v>48400</c:v>
                </c:pt>
                <c:pt idx="21">
                  <c:v>52900</c:v>
                </c:pt>
                <c:pt idx="22">
                  <c:v>57600</c:v>
                </c:pt>
                <c:pt idx="23">
                  <c:v>62500</c:v>
                </c:pt>
                <c:pt idx="24">
                  <c:v>67600</c:v>
                </c:pt>
                <c:pt idx="25">
                  <c:v>72900</c:v>
                </c:pt>
                <c:pt idx="26">
                  <c:v>78400</c:v>
                </c:pt>
                <c:pt idx="27">
                  <c:v>84100</c:v>
                </c:pt>
                <c:pt idx="28">
                  <c:v>90000</c:v>
                </c:pt>
                <c:pt idx="29">
                  <c:v>96100</c:v>
                </c:pt>
                <c:pt idx="30">
                  <c:v>102400</c:v>
                </c:pt>
                <c:pt idx="31">
                  <c:v>108900</c:v>
                </c:pt>
                <c:pt idx="32">
                  <c:v>115600</c:v>
                </c:pt>
                <c:pt idx="33">
                  <c:v>122500</c:v>
                </c:pt>
                <c:pt idx="34">
                  <c:v>129600</c:v>
                </c:pt>
                <c:pt idx="35">
                  <c:v>136900</c:v>
                </c:pt>
                <c:pt idx="36">
                  <c:v>144400</c:v>
                </c:pt>
                <c:pt idx="37">
                  <c:v>152100</c:v>
                </c:pt>
                <c:pt idx="38">
                  <c:v>160000</c:v>
                </c:pt>
                <c:pt idx="39">
                  <c:v>168100</c:v>
                </c:pt>
                <c:pt idx="40">
                  <c:v>176400</c:v>
                </c:pt>
                <c:pt idx="41">
                  <c:v>184900</c:v>
                </c:pt>
                <c:pt idx="42">
                  <c:v>193600</c:v>
                </c:pt>
                <c:pt idx="43">
                  <c:v>202500</c:v>
                </c:pt>
                <c:pt idx="44">
                  <c:v>211600</c:v>
                </c:pt>
                <c:pt idx="45">
                  <c:v>220900</c:v>
                </c:pt>
                <c:pt idx="46">
                  <c:v>230400</c:v>
                </c:pt>
                <c:pt idx="47">
                  <c:v>240100</c:v>
                </c:pt>
                <c:pt idx="48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5-4CAE-9A8C-1C32D2D0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40543"/>
        <c:axId val="1392887391"/>
      </c:lineChart>
      <c:catAx>
        <c:axId val="139114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887391"/>
        <c:crosses val="autoZero"/>
        <c:auto val="1"/>
        <c:lblAlgn val="ctr"/>
        <c:lblOffset val="100"/>
        <c:noMultiLvlLbl val="0"/>
      </c:catAx>
      <c:valAx>
        <c:axId val="13928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1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Shell!$A$3:$A$51</c:f>
              <c:numCache>
                <c:formatCode>General</c:formatCode>
                <c:ptCount val="4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</c:numCache>
            </c:numRef>
          </c:cat>
          <c:val>
            <c:numRef>
              <c:f>Shell!$C$3:$C$51</c:f>
              <c:numCache>
                <c:formatCode>General</c:formatCode>
                <c:ptCount val="49"/>
                <c:pt idx="0">
                  <c:v>2.3E-3</c:v>
                </c:pt>
                <c:pt idx="1">
                  <c:v>4.4000000000000003E-3</c:v>
                </c:pt>
                <c:pt idx="2">
                  <c:v>5.0000000000000001E-3</c:v>
                </c:pt>
                <c:pt idx="3">
                  <c:v>5.4000000000000003E-3</c:v>
                </c:pt>
                <c:pt idx="4">
                  <c:v>9.2999999999999992E-3</c:v>
                </c:pt>
                <c:pt idx="5">
                  <c:v>8.6E-3</c:v>
                </c:pt>
                <c:pt idx="6">
                  <c:v>1.15E-2</c:v>
                </c:pt>
                <c:pt idx="7">
                  <c:v>1.15E-2</c:v>
                </c:pt>
                <c:pt idx="8">
                  <c:v>1.5299999999999999E-2</c:v>
                </c:pt>
                <c:pt idx="9">
                  <c:v>1.5800000000000002E-2</c:v>
                </c:pt>
                <c:pt idx="10">
                  <c:v>1.6199999999999999E-2</c:v>
                </c:pt>
                <c:pt idx="11">
                  <c:v>1.84E-2</c:v>
                </c:pt>
                <c:pt idx="12">
                  <c:v>1.7899999999999999E-2</c:v>
                </c:pt>
                <c:pt idx="13">
                  <c:v>2.29E-2</c:v>
                </c:pt>
                <c:pt idx="14">
                  <c:v>2.3800000000000002E-2</c:v>
                </c:pt>
                <c:pt idx="15">
                  <c:v>3.2399999999999998E-2</c:v>
                </c:pt>
                <c:pt idx="16">
                  <c:v>2.63E-2</c:v>
                </c:pt>
                <c:pt idx="17">
                  <c:v>2.9700000000000001E-2</c:v>
                </c:pt>
                <c:pt idx="18">
                  <c:v>4.3999999999999997E-2</c:v>
                </c:pt>
                <c:pt idx="19">
                  <c:v>3.1300000000000001E-2</c:v>
                </c:pt>
                <c:pt idx="20">
                  <c:v>3.6900000000000002E-2</c:v>
                </c:pt>
                <c:pt idx="21">
                  <c:v>3.6799999999999999E-2</c:v>
                </c:pt>
                <c:pt idx="22">
                  <c:v>3.5400000000000001E-2</c:v>
                </c:pt>
                <c:pt idx="23">
                  <c:v>3.6400000000000002E-2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3.9199999999999999E-2</c:v>
                </c:pt>
                <c:pt idx="27">
                  <c:v>4.1700000000000001E-2</c:v>
                </c:pt>
                <c:pt idx="28">
                  <c:v>5.04E-2</c:v>
                </c:pt>
                <c:pt idx="29">
                  <c:v>5.04E-2</c:v>
                </c:pt>
                <c:pt idx="30">
                  <c:v>5.0200000000000002E-2</c:v>
                </c:pt>
                <c:pt idx="31">
                  <c:v>0.05</c:v>
                </c:pt>
                <c:pt idx="32">
                  <c:v>5.4399999999999997E-2</c:v>
                </c:pt>
                <c:pt idx="33">
                  <c:v>6.5699999999999995E-2</c:v>
                </c:pt>
                <c:pt idx="34">
                  <c:v>6.4500000000000002E-2</c:v>
                </c:pt>
                <c:pt idx="35">
                  <c:v>5.5599999999999997E-2</c:v>
                </c:pt>
                <c:pt idx="36">
                  <c:v>5.0799999999999998E-2</c:v>
                </c:pt>
                <c:pt idx="37">
                  <c:v>5.7299999999999997E-2</c:v>
                </c:pt>
                <c:pt idx="38">
                  <c:v>6.8500000000000005E-2</c:v>
                </c:pt>
                <c:pt idx="39">
                  <c:v>5.9299999999999999E-2</c:v>
                </c:pt>
                <c:pt idx="40">
                  <c:v>5.4800000000000001E-2</c:v>
                </c:pt>
                <c:pt idx="41">
                  <c:v>6.2300000000000001E-2</c:v>
                </c:pt>
                <c:pt idx="42">
                  <c:v>8.0500000000000002E-2</c:v>
                </c:pt>
                <c:pt idx="43">
                  <c:v>8.9599999999999999E-2</c:v>
                </c:pt>
                <c:pt idx="44">
                  <c:v>6.3700000000000007E-2</c:v>
                </c:pt>
                <c:pt idx="45">
                  <c:v>8.4199999999999997E-2</c:v>
                </c:pt>
                <c:pt idx="46">
                  <c:v>0.1002</c:v>
                </c:pt>
                <c:pt idx="47">
                  <c:v>7.7100000000000002E-2</c:v>
                </c:pt>
                <c:pt idx="48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F-42F4-AD1E-E6ECDEF0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40543"/>
        <c:axId val="1392887391"/>
      </c:lineChart>
      <c:catAx>
        <c:axId val="139114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2887391"/>
        <c:crosses val="autoZero"/>
        <c:auto val="1"/>
        <c:lblAlgn val="ctr"/>
        <c:lblOffset val="100"/>
        <c:noMultiLvlLbl val="0"/>
      </c:catAx>
      <c:valAx>
        <c:axId val="13928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1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11</xdr:col>
      <xdr:colOff>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770442-3C21-4892-A644-D2238FD6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0</xdr:colOff>
      <xdr:row>34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8CFC83-0E86-4800-81AD-B3750EFD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F4C2-59FD-4941-9A00-34D16A6EC627}">
  <dimension ref="A1:C51"/>
  <sheetViews>
    <sheetView tabSelected="1" workbookViewId="0">
      <selection activeCell="N17" sqref="N17"/>
    </sheetView>
  </sheetViews>
  <sheetFormatPr baseColWidth="10" defaultRowHeight="15" x14ac:dyDescent="0.25"/>
  <cols>
    <col min="3" max="3" width="12.140625" bestFit="1" customWidth="1"/>
  </cols>
  <sheetData>
    <row r="1" spans="1:3" ht="15.75" thickBot="1" x14ac:dyDescent="0.3">
      <c r="A1" s="1" t="s">
        <v>0</v>
      </c>
      <c r="B1" s="2"/>
      <c r="C1" s="3"/>
    </row>
    <row r="2" spans="1:3" ht="15.75" thickBot="1" x14ac:dyDescent="0.3">
      <c r="A2" s="4" t="s">
        <v>1</v>
      </c>
      <c r="B2" s="4" t="s">
        <v>2</v>
      </c>
      <c r="C2" s="4" t="s">
        <v>3</v>
      </c>
    </row>
    <row r="3" spans="1:3" x14ac:dyDescent="0.25">
      <c r="A3">
        <v>20</v>
      </c>
      <c r="B3">
        <f>A3*A3</f>
        <v>400</v>
      </c>
      <c r="C3">
        <v>2.3E-3</v>
      </c>
    </row>
    <row r="4" spans="1:3" x14ac:dyDescent="0.25">
      <c r="A4">
        <v>30</v>
      </c>
      <c r="B4">
        <f t="shared" ref="B4:B51" si="0">A4*A4</f>
        <v>900</v>
      </c>
      <c r="C4">
        <v>4.4000000000000003E-3</v>
      </c>
    </row>
    <row r="5" spans="1:3" x14ac:dyDescent="0.25">
      <c r="A5">
        <v>40</v>
      </c>
      <c r="B5">
        <f t="shared" si="0"/>
        <v>1600</v>
      </c>
      <c r="C5">
        <v>5.0000000000000001E-3</v>
      </c>
    </row>
    <row r="6" spans="1:3" x14ac:dyDescent="0.25">
      <c r="A6">
        <v>50</v>
      </c>
      <c r="B6">
        <f t="shared" si="0"/>
        <v>2500</v>
      </c>
      <c r="C6">
        <v>5.4000000000000003E-3</v>
      </c>
    </row>
    <row r="7" spans="1:3" x14ac:dyDescent="0.25">
      <c r="A7">
        <v>60</v>
      </c>
      <c r="B7">
        <f t="shared" si="0"/>
        <v>3600</v>
      </c>
      <c r="C7">
        <v>9.2999999999999992E-3</v>
      </c>
    </row>
    <row r="8" spans="1:3" x14ac:dyDescent="0.25">
      <c r="A8">
        <v>70</v>
      </c>
      <c r="B8">
        <f t="shared" si="0"/>
        <v>4900</v>
      </c>
      <c r="C8">
        <v>8.6E-3</v>
      </c>
    </row>
    <row r="9" spans="1:3" x14ac:dyDescent="0.25">
      <c r="A9">
        <v>80</v>
      </c>
      <c r="B9">
        <f t="shared" si="0"/>
        <v>6400</v>
      </c>
      <c r="C9">
        <v>1.15E-2</v>
      </c>
    </row>
    <row r="10" spans="1:3" x14ac:dyDescent="0.25">
      <c r="A10">
        <v>90</v>
      </c>
      <c r="B10">
        <f t="shared" si="0"/>
        <v>8100</v>
      </c>
      <c r="C10">
        <v>1.15E-2</v>
      </c>
    </row>
    <row r="11" spans="1:3" x14ac:dyDescent="0.25">
      <c r="A11">
        <v>100</v>
      </c>
      <c r="B11">
        <f t="shared" si="0"/>
        <v>10000</v>
      </c>
      <c r="C11">
        <v>1.5299999999999999E-2</v>
      </c>
    </row>
    <row r="12" spans="1:3" x14ac:dyDescent="0.25">
      <c r="A12">
        <v>110</v>
      </c>
      <c r="B12">
        <f t="shared" si="0"/>
        <v>12100</v>
      </c>
      <c r="C12">
        <v>1.5800000000000002E-2</v>
      </c>
    </row>
    <row r="13" spans="1:3" x14ac:dyDescent="0.25">
      <c r="A13">
        <v>120</v>
      </c>
      <c r="B13">
        <f t="shared" si="0"/>
        <v>14400</v>
      </c>
      <c r="C13">
        <v>1.6199999999999999E-2</v>
      </c>
    </row>
    <row r="14" spans="1:3" x14ac:dyDescent="0.25">
      <c r="A14">
        <v>130</v>
      </c>
      <c r="B14">
        <f t="shared" si="0"/>
        <v>16900</v>
      </c>
      <c r="C14">
        <v>1.84E-2</v>
      </c>
    </row>
    <row r="15" spans="1:3" x14ac:dyDescent="0.25">
      <c r="A15">
        <v>140</v>
      </c>
      <c r="B15">
        <f t="shared" si="0"/>
        <v>19600</v>
      </c>
      <c r="C15">
        <v>1.7899999999999999E-2</v>
      </c>
    </row>
    <row r="16" spans="1:3" x14ac:dyDescent="0.25">
      <c r="A16">
        <v>150</v>
      </c>
      <c r="B16">
        <f t="shared" si="0"/>
        <v>22500</v>
      </c>
      <c r="C16">
        <v>2.29E-2</v>
      </c>
    </row>
    <row r="17" spans="1:3" x14ac:dyDescent="0.25">
      <c r="A17">
        <v>160</v>
      </c>
      <c r="B17">
        <f t="shared" si="0"/>
        <v>25600</v>
      </c>
      <c r="C17">
        <v>2.3800000000000002E-2</v>
      </c>
    </row>
    <row r="18" spans="1:3" x14ac:dyDescent="0.25">
      <c r="A18">
        <v>170</v>
      </c>
      <c r="B18">
        <f t="shared" si="0"/>
        <v>28900</v>
      </c>
      <c r="C18">
        <v>3.2399999999999998E-2</v>
      </c>
    </row>
    <row r="19" spans="1:3" x14ac:dyDescent="0.25">
      <c r="A19">
        <v>180</v>
      </c>
      <c r="B19">
        <f t="shared" si="0"/>
        <v>32400</v>
      </c>
      <c r="C19">
        <v>2.63E-2</v>
      </c>
    </row>
    <row r="20" spans="1:3" x14ac:dyDescent="0.25">
      <c r="A20">
        <v>190</v>
      </c>
      <c r="B20">
        <f t="shared" si="0"/>
        <v>36100</v>
      </c>
      <c r="C20">
        <v>2.9700000000000001E-2</v>
      </c>
    </row>
    <row r="21" spans="1:3" x14ac:dyDescent="0.25">
      <c r="A21">
        <v>200</v>
      </c>
      <c r="B21">
        <f t="shared" si="0"/>
        <v>40000</v>
      </c>
      <c r="C21">
        <v>4.3999999999999997E-2</v>
      </c>
    </row>
    <row r="22" spans="1:3" x14ac:dyDescent="0.25">
      <c r="A22">
        <v>210</v>
      </c>
      <c r="B22">
        <f t="shared" si="0"/>
        <v>44100</v>
      </c>
      <c r="C22">
        <v>3.1300000000000001E-2</v>
      </c>
    </row>
    <row r="23" spans="1:3" x14ac:dyDescent="0.25">
      <c r="A23">
        <v>220</v>
      </c>
      <c r="B23">
        <f t="shared" si="0"/>
        <v>48400</v>
      </c>
      <c r="C23">
        <v>3.6900000000000002E-2</v>
      </c>
    </row>
    <row r="24" spans="1:3" x14ac:dyDescent="0.25">
      <c r="A24">
        <v>230</v>
      </c>
      <c r="B24">
        <f t="shared" si="0"/>
        <v>52900</v>
      </c>
      <c r="C24">
        <v>3.6799999999999999E-2</v>
      </c>
    </row>
    <row r="25" spans="1:3" x14ac:dyDescent="0.25">
      <c r="A25">
        <v>240</v>
      </c>
      <c r="B25">
        <f t="shared" si="0"/>
        <v>57600</v>
      </c>
      <c r="C25">
        <v>3.5400000000000001E-2</v>
      </c>
    </row>
    <row r="26" spans="1:3" x14ac:dyDescent="0.25">
      <c r="A26">
        <v>250</v>
      </c>
      <c r="B26">
        <f t="shared" si="0"/>
        <v>62500</v>
      </c>
      <c r="C26">
        <v>3.6400000000000002E-2</v>
      </c>
    </row>
    <row r="27" spans="1:3" x14ac:dyDescent="0.25">
      <c r="A27">
        <v>260</v>
      </c>
      <c r="B27">
        <f t="shared" si="0"/>
        <v>67600</v>
      </c>
      <c r="C27">
        <v>4.3200000000000002E-2</v>
      </c>
    </row>
    <row r="28" spans="1:3" x14ac:dyDescent="0.25">
      <c r="A28">
        <v>270</v>
      </c>
      <c r="B28">
        <f t="shared" si="0"/>
        <v>72900</v>
      </c>
      <c r="C28">
        <v>4.36E-2</v>
      </c>
    </row>
    <row r="29" spans="1:3" x14ac:dyDescent="0.25">
      <c r="A29">
        <v>280</v>
      </c>
      <c r="B29">
        <f t="shared" si="0"/>
        <v>78400</v>
      </c>
      <c r="C29">
        <v>3.9199999999999999E-2</v>
      </c>
    </row>
    <row r="30" spans="1:3" x14ac:dyDescent="0.25">
      <c r="A30">
        <v>290</v>
      </c>
      <c r="B30">
        <f t="shared" si="0"/>
        <v>84100</v>
      </c>
      <c r="C30">
        <v>4.1700000000000001E-2</v>
      </c>
    </row>
    <row r="31" spans="1:3" x14ac:dyDescent="0.25">
      <c r="A31">
        <v>300</v>
      </c>
      <c r="B31">
        <f t="shared" si="0"/>
        <v>90000</v>
      </c>
      <c r="C31">
        <v>5.04E-2</v>
      </c>
    </row>
    <row r="32" spans="1:3" x14ac:dyDescent="0.25">
      <c r="A32">
        <v>310</v>
      </c>
      <c r="B32">
        <f t="shared" si="0"/>
        <v>96100</v>
      </c>
      <c r="C32">
        <v>5.04E-2</v>
      </c>
    </row>
    <row r="33" spans="1:3" x14ac:dyDescent="0.25">
      <c r="A33">
        <v>320</v>
      </c>
      <c r="B33">
        <f t="shared" si="0"/>
        <v>102400</v>
      </c>
      <c r="C33">
        <v>5.0200000000000002E-2</v>
      </c>
    </row>
    <row r="34" spans="1:3" x14ac:dyDescent="0.25">
      <c r="A34">
        <v>330</v>
      </c>
      <c r="B34">
        <f t="shared" si="0"/>
        <v>108900</v>
      </c>
      <c r="C34">
        <v>0.05</v>
      </c>
    </row>
    <row r="35" spans="1:3" x14ac:dyDescent="0.25">
      <c r="A35">
        <v>340</v>
      </c>
      <c r="B35">
        <f t="shared" si="0"/>
        <v>115600</v>
      </c>
      <c r="C35">
        <v>5.4399999999999997E-2</v>
      </c>
    </row>
    <row r="36" spans="1:3" x14ac:dyDescent="0.25">
      <c r="A36">
        <v>350</v>
      </c>
      <c r="B36">
        <f t="shared" si="0"/>
        <v>122500</v>
      </c>
      <c r="C36">
        <v>6.5699999999999995E-2</v>
      </c>
    </row>
    <row r="37" spans="1:3" x14ac:dyDescent="0.25">
      <c r="A37">
        <v>360</v>
      </c>
      <c r="B37">
        <f t="shared" si="0"/>
        <v>129600</v>
      </c>
      <c r="C37">
        <v>6.4500000000000002E-2</v>
      </c>
    </row>
    <row r="38" spans="1:3" x14ac:dyDescent="0.25">
      <c r="A38">
        <v>370</v>
      </c>
      <c r="B38">
        <f t="shared" si="0"/>
        <v>136900</v>
      </c>
      <c r="C38">
        <v>5.5599999999999997E-2</v>
      </c>
    </row>
    <row r="39" spans="1:3" x14ac:dyDescent="0.25">
      <c r="A39">
        <v>380</v>
      </c>
      <c r="B39">
        <f t="shared" si="0"/>
        <v>144400</v>
      </c>
      <c r="C39">
        <v>5.0799999999999998E-2</v>
      </c>
    </row>
    <row r="40" spans="1:3" x14ac:dyDescent="0.25">
      <c r="A40">
        <v>390</v>
      </c>
      <c r="B40">
        <f t="shared" si="0"/>
        <v>152100</v>
      </c>
      <c r="C40">
        <v>5.7299999999999997E-2</v>
      </c>
    </row>
    <row r="41" spans="1:3" x14ac:dyDescent="0.25">
      <c r="A41">
        <v>400</v>
      </c>
      <c r="B41">
        <f t="shared" si="0"/>
        <v>160000</v>
      </c>
      <c r="C41">
        <v>6.8500000000000005E-2</v>
      </c>
    </row>
    <row r="42" spans="1:3" x14ac:dyDescent="0.25">
      <c r="A42">
        <v>410</v>
      </c>
      <c r="B42">
        <f t="shared" si="0"/>
        <v>168100</v>
      </c>
      <c r="C42">
        <v>5.9299999999999999E-2</v>
      </c>
    </row>
    <row r="43" spans="1:3" x14ac:dyDescent="0.25">
      <c r="A43">
        <v>420</v>
      </c>
      <c r="B43">
        <f t="shared" si="0"/>
        <v>176400</v>
      </c>
      <c r="C43">
        <v>5.4800000000000001E-2</v>
      </c>
    </row>
    <row r="44" spans="1:3" x14ac:dyDescent="0.25">
      <c r="A44">
        <v>430</v>
      </c>
      <c r="B44">
        <f t="shared" si="0"/>
        <v>184900</v>
      </c>
      <c r="C44">
        <v>6.2300000000000001E-2</v>
      </c>
    </row>
    <row r="45" spans="1:3" x14ac:dyDescent="0.25">
      <c r="A45">
        <v>440</v>
      </c>
      <c r="B45">
        <f t="shared" si="0"/>
        <v>193600</v>
      </c>
      <c r="C45">
        <v>8.0500000000000002E-2</v>
      </c>
    </row>
    <row r="46" spans="1:3" x14ac:dyDescent="0.25">
      <c r="A46">
        <v>450</v>
      </c>
      <c r="B46">
        <f t="shared" si="0"/>
        <v>202500</v>
      </c>
      <c r="C46">
        <v>8.9599999999999999E-2</v>
      </c>
    </row>
    <row r="47" spans="1:3" x14ac:dyDescent="0.25">
      <c r="A47">
        <v>460</v>
      </c>
      <c r="B47">
        <f t="shared" si="0"/>
        <v>211600</v>
      </c>
      <c r="C47">
        <v>6.3700000000000007E-2</v>
      </c>
    </row>
    <row r="48" spans="1:3" x14ac:dyDescent="0.25">
      <c r="A48">
        <v>470</v>
      </c>
      <c r="B48">
        <f t="shared" si="0"/>
        <v>220900</v>
      </c>
      <c r="C48">
        <v>8.4199999999999997E-2</v>
      </c>
    </row>
    <row r="49" spans="1:3" x14ac:dyDescent="0.25">
      <c r="A49">
        <v>480</v>
      </c>
      <c r="B49">
        <f t="shared" si="0"/>
        <v>230400</v>
      </c>
      <c r="C49">
        <v>0.1002</v>
      </c>
    </row>
    <row r="50" spans="1:3" x14ac:dyDescent="0.25">
      <c r="A50">
        <v>490</v>
      </c>
      <c r="B50">
        <f t="shared" si="0"/>
        <v>240100</v>
      </c>
      <c r="C50">
        <v>7.7100000000000002E-2</v>
      </c>
    </row>
    <row r="51" spans="1:3" x14ac:dyDescent="0.25">
      <c r="A51">
        <v>500</v>
      </c>
      <c r="B51">
        <f t="shared" si="0"/>
        <v>250000</v>
      </c>
      <c r="C51">
        <v>7.0599999999999996E-2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2019-09-06T00:16:11Z</dcterms:created>
  <dcterms:modified xsi:type="dcterms:W3CDTF">2019-09-06T00:31:47Z</dcterms:modified>
</cp:coreProperties>
</file>