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<sst xmlns="http://schemas.openxmlformats.org/spreadsheetml/2006/main" count="168" uniqueCount="104">
  <si>
    <t>R[n]</t>
  </si>
  <si>
    <t>Componentes</t>
  </si>
  <si>
    <t>Requerimiento de alto nivel(epica)</t>
  </si>
  <si>
    <t>Requerimiento(historias de usuario)</t>
  </si>
  <si>
    <t>tipo requerimiento</t>
  </si>
  <si>
    <t>Actores  y Roles Relacionados</t>
  </si>
  <si>
    <t>[Descripción corta PASO A PASO del la ejecucion del caso de prueba]</t>
  </si>
  <si>
    <t>Estado</t>
  </si>
  <si>
    <t>RF1</t>
  </si>
  <si>
    <t>Gestion de persona</t>
  </si>
  <si>
    <t xml:space="preserve">Gestión de perfiles de empleados        </t>
  </si>
  <si>
    <t>El sistema permite crear un perfil nuevo</t>
  </si>
  <si>
    <t>Funcional Negocio</t>
  </si>
  <si>
    <t>Usuario</t>
  </si>
  <si>
    <t xml:space="preserve">Ingresar al módulo &gt; Click en "Crear perfil" &gt; Completar campos &gt; Guardar </t>
  </si>
  <si>
    <t>Analisis</t>
  </si>
  <si>
    <t xml:space="preserve">RF2           </t>
  </si>
  <si>
    <t xml:space="preserve">Reclutamiento de personal        </t>
  </si>
  <si>
    <t xml:space="preserve">El sistema permite registrar un nuevo postulante        </t>
  </si>
  <si>
    <t>Funcional Usuario</t>
  </si>
  <si>
    <t>Acceder módulo reclutamiento &gt; "Nuevo" &gt; Ingresar datos &gt; Guardar</t>
  </si>
  <si>
    <t>RF3</t>
  </si>
  <si>
    <t>Gestion Turnos</t>
  </si>
  <si>
    <t xml:space="preserve">Gestión de turnos mineros	</t>
  </si>
  <si>
    <t xml:space="preserve">El sistema genera turnos automáticamente </t>
  </si>
  <si>
    <t>Funcional  Sistema</t>
  </si>
  <si>
    <t>Seleccionar cuadrilla &gt; Click en "Generar turnos"</t>
  </si>
  <si>
    <t>RF4</t>
  </si>
  <si>
    <t>Modulo de capacitacion</t>
  </si>
  <si>
    <t xml:space="preserve">Seguimiento de capacitaciones	</t>
  </si>
  <si>
    <t xml:space="preserve">El sistema registra capacitaciones realizadas      </t>
  </si>
  <si>
    <t xml:space="preserve">Entrar a capacitaciones &gt; Agregar curso &gt; Ingresar info &gt; Guardar    </t>
  </si>
  <si>
    <t>RF5</t>
  </si>
  <si>
    <t xml:space="preserve">Evaluación de desempeño	</t>
  </si>
  <si>
    <t xml:space="preserve">El sistema permite iniciar evaluación 360    </t>
  </si>
  <si>
    <t xml:space="preserve">Seleccionar empleado &gt; Seleccionar evaluadores &gt; Iniciar evaluación        </t>
  </si>
  <si>
    <t>RF6</t>
  </si>
  <si>
    <t>Gestion medico</t>
  </si>
  <si>
    <t xml:space="preserve">Exámenes médicos ocupacionales	</t>
  </si>
  <si>
    <t xml:space="preserve">El sistema permite asignar exámenes a postulantes   </t>
  </si>
  <si>
    <t xml:space="preserve">Seleccionar postulante &gt; Asignar examen &gt; Confirmar   </t>
  </si>
  <si>
    <t>RF7</t>
  </si>
  <si>
    <t>Gestion Medico</t>
  </si>
  <si>
    <t xml:space="preserve">Integración biométrica          </t>
  </si>
  <si>
    <t xml:space="preserve">El sistema permite registrar huellas digitales </t>
  </si>
  <si>
    <t>Proveedor/Desarrolladorr</t>
  </si>
  <si>
    <t xml:space="preserve">Conectar lector biométrico &gt; Registrar huella  </t>
  </si>
  <si>
    <t>RF8</t>
  </si>
  <si>
    <t>Solicitudes de permisos</t>
  </si>
  <si>
    <t>El sistema permite solicitar vacaciones o permisos</t>
  </si>
  <si>
    <t>Acceder a portal &gt; Click en "permisos" &gt; Elegir fechas &gt; Enviar solicitud</t>
  </si>
  <si>
    <t>RF9</t>
  </si>
  <si>
    <t>Remuneraciones</t>
  </si>
  <si>
    <t>Gestion de nomina</t>
  </si>
  <si>
    <t>El sistema calcula sueldos con base a asistencia y bonos</t>
  </si>
  <si>
    <t>Ingresar periodo &gt; Procesar nomina&gt; Generar resumen</t>
  </si>
  <si>
    <t>RF10</t>
  </si>
  <si>
    <t>Portal de autoservicio</t>
  </si>
  <si>
    <t>El sistema permite ver datos personales y laborales</t>
  </si>
  <si>
    <t xml:space="preserve">Ingresar usuario &gt; Acceder a seccion "Perfil" </t>
  </si>
  <si>
    <t>RNF1</t>
  </si>
  <si>
    <t>Todos los modulos</t>
  </si>
  <si>
    <t>Disponibilidad del sistema</t>
  </si>
  <si>
    <t>El sistema debe estar disponible 24/7</t>
  </si>
  <si>
    <t>No Funcional</t>
  </si>
  <si>
    <t>Proveedor/QA</t>
  </si>
  <si>
    <t>Consultar disponibilidad cada 2 horas durante 3 dias</t>
  </si>
  <si>
    <t>RNF2</t>
  </si>
  <si>
    <t xml:space="preserve">Rendimiento del sistema	</t>
  </si>
  <si>
    <t xml:space="preserve">Tiempo de respuesta menor a 2 segundos       </t>
  </si>
  <si>
    <t xml:space="preserve">Medir tiempo respuesta de carga de página        </t>
  </si>
  <si>
    <t>RNF3</t>
  </si>
  <si>
    <t xml:space="preserve">Concurrencia del sistema	</t>
  </si>
  <si>
    <t xml:space="preserve">Soporta hasta 1000 usuarios simultáneos        </t>
  </si>
  <si>
    <t xml:space="preserve">Simular carga concurrente </t>
  </si>
  <si>
    <t>RNF4</t>
  </si>
  <si>
    <t xml:space="preserve">Seguridad y protección de datos	</t>
  </si>
  <si>
    <t>Datos cifrados en base de datos con MYSQL</t>
  </si>
  <si>
    <t xml:space="preserve">Acceder a BD &gt; Revisar contenido cifrado        </t>
  </si>
  <si>
    <t>RNF5</t>
  </si>
  <si>
    <t xml:space="preserve">Usabilidad e interfaz intuitiva        </t>
  </si>
  <si>
    <t xml:space="preserve">El sistema debe contar con una interfaz fácil de usar        </t>
  </si>
  <si>
    <t xml:space="preserve">Ingresar a cada módulo &gt; Medir clics promedio &gt; Realizar encuesta        </t>
  </si>
  <si>
    <t>RNF6</t>
  </si>
  <si>
    <t xml:space="preserve">Escalabilidad del sistema	</t>
  </si>
  <si>
    <t xml:space="preserve">El sistema debe escalar sin pérdida de rendimiento        </t>
  </si>
  <si>
    <t>Proveedor/Analista</t>
  </si>
  <si>
    <t xml:space="preserve">Agregar 100 nuevos usuarios &gt; Repetir pruebas de carga        </t>
  </si>
  <si>
    <t>RNF7</t>
  </si>
  <si>
    <t xml:space="preserve">Respaldo y recuperación de datos        </t>
  </si>
  <si>
    <t xml:space="preserve">El sistema debe realizar copias de seguridad automáticas diarias        </t>
  </si>
  <si>
    <t xml:space="preserve">Esperar ejecución programada &gt; Revisar carpeta de respaldo       </t>
  </si>
  <si>
    <t>RNF8</t>
  </si>
  <si>
    <t xml:space="preserve">Seguridad de autenticación	</t>
  </si>
  <si>
    <t xml:space="preserve"> El sistema debe bloquear después de 5 intentos fallidos        </t>
  </si>
  <si>
    <t>Ingresar 5 veces contraseña &gt; Contraseña incorrecta intente en 10 minutos</t>
  </si>
  <si>
    <t>RNF9</t>
  </si>
  <si>
    <t xml:space="preserve">Compatibilidad móvil y responsive	</t>
  </si>
  <si>
    <t xml:space="preserve">El sistema debe funcionar correctamente en móviles        </t>
  </si>
  <si>
    <t xml:space="preserve">Ingresar desde móvil &gt; Acceder a menú &gt; Probar navegación        </t>
  </si>
  <si>
    <t>RNF10</t>
  </si>
  <si>
    <t xml:space="preserve">Disponibilidad y uptime	</t>
  </si>
  <si>
    <t xml:space="preserve">El sistema debe seguir funcionando tras restart de servidores        </t>
  </si>
  <si>
    <t xml:space="preserve">Reiniciar servidor &gt; Validar reinicio de servicios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</si>
</sst>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FFFFFF"/>
      <name val="Calibri"/>
    </font>
    <font>
      <sz val="12.0"/>
      <color rgb="FFFFFFFF"/>
      <name val="Calibri"/>
    </font>
    <font>
      <color theme="1"/>
      <name val="Arial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0" fillId="3" fontId="3" numFmtId="0" xfId="0" applyAlignment="1" applyFill="1" applyFont="1">
      <alignment readingOrder="0"/>
    </xf>
    <xf borderId="1" fillId="3" fontId="4" numFmtId="0" xfId="0" applyAlignment="1" applyBorder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1" fillId="3" fontId="4" numFmtId="0" xfId="0" applyAlignment="1" applyBorder="1" applyFont="1">
      <alignment readingOrder="0"/>
    </xf>
    <xf borderId="0" fillId="4" fontId="3" numFmtId="0" xfId="0" applyAlignment="1" applyFill="1" applyFont="1">
      <alignment readingOrder="0"/>
    </xf>
    <xf borderId="1" fillId="4" fontId="4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9.5"/>
    <col customWidth="1" min="4" max="4" width="41.88"/>
    <col customWidth="1" min="5" max="6" width="21.13"/>
    <col customWidth="1" min="7" max="7" width="58.25"/>
    <col customWidth="1" min="8" max="8" width="22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>
      <c r="A2" s="5" t="s">
        <v>8</v>
      </c>
      <c r="B2" s="6" t="s">
        <v>9</v>
      </c>
      <c r="C2" s="6" t="s">
        <v>10</v>
      </c>
      <c r="D2" s="5" t="s">
        <v>11</v>
      </c>
      <c r="E2" s="6" t="s">
        <v>12</v>
      </c>
      <c r="F2" s="5" t="s">
        <v>13</v>
      </c>
      <c r="G2" s="7" t="s">
        <v>14</v>
      </c>
      <c r="H2" s="6" t="s">
        <v>15</v>
      </c>
    </row>
    <row r="3">
      <c r="A3" s="5" t="s">
        <v>16</v>
      </c>
      <c r="B3" s="6" t="s">
        <v>9</v>
      </c>
      <c r="C3" s="6" t="s">
        <v>17</v>
      </c>
      <c r="D3" s="5" t="s">
        <v>18</v>
      </c>
      <c r="E3" s="6" t="s">
        <v>19</v>
      </c>
      <c r="F3" s="5" t="s">
        <v>13</v>
      </c>
      <c r="G3" s="5" t="s">
        <v>20</v>
      </c>
      <c r="H3" s="6" t="s">
        <v>15</v>
      </c>
    </row>
    <row r="4">
      <c r="A4" s="5" t="s">
        <v>21</v>
      </c>
      <c r="B4" s="6" t="s">
        <v>22</v>
      </c>
      <c r="C4" s="6" t="s">
        <v>23</v>
      </c>
      <c r="D4" s="5" t="s">
        <v>24</v>
      </c>
      <c r="E4" s="6" t="s">
        <v>25</v>
      </c>
      <c r="F4" s="5" t="s">
        <v>13</v>
      </c>
      <c r="G4" s="5" t="s">
        <v>26</v>
      </c>
      <c r="H4" s="6" t="s">
        <v>15</v>
      </c>
    </row>
    <row r="5">
      <c r="A5" s="5" t="s">
        <v>27</v>
      </c>
      <c r="B5" s="6" t="s">
        <v>28</v>
      </c>
      <c r="C5" s="6" t="s">
        <v>29</v>
      </c>
      <c r="D5" s="5" t="s">
        <v>30</v>
      </c>
      <c r="E5" s="6" t="s">
        <v>19</v>
      </c>
      <c r="F5" s="5" t="s">
        <v>13</v>
      </c>
      <c r="G5" s="5" t="s">
        <v>31</v>
      </c>
      <c r="H5" s="6" t="s">
        <v>15</v>
      </c>
    </row>
    <row r="6">
      <c r="A6" s="5" t="s">
        <v>32</v>
      </c>
      <c r="B6" s="6" t="s">
        <v>9</v>
      </c>
      <c r="C6" s="6" t="s">
        <v>33</v>
      </c>
      <c r="D6" s="5" t="s">
        <v>34</v>
      </c>
      <c r="E6" s="6" t="s">
        <v>25</v>
      </c>
      <c r="F6" s="5" t="s">
        <v>13</v>
      </c>
      <c r="G6" s="5" t="s">
        <v>35</v>
      </c>
      <c r="H6" s="6" t="s">
        <v>15</v>
      </c>
    </row>
    <row r="7">
      <c r="A7" s="5" t="s">
        <v>36</v>
      </c>
      <c r="B7" s="6" t="s">
        <v>37</v>
      </c>
      <c r="C7" s="7" t="s">
        <v>38</v>
      </c>
      <c r="D7" s="5" t="s">
        <v>39</v>
      </c>
      <c r="E7" s="6" t="s">
        <v>19</v>
      </c>
      <c r="F7" s="5" t="s">
        <v>13</v>
      </c>
      <c r="G7" s="5" t="s">
        <v>40</v>
      </c>
      <c r="H7" s="6" t="s">
        <v>15</v>
      </c>
    </row>
    <row r="8">
      <c r="A8" s="5" t="s">
        <v>41</v>
      </c>
      <c r="B8" s="6" t="s">
        <v>42</v>
      </c>
      <c r="C8" s="6" t="s">
        <v>43</v>
      </c>
      <c r="D8" s="5" t="s">
        <v>44</v>
      </c>
      <c r="E8" s="6" t="s">
        <v>25</v>
      </c>
      <c r="F8" s="5" t="s">
        <v>45</v>
      </c>
      <c r="G8" s="5" t="s">
        <v>46</v>
      </c>
      <c r="H8" s="6" t="s">
        <v>15</v>
      </c>
    </row>
    <row r="9">
      <c r="A9" s="5" t="s">
        <v>47</v>
      </c>
      <c r="B9" s="6" t="s">
        <v>22</v>
      </c>
      <c r="C9" s="6" t="s">
        <v>48</v>
      </c>
      <c r="D9" s="5" t="s">
        <v>49</v>
      </c>
      <c r="E9" s="6" t="s">
        <v>19</v>
      </c>
      <c r="F9" s="5" t="s">
        <v>13</v>
      </c>
      <c r="G9" s="5" t="s">
        <v>50</v>
      </c>
      <c r="H9" s="6" t="s">
        <v>15</v>
      </c>
    </row>
    <row r="10">
      <c r="A10" s="5" t="s">
        <v>51</v>
      </c>
      <c r="B10" s="6" t="s">
        <v>52</v>
      </c>
      <c r="C10" s="8" t="s">
        <v>53</v>
      </c>
      <c r="D10" s="5" t="s">
        <v>54</v>
      </c>
      <c r="E10" s="6" t="s">
        <v>12</v>
      </c>
      <c r="F10" s="5" t="s">
        <v>45</v>
      </c>
      <c r="G10" s="5" t="s">
        <v>55</v>
      </c>
      <c r="H10" s="6" t="s">
        <v>15</v>
      </c>
    </row>
    <row r="11">
      <c r="A11" s="5" t="s">
        <v>56</v>
      </c>
      <c r="B11" s="6" t="s">
        <v>9</v>
      </c>
      <c r="C11" s="6" t="s">
        <v>57</v>
      </c>
      <c r="D11" s="5" t="s">
        <v>58</v>
      </c>
      <c r="E11" s="6" t="s">
        <v>19</v>
      </c>
      <c r="F11" s="5" t="s">
        <v>13</v>
      </c>
      <c r="G11" s="5" t="s">
        <v>59</v>
      </c>
      <c r="H11" s="6" t="s">
        <v>15</v>
      </c>
    </row>
    <row r="12">
      <c r="A12" s="9" t="s">
        <v>60</v>
      </c>
      <c r="B12" s="10" t="s">
        <v>61</v>
      </c>
      <c r="C12" s="10" t="s">
        <v>62</v>
      </c>
      <c r="D12" s="9" t="s">
        <v>63</v>
      </c>
      <c r="E12" s="10" t="s">
        <v>64</v>
      </c>
      <c r="F12" s="9" t="s">
        <v>65</v>
      </c>
      <c r="G12" s="9" t="s">
        <v>66</v>
      </c>
      <c r="H12" s="10" t="s">
        <v>15</v>
      </c>
    </row>
    <row r="13">
      <c r="A13" s="9" t="s">
        <v>67</v>
      </c>
      <c r="B13" s="10" t="s">
        <v>61</v>
      </c>
      <c r="C13" s="10" t="s">
        <v>68</v>
      </c>
      <c r="D13" s="9" t="s">
        <v>69</v>
      </c>
      <c r="E13" s="10" t="s">
        <v>64</v>
      </c>
      <c r="F13" s="9" t="s">
        <v>65</v>
      </c>
      <c r="G13" s="9" t="s">
        <v>70</v>
      </c>
      <c r="H13" s="10" t="s">
        <v>15</v>
      </c>
    </row>
    <row r="14">
      <c r="A14" s="9" t="s">
        <v>71</v>
      </c>
      <c r="B14" s="10" t="s">
        <v>61</v>
      </c>
      <c r="C14" s="10" t="s">
        <v>72</v>
      </c>
      <c r="D14" s="9" t="s">
        <v>73</v>
      </c>
      <c r="E14" s="10" t="s">
        <v>64</v>
      </c>
      <c r="F14" s="9" t="s">
        <v>45</v>
      </c>
      <c r="G14" s="9" t="s">
        <v>74</v>
      </c>
      <c r="H14" s="10" t="s">
        <v>15</v>
      </c>
    </row>
    <row r="15">
      <c r="A15" s="9" t="s">
        <v>75</v>
      </c>
      <c r="B15" s="10" t="s">
        <v>61</v>
      </c>
      <c r="C15" s="10" t="s">
        <v>76</v>
      </c>
      <c r="D15" s="9" t="s">
        <v>77</v>
      </c>
      <c r="E15" s="10" t="s">
        <v>64</v>
      </c>
      <c r="F15" s="9" t="s">
        <v>45</v>
      </c>
      <c r="G15" s="9" t="s">
        <v>78</v>
      </c>
      <c r="H15" s="10" t="s">
        <v>15</v>
      </c>
    </row>
    <row r="16">
      <c r="A16" s="9" t="s">
        <v>79</v>
      </c>
      <c r="B16" s="10" t="s">
        <v>61</v>
      </c>
      <c r="C16" s="10" t="s">
        <v>80</v>
      </c>
      <c r="D16" s="9" t="s">
        <v>81</v>
      </c>
      <c r="E16" s="10" t="s">
        <v>64</v>
      </c>
      <c r="F16" s="9" t="s">
        <v>13</v>
      </c>
      <c r="G16" s="9" t="s">
        <v>82</v>
      </c>
      <c r="H16" s="10" t="s">
        <v>15</v>
      </c>
    </row>
    <row r="17">
      <c r="A17" s="9" t="s">
        <v>83</v>
      </c>
      <c r="B17" s="10" t="s">
        <v>61</v>
      </c>
      <c r="C17" s="10" t="s">
        <v>84</v>
      </c>
      <c r="D17" s="9" t="s">
        <v>85</v>
      </c>
      <c r="E17" s="10" t="s">
        <v>64</v>
      </c>
      <c r="F17" s="9" t="s">
        <v>86</v>
      </c>
      <c r="G17" s="9" t="s">
        <v>87</v>
      </c>
      <c r="H17" s="10" t="s">
        <v>15</v>
      </c>
    </row>
    <row r="18">
      <c r="A18" s="9" t="s">
        <v>88</v>
      </c>
      <c r="B18" s="10" t="s">
        <v>61</v>
      </c>
      <c r="C18" s="10" t="s">
        <v>89</v>
      </c>
      <c r="D18" s="9" t="s">
        <v>90</v>
      </c>
      <c r="E18" s="10" t="s">
        <v>64</v>
      </c>
      <c r="F18" s="9" t="s">
        <v>65</v>
      </c>
      <c r="G18" s="9" t="s">
        <v>91</v>
      </c>
      <c r="H18" s="10" t="s">
        <v>15</v>
      </c>
    </row>
    <row r="19">
      <c r="A19" s="9" t="s">
        <v>92</v>
      </c>
      <c r="B19" s="10" t="s">
        <v>61</v>
      </c>
      <c r="C19" s="10" t="s">
        <v>93</v>
      </c>
      <c r="D19" s="9" t="s">
        <v>94</v>
      </c>
      <c r="E19" s="10" t="s">
        <v>64</v>
      </c>
      <c r="F19" s="9" t="s">
        <v>45</v>
      </c>
      <c r="G19" s="9" t="s">
        <v>95</v>
      </c>
      <c r="H19" s="10" t="s">
        <v>15</v>
      </c>
    </row>
    <row r="20">
      <c r="A20" s="9" t="s">
        <v>96</v>
      </c>
      <c r="B20" s="10" t="s">
        <v>61</v>
      </c>
      <c r="C20" s="10" t="s">
        <v>97</v>
      </c>
      <c r="D20" s="9" t="s">
        <v>98</v>
      </c>
      <c r="E20" s="10" t="s">
        <v>64</v>
      </c>
      <c r="F20" s="9" t="s">
        <v>13</v>
      </c>
      <c r="G20" s="9" t="s">
        <v>99</v>
      </c>
      <c r="H20" s="10" t="s">
        <v>15</v>
      </c>
    </row>
    <row r="21">
      <c r="A21" s="9" t="s">
        <v>100</v>
      </c>
      <c r="B21" s="10" t="s">
        <v>61</v>
      </c>
      <c r="C21" s="10" t="s">
        <v>101</v>
      </c>
      <c r="D21" s="9" t="s">
        <v>102</v>
      </c>
      <c r="E21" s="10" t="s">
        <v>64</v>
      </c>
      <c r="F21" s="9" t="s">
        <v>86</v>
      </c>
      <c r="G21" s="9" t="s">
        <v>103</v>
      </c>
      <c r="H21" s="10" t="s">
        <v>15</v>
      </c>
    </row>
  </sheetData>
  <dataValidations>
    <dataValidation type="list" allowBlank="1" showErrorMessage="1" sqref="B7">
      <formula1>"Gestion de persona,Modulo Calificaciones,Gestion Turnos,Modulo de capacitacion,Remuneraciones,Gestion medico"</formula1>
    </dataValidation>
    <dataValidation type="list" allowBlank="1" showErrorMessage="1" sqref="F2:F21">
      <formula1>"Cliente,Usuario,Proveedor/Analista,Proveedor/Desarrolladorr,Proveedor/QA"</formula1>
    </dataValidation>
    <dataValidation type="list" allowBlank="1" showErrorMessage="1" sqref="E2:E21">
      <formula1>"Funcional Negocio,Funcional Usuario,Funcional  Sistema,No Funcional"</formula1>
    </dataValidation>
    <dataValidation type="list" allowBlank="1" showErrorMessage="1" sqref="H2:H21">
      <formula1>"Analisis,Aprobado,Diseño,Pruebas,Levantamiento,Desarrollo"</formula1>
    </dataValidation>
    <dataValidation type="list" allowBlank="1" showErrorMessage="1" sqref="B2:B6 B8:B21">
      <formula1>"Gestion de persona,Modulo Calificaciones,Gestion Turnos,Modulo de capacitacion,Remuneraciones,Gestion Medico,Todos los modulos"</formula1>
    </dataValidation>
  </dataValidations>
  <drawing r:id="rId1"/>
</worksheet>
</file>