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F890DAF1-7AAA-45BF-A2F6-A1310CA466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A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<sst xmlns="http://schemas.openxmlformats.org/spreadsheetml/2006/main" count="4" uniqueCount="4">
  <si>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Hz</t>
  </si>
  <si>
    <t>Vin</t>
  </si>
  <si>
    <t>Vout</t>
  </si>
  <si>
    <t>out/in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</si>
</sst>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6" sqref="G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10</v>
      </c>
      <c r="C2">
        <v>10</v>
      </c>
      <c r="D2">
        <f>C2/B2</f>
        <v>1</v>
      </c>
    </row>
    <row r="3" spans="1:4">
      <c r="A3">
        <v>33</v>
      </c>
      <c r="B3">
        <v>10</v>
      </c>
      <c r="C3">
        <v>10</v>
      </c>
      <c r="D3">
        <f>C3/B3</f>
        <v>1</v>
      </c>
    </row>
    <row r="4" spans="1:4">
      <c r="A4">
        <v>168</v>
      </c>
      <c r="B4">
        <v>10</v>
      </c>
      <c r="C4">
        <v>10</v>
      </c>
      <c r="D4">
        <f>C4/B4</f>
        <v>1</v>
      </c>
    </row>
    <row r="5" spans="1:4">
      <c r="A5">
        <v>624</v>
      </c>
      <c r="B5">
        <v>10</v>
      </c>
      <c r="C5">
        <v>9.1999999999999993</v>
      </c>
      <c r="D5">
        <f>C5/B5</f>
        <v>0.91999999999999993</v>
      </c>
    </row>
    <row r="6" spans="1:4">
      <c r="A6">
        <v>1560</v>
      </c>
      <c r="B6">
        <v>10</v>
      </c>
      <c r="C6">
        <v>7</v>
      </c>
      <c r="D6">
        <f>C6/B6</f>
        <v>0.7</v>
      </c>
    </row>
    <row r="7" spans="1:4">
      <c r="A7">
        <v>4178</v>
      </c>
      <c r="B7">
        <v>10.4</v>
      </c>
      <c r="C7">
        <v>4</v>
      </c>
      <c r="D7">
        <f>C7/B7</f>
        <v>0.38461538461538458</v>
      </c>
    </row>
    <row r="8" spans="1:4">
      <c r="A8">
        <v>5497</v>
      </c>
      <c r="B8">
        <v>10.4</v>
      </c>
      <c r="C8">
        <v>3.4</v>
      </c>
      <c r="D8">
        <f>C8/B8</f>
        <v>0.32692307692307693</v>
      </c>
    </row>
    <row r="9" spans="1:4">
      <c r="A9">
        <f>9.82*10^3</f>
        <v>9820</v>
      </c>
      <c r="B9">
        <v>10.4</v>
      </c>
      <c r="C9">
        <v>2</v>
      </c>
      <c r="D9">
        <f>C9/B9</f>
        <v>0.19230769230769229</v>
      </c>
    </row>
    <row r="10" spans="1:4">
      <c r="A10">
        <v>27650</v>
      </c>
      <c r="B10">
        <v>10.4</v>
      </c>
      <c r="C10">
        <v>1.2</v>
      </c>
      <c r="D10">
        <f>C10/B10</f>
        <v>0.11538461538461538</v>
      </c>
    </row>
    <row r="11" spans="1:4">
      <c r="A11">
        <v>44700</v>
      </c>
      <c r="B11">
        <v>10.199999999999999</v>
      </c>
      <c r="C11">
        <v>1</v>
      </c>
      <c r="D11">
        <f>C11/B11</f>
        <v>9.8039215686274522E-2</v>
      </c>
    </row>
    <row r="12" spans="1:4">
      <c r="A12">
        <v>55430</v>
      </c>
      <c r="B12">
        <v>10.199999999999999</v>
      </c>
      <c r="C12">
        <v>0.8</v>
      </c>
      <c r="D12">
        <f>C12/B12</f>
        <v>7.8431372549019621E-2</v>
      </c>
    </row>
    <row r="13" spans="1:4">
      <c r="A13">
        <v>284800</v>
      </c>
      <c r="B13">
        <v>10.4</v>
      </c>
      <c r="C13">
        <v>0.8</v>
      </c>
      <c r="D13">
        <f>C13/B13</f>
        <v>7.6923076923076927E-2</v>
      </c>
    </row>
    <row r="14" spans="1:4">
      <c r="A14">
        <v>434500</v>
      </c>
      <c r="B14">
        <v>10.199999999999999</v>
      </c>
      <c r="C14">
        <v>0.8</v>
      </c>
      <c r="D14">
        <f>C14/B14</f>
        <v>7.8431372549019621E-2</v>
      </c>
    </row>
    <row r="15" spans="1:4">
      <c r="A15">
        <v>563900</v>
      </c>
      <c r="B15">
        <v>10.199999999999999</v>
      </c>
      <c r="C15">
        <v>0.8</v>
      </c>
      <c r="D15">
        <f>C15/B15</f>
        <v>7.8431372549019621E-2</v>
      </c>
    </row>
    <row r="16" spans="1:4">
      <c r="A16">
        <v>2122000</v>
      </c>
      <c r="B16">
        <v>10.8</v>
      </c>
      <c r="C16">
        <v>0.8</v>
      </c>
      <c r="D16">
        <f>C16/B16</f>
        <v>7.407407407407407E-2</v>
      </c>
    </row>
    <row r="17" spans="1:4">
      <c r="A17">
        <v>4074000</v>
      </c>
      <c r="B17">
        <v>11.4</v>
      </c>
      <c r="C17">
        <v>0.8</v>
      </c>
      <c r="D17">
        <f>C17/B17</f>
        <v>7.0175438596491224E-2</v>
      </c>
    </row>
    <row r="18" spans="1:4">
      <c r="A18">
        <v>5651000</v>
      </c>
      <c r="B18">
        <v>12.4</v>
      </c>
      <c r="C18">
        <v>0.8</v>
      </c>
      <c r="D18">
        <f>C18/B18</f>
        <v>6.4516129032258063E-2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2024-04-02T00:51:19Z</dcterms:created>
  <dcterms:modified xsi:type="dcterms:W3CDTF">2024-04-04T20:43:40Z</dcterms:modified>
  <cp:category/>
  <cp:contentStatus/>
</cp:coreProperties>
</file>