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16" yWindow="1476" windowWidth="23040" windowHeight="12120" tabRatio="600" firstSheet="0" activeTab="0" autoFilterDateGrouping="1"/>
  </bookViews>
  <sheets>
    <sheet name="Sheet1" sheetId="1" state="visible" r:id="rId1"/>
    <sheet name="Vecchi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E10" sqref="E10"/>
    </sheetView>
  </sheetViews>
  <sheetFormatPr baseColWidth="8" defaultRowHeight="14.4"/>
  <cols>
    <col width="14.77734375" bestFit="1" customWidth="1" min="1" max="1"/>
    <col width="20.77734375" customWidth="1" min="2" max="2"/>
    <col width="31.77734375" bestFit="1" customWidth="1" min="3" max="3"/>
    <col width="10.44140625" customWidth="1" min="4" max="4"/>
    <col width="73.5546875" bestFit="1" customWidth="1" min="5" max="5"/>
  </cols>
  <sheetData>
    <row r="1">
      <c r="A1" t="inlineStr">
        <is>
          <t>Codice consegna</t>
        </is>
      </c>
      <c r="B1" s="1" t="inlineStr">
        <is>
          <t>Data DDT</t>
        </is>
      </c>
      <c r="C1" t="inlineStr">
        <is>
          <t>Stato</t>
        </is>
      </c>
      <c r="E1" t="inlineStr">
        <is>
          <t>Note</t>
        </is>
      </c>
    </row>
    <row r="2">
      <c r="A2" t="inlineStr">
        <is>
          <t>p1754</t>
        </is>
      </c>
      <c r="B2" t="inlineStr">
        <is>
          <t>04-05-2026_FNS13320</t>
        </is>
      </c>
      <c r="C2" t="inlineStr">
        <is>
          <t>allegato DDT 11-05-2026</t>
        </is>
      </c>
    </row>
    <row r="3">
      <c r="A3" t="inlineStr">
        <is>
          <t>p1752</t>
        </is>
      </c>
      <c r="B3" t="inlineStr">
        <is>
          <t>04-05-2026_FNS13319</t>
        </is>
      </c>
      <c r="C3" t="inlineStr">
        <is>
          <t>allegato DDT 11-05-2026</t>
        </is>
      </c>
    </row>
    <row r="4">
      <c r="A4" t="inlineStr">
        <is>
          <t>p1755</t>
        </is>
      </c>
      <c r="B4" t="inlineStr">
        <is>
          <t>04-05-2026_FNS13321</t>
        </is>
      </c>
      <c r="C4" t="inlineStr">
        <is>
          <t>allegato DDT 11-05-2026</t>
        </is>
      </c>
    </row>
    <row r="5">
      <c r="A5" t="inlineStr">
        <is>
          <t>p1902</t>
        </is>
      </c>
      <c r="B5" t="inlineStr">
        <is>
          <t>04-05-2026_FNS13402</t>
        </is>
      </c>
      <c r="C5" t="inlineStr">
        <is>
          <t>allegato DDT 11-05-2026</t>
        </is>
      </c>
    </row>
    <row r="6">
      <c r="A6" t="inlineStr">
        <is>
          <t>p1892</t>
        </is>
      </c>
      <c r="B6" t="inlineStr">
        <is>
          <t>04-05-2026_FNS13400</t>
        </is>
      </c>
      <c r="C6" t="inlineStr">
        <is>
          <t>allegato DDT 11-05-2026</t>
        </is>
      </c>
    </row>
    <row r="7">
      <c r="A7" t="inlineStr">
        <is>
          <t>p1948</t>
        </is>
      </c>
      <c r="B7" t="inlineStr">
        <is>
          <t>05-05-2026_FNS13685</t>
        </is>
      </c>
      <c r="C7" t="inlineStr">
        <is>
          <t>allegato DDT 19-05-2026</t>
        </is>
      </c>
      <c r="D7" t="inlineStr">
        <is>
          <t>parziale</t>
        </is>
      </c>
      <c r="E7" t="inlineStr">
        <is>
          <t>Prova</t>
        </is>
      </c>
    </row>
    <row r="8">
      <c r="A8" t="inlineStr">
        <is>
          <t>p2366</t>
        </is>
      </c>
      <c r="B8" t="inlineStr">
        <is>
          <t>18-05-2026_FNS56485</t>
        </is>
      </c>
      <c r="C8" t="inlineStr"/>
    </row>
    <row r="9">
      <c r="A9" t="inlineStr">
        <is>
          <t>P2646</t>
        </is>
      </c>
      <c r="B9" t="inlineStr">
        <is>
          <t>18-05-2026_FNS16121</t>
        </is>
      </c>
      <c r="C9" t="inlineStr"/>
    </row>
    <row r="10">
      <c r="A10" t="inlineStr">
        <is>
          <t>P2274</t>
        </is>
      </c>
      <c r="B10" t="inlineStr">
        <is>
          <t>18-05-2026_FNS56443</t>
        </is>
      </c>
      <c r="C10" t="inlineStr"/>
      <c r="E10" t="inlineStr">
        <is>
          <t>Tutto il ddt</t>
        </is>
      </c>
    </row>
    <row r="11">
      <c r="A11" t="inlineStr">
        <is>
          <t>p2317</t>
        </is>
      </c>
      <c r="B11" t="inlineStr">
        <is>
          <t>18-05-2026_FNS56468</t>
        </is>
      </c>
      <c r="C11" t="inlineStr"/>
      <c r="E11" t="inlineStr">
        <is>
          <t>Tutto il ddt</t>
        </is>
      </c>
    </row>
    <row r="12">
      <c r="A12" t="inlineStr">
        <is>
          <t>p1756</t>
        </is>
      </c>
      <c r="B12" t="inlineStr">
        <is>
          <t>18-05-2026_FNS16051</t>
        </is>
      </c>
      <c r="C12" t="inlineStr"/>
      <c r="E12" t="inlineStr">
        <is>
          <t>Tutto il ddt</t>
        </is>
      </c>
    </row>
    <row r="13">
      <c r="A13" t="inlineStr">
        <is>
          <t>P1752</t>
        </is>
      </c>
      <c r="B13" t="inlineStr">
        <is>
          <t>18-05-2026_FNS16047</t>
        </is>
      </c>
      <c r="C13" t="inlineStr"/>
      <c r="D13" t="inlineStr">
        <is>
          <t>parziale</t>
        </is>
      </c>
      <c r="E13" t="inlineStr">
        <is>
          <t>da consegnare grana padano 2 colli 16 buste</t>
        </is>
      </c>
    </row>
    <row r="14">
      <c r="A14" t="inlineStr">
        <is>
          <t>P2316</t>
        </is>
      </c>
      <c r="B14" t="inlineStr">
        <is>
          <t>18-05-2026_FNS56167</t>
        </is>
      </c>
      <c r="C14" t="inlineStr"/>
      <c r="D14" t="inlineStr">
        <is>
          <t>parziale</t>
        </is>
      </c>
      <c r="E14" t="inlineStr">
        <is>
          <t>da consegnare 2 colli albicocca</t>
        </is>
      </c>
    </row>
    <row r="15">
      <c r="A15" t="inlineStr">
        <is>
          <t>P1931</t>
        </is>
      </c>
      <c r="B15" t="inlineStr">
        <is>
          <t>18-05-2026_FNS16097</t>
        </is>
      </c>
      <c r="C15" t="inlineStr"/>
      <c r="D15" t="inlineStr">
        <is>
          <t>parziale</t>
        </is>
      </c>
      <c r="E15" t="inlineStr">
        <is>
          <t>da consegnare yogurt naturale BIO intero 3 cartoni 7 cluster</t>
        </is>
      </c>
    </row>
    <row r="16">
      <c r="A16" t="inlineStr">
        <is>
          <t>P1754</t>
        </is>
      </c>
      <c r="B16" s="1" t="inlineStr">
        <is>
          <t>18-05-2026_FNS16049</t>
        </is>
      </c>
      <c r="C16" t="inlineStr"/>
      <c r="D16" t="inlineStr">
        <is>
          <t>parziale</t>
        </is>
      </c>
      <c r="E16" t="inlineStr">
        <is>
          <t>da consegnare yogurt naturale BIO intero 8 cartoni 1 cluster</t>
        </is>
      </c>
    </row>
    <row r="17">
      <c r="A17" t="inlineStr">
        <is>
          <t>p1853</t>
        </is>
      </c>
      <c r="B17" t="inlineStr">
        <is>
          <t>14-05-2026_FNS15693</t>
        </is>
      </c>
      <c r="C17" t="inlineStr">
        <is>
          <t>in lavorazione</t>
        </is>
      </c>
      <c r="D17" t="inlineStr">
        <is>
          <t>parziale</t>
        </is>
      </c>
      <c r="E17" t="inlineStr">
        <is>
          <t>da ritirare yogurt scaduto e da consegnare yogurt naturale BIO intero 5 cartoni 9 cluster</t>
        </is>
      </c>
    </row>
    <row r="18">
      <c r="A18" t="inlineStr">
        <is>
          <t>p1855</t>
        </is>
      </c>
      <c r="B18" t="inlineStr">
        <is>
          <t>14-05-2026_FNS15694</t>
        </is>
      </c>
      <c r="C18" t="inlineStr">
        <is>
          <t>in lavorazione</t>
        </is>
      </c>
      <c r="D18" t="inlineStr">
        <is>
          <t>parziale</t>
        </is>
      </c>
      <c r="E18" t="inlineStr">
        <is>
          <t>da ritirare yogurt scaduto e da consegnare yogurt naturale BIO intero 8 cartoni</t>
        </is>
      </c>
    </row>
    <row r="19">
      <c r="A19" t="inlineStr">
        <is>
          <t>p1856</t>
        </is>
      </c>
      <c r="B19" t="inlineStr">
        <is>
          <t>14-05-2026_FNS15695</t>
        </is>
      </c>
      <c r="C19" t="inlineStr">
        <is>
          <t>in lavorazione</t>
        </is>
      </c>
      <c r="D19" t="inlineStr">
        <is>
          <t>parziale</t>
        </is>
      </c>
      <c r="E19" t="inlineStr">
        <is>
          <t>da ritirare yogurt scaduto e da consegnare yogurt naturale BIO intero 5 cartoni 1 cluster</t>
        </is>
      </c>
    </row>
    <row r="20">
      <c r="A20" t="inlineStr">
        <is>
          <t>p1858</t>
        </is>
      </c>
      <c r="B20" t="inlineStr">
        <is>
          <t>14-05-2026_FNS15697</t>
        </is>
      </c>
      <c r="C20" t="inlineStr">
        <is>
          <t>in lavorazione</t>
        </is>
      </c>
      <c r="D20" t="inlineStr">
        <is>
          <t>parziale</t>
        </is>
      </c>
      <c r="E20" t="inlineStr">
        <is>
          <t>da ritirare yogurt scaduto e da consegnare yogurt naturale BIO intero 7 cartoni 4 cluster</t>
        </is>
      </c>
    </row>
  </sheetData>
  <dataValidations count="1">
    <dataValidation sqref="D1:D1048576" showDropDown="0" showInputMessage="1" showErrorMessage="1" allowBlank="1" type="list">
      <formula1>"parziale"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2:B109"/>
  <sheetViews>
    <sheetView workbookViewId="0">
      <selection activeCell="A1" sqref="A1:XFD11"/>
    </sheetView>
  </sheetViews>
  <sheetFormatPr baseColWidth="8" defaultRowHeight="14.4"/>
  <cols>
    <col width="6.88671875" bestFit="1" customWidth="1" min="1" max="1"/>
    <col width="12.44140625" bestFit="1" customWidth="1" min="2" max="2"/>
    <col width="31.77734375" bestFit="1" customWidth="1" min="3" max="3"/>
    <col width="27.5546875" bestFit="1" customWidth="1" min="4" max="4"/>
  </cols>
  <sheetData>
    <row r="12">
      <c r="B12" s="1" t="n"/>
    </row>
    <row r="13">
      <c r="B13" s="1" t="n"/>
    </row>
    <row r="14">
      <c r="B14" s="1" t="n"/>
    </row>
    <row r="15">
      <c r="B15" s="1" t="n"/>
    </row>
    <row r="16">
      <c r="B16" s="1" t="n"/>
    </row>
    <row r="17">
      <c r="B17" s="1" t="n"/>
    </row>
    <row r="18">
      <c r="B18" s="1" t="n"/>
    </row>
    <row r="19">
      <c r="B19" s="1" t="n"/>
    </row>
    <row r="20">
      <c r="B20" s="1" t="n"/>
    </row>
    <row r="21">
      <c r="B21" s="1" t="n"/>
    </row>
    <row r="22">
      <c r="B22" s="1" t="n"/>
    </row>
    <row r="23">
      <c r="B23" s="1" t="n"/>
    </row>
    <row r="24">
      <c r="B24" s="1" t="n"/>
    </row>
    <row r="25">
      <c r="B25" s="1" t="n"/>
    </row>
    <row r="26">
      <c r="B26" s="1" t="n"/>
    </row>
    <row r="27">
      <c r="B27" s="1" t="n"/>
    </row>
    <row r="28">
      <c r="B28" s="1" t="n"/>
    </row>
    <row r="29">
      <c r="B29" s="1" t="n"/>
    </row>
    <row r="30">
      <c r="B30" s="1" t="n"/>
    </row>
    <row r="31">
      <c r="B31" s="1" t="n"/>
    </row>
    <row r="32">
      <c r="B32" s="1" t="n"/>
    </row>
    <row r="33">
      <c r="B33" s="1" t="n"/>
    </row>
    <row r="34">
      <c r="B34" s="1" t="n"/>
    </row>
    <row r="35">
      <c r="B35" s="1" t="n"/>
    </row>
    <row r="36">
      <c r="B36" s="1" t="n"/>
    </row>
    <row r="37">
      <c r="B37" s="1" t="n"/>
    </row>
    <row r="38">
      <c r="B38" s="1" t="n"/>
    </row>
    <row r="39">
      <c r="B39" s="1" t="n"/>
    </row>
    <row r="40">
      <c r="B40" s="1" t="n"/>
    </row>
    <row r="41">
      <c r="B41" s="1" t="n"/>
    </row>
    <row r="42">
      <c r="B42" s="1" t="n"/>
    </row>
    <row r="43">
      <c r="B43" s="1" t="n"/>
    </row>
    <row r="44">
      <c r="B44" s="1" t="n"/>
    </row>
    <row r="45">
      <c r="B45" s="1" t="n"/>
    </row>
    <row r="46">
      <c r="B46" s="1" t="n"/>
    </row>
    <row r="47">
      <c r="B47" s="1" t="n"/>
    </row>
    <row r="48">
      <c r="B48" s="1" t="n"/>
    </row>
    <row r="49">
      <c r="B49" s="1" t="n"/>
    </row>
    <row r="50">
      <c r="B50" s="1" t="n"/>
    </row>
    <row r="51">
      <c r="B51" s="1" t="n"/>
    </row>
    <row r="52">
      <c r="B52" s="1" t="n"/>
    </row>
    <row r="53">
      <c r="B53" s="1" t="n"/>
    </row>
    <row r="54">
      <c r="B54" s="1" t="n"/>
    </row>
    <row r="55">
      <c r="B55" s="1" t="n"/>
    </row>
    <row r="56">
      <c r="B56" s="1" t="n"/>
    </row>
    <row r="57">
      <c r="B57" s="1" t="n"/>
    </row>
    <row r="58">
      <c r="B58" s="1" t="n"/>
    </row>
    <row r="59">
      <c r="B59" s="1" t="n"/>
    </row>
    <row r="60">
      <c r="B60" s="1" t="n"/>
    </row>
    <row r="61">
      <c r="B61" s="1" t="n"/>
    </row>
    <row r="62">
      <c r="B62" s="1" t="n"/>
    </row>
    <row r="63">
      <c r="B63" s="1" t="n"/>
    </row>
    <row r="64">
      <c r="B64" s="1" t="n"/>
    </row>
    <row r="65">
      <c r="B65" s="1" t="n"/>
    </row>
    <row r="66">
      <c r="B66" s="1" t="n"/>
    </row>
    <row r="67">
      <c r="B67" s="1" t="n"/>
    </row>
    <row r="68">
      <c r="B68" s="1" t="n"/>
    </row>
    <row r="69">
      <c r="B69" s="1" t="n"/>
    </row>
    <row r="70">
      <c r="B70" s="1" t="n"/>
    </row>
    <row r="71">
      <c r="B71" s="1" t="n"/>
    </row>
    <row r="72">
      <c r="B72" s="1" t="n"/>
    </row>
    <row r="73">
      <c r="B73" s="1" t="n"/>
    </row>
    <row r="74">
      <c r="B74" s="1" t="n"/>
    </row>
    <row r="75">
      <c r="B75" s="1" t="n"/>
    </row>
    <row r="76">
      <c r="B76" s="1" t="n"/>
    </row>
    <row r="77">
      <c r="B77" s="1" t="n"/>
    </row>
    <row r="78">
      <c r="B78" s="1" t="n"/>
    </row>
    <row r="79">
      <c r="B79" s="1" t="n"/>
    </row>
    <row r="80">
      <c r="B80" s="1" t="n"/>
    </row>
    <row r="81">
      <c r="B81" s="1" t="n"/>
    </row>
    <row r="82">
      <c r="B82" s="1" t="n"/>
    </row>
    <row r="83">
      <c r="B83" s="1" t="n"/>
    </row>
    <row r="84">
      <c r="B84" s="1" t="n"/>
    </row>
    <row r="85">
      <c r="B85" s="1" t="n"/>
    </row>
    <row r="86">
      <c r="B86" s="1" t="n"/>
    </row>
    <row r="87">
      <c r="B87" s="1" t="n"/>
    </row>
    <row r="88">
      <c r="B88" s="1" t="n"/>
    </row>
    <row r="89">
      <c r="B89" s="1" t="n"/>
    </row>
    <row r="90">
      <c r="B90" s="1" t="n"/>
    </row>
    <row r="91">
      <c r="B91" s="1" t="n"/>
    </row>
    <row r="92">
      <c r="B92" s="1" t="n"/>
    </row>
    <row r="93">
      <c r="B93" s="1" t="n"/>
    </row>
    <row r="94">
      <c r="B94" s="1" t="n"/>
    </row>
    <row r="95">
      <c r="B95" s="1" t="n"/>
    </row>
    <row r="96">
      <c r="B96" s="1" t="n"/>
    </row>
    <row r="97">
      <c r="B97" s="1" t="n"/>
    </row>
    <row r="98">
      <c r="B98" s="1" t="n"/>
    </row>
    <row r="99">
      <c r="B99" s="1" t="n"/>
    </row>
    <row r="100">
      <c r="B100" s="1" t="n"/>
    </row>
    <row r="101">
      <c r="B101" s="1" t="n"/>
    </row>
    <row r="102">
      <c r="B102" s="1" t="n"/>
    </row>
    <row r="103">
      <c r="B103" s="1" t="n"/>
    </row>
    <row r="104">
      <c r="B104" s="1" t="n"/>
    </row>
    <row r="105">
      <c r="B105" s="1" t="n"/>
    </row>
    <row r="106">
      <c r="B106" s="1" t="n"/>
    </row>
    <row r="107">
      <c r="B107" s="1" t="n"/>
    </row>
    <row r="108">
      <c r="B108" s="1" t="n"/>
    </row>
    <row r="109">
      <c r="B10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2026-04-10T11:31:49Z</dcterms:created>
  <dcterms:modified xsi:type="dcterms:W3CDTF">2026-05-19T14:30:53Z</dcterms:modified>
  <cp:lastModifiedBy>DIEGO BOSCHETTO - BM SERVICE</cp:lastModifiedBy>
</cp:coreProperties>
</file>