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trein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OPTMS</author>
  </authors>
  <commentList>
    <comment ref="G1" authorId="0" shapeId="0">
      <text>
        <t>Valores aceitos: Rodoviário, Aéreo, Marítimo, Ferroviário, Cabotagem.</t>
      </text>
    </comment>
    <comment ref="H1" authorId="0" shapeId="0">
      <text>
        <t>Valores aceitos: CIF ou FOB.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3" customWidth="1" min="6" max="6"/>
    <col width="16" customWidth="1" min="7" max="7"/>
    <col width="12" customWidth="1" min="8" max="8"/>
    <col width="19" customWidth="1" min="9" max="9"/>
  </cols>
  <sheetData>
    <row r="1">
      <c r="A1" s="1" t="inlineStr">
        <is>
          <t>UF_ORIGEM</t>
        </is>
      </c>
      <c r="B1" s="1" t="inlineStr">
        <is>
          <t>UF_DESTINO</t>
        </is>
      </c>
      <c r="C1" s="1" t="inlineStr">
        <is>
          <t>PESO_BRUTO</t>
        </is>
      </c>
      <c r="D1" s="1" t="inlineStr">
        <is>
          <t>METRO_CUBICO</t>
        </is>
      </c>
      <c r="E1" s="1" t="inlineStr">
        <is>
          <t>VALOR_NF</t>
        </is>
      </c>
      <c r="F1" s="1" t="inlineStr">
        <is>
          <t>QTD_VOLUMES</t>
        </is>
      </c>
      <c r="G1" s="1" t="inlineStr">
        <is>
          <t>VIA_TRANSPORTE</t>
        </is>
      </c>
      <c r="H1" s="1" t="inlineStr">
        <is>
          <t>TIPO_FRETE</t>
        </is>
      </c>
      <c r="I1" s="1" t="inlineStr">
        <is>
          <t>TRANSIT_TIME_REAL</t>
        </is>
      </c>
    </row>
    <row r="2">
      <c r="A2" t="inlineStr">
        <is>
          <t>SP</t>
        </is>
      </c>
      <c r="B2" t="inlineStr">
        <is>
          <t>RJ</t>
        </is>
      </c>
      <c r="C2" t="n">
        <v>120.5</v>
      </c>
      <c r="D2" t="n">
        <v>1.8</v>
      </c>
      <c r="E2" t="n">
        <v>3500</v>
      </c>
      <c r="F2" t="n">
        <v>8</v>
      </c>
      <c r="G2" t="inlineStr">
        <is>
          <t>Rodoviário</t>
        </is>
      </c>
      <c r="H2" t="inlineStr">
        <is>
          <t>CIF</t>
        </is>
      </c>
      <c r="I2" t="n">
        <v>3</v>
      </c>
    </row>
    <row r="3">
      <c r="A3" t="inlineStr">
        <is>
          <t>MG</t>
        </is>
      </c>
      <c r="B3" t="inlineStr">
        <is>
          <t>ES</t>
        </is>
      </c>
      <c r="C3" t="n">
        <v>80</v>
      </c>
      <c r="D3" t="n">
        <v>0.95</v>
      </c>
      <c r="E3" t="n">
        <v>1800</v>
      </c>
      <c r="F3" t="n">
        <v>4</v>
      </c>
      <c r="G3" t="inlineStr">
        <is>
          <t>Rodoviário</t>
        </is>
      </c>
      <c r="H3" t="inlineStr">
        <is>
          <t>FOB</t>
        </is>
      </c>
      <c r="I3" t="n">
        <v>2</v>
      </c>
    </row>
    <row r="4">
      <c r="A4" t="inlineStr">
        <is>
          <t>PR</t>
        </is>
      </c>
      <c r="B4" t="inlineStr">
        <is>
          <t>SC</t>
        </is>
      </c>
      <c r="C4" t="n">
        <v>45.2</v>
      </c>
      <c r="D4" t="n">
        <v>0.4</v>
      </c>
      <c r="E4" t="n">
        <v>950</v>
      </c>
      <c r="F4" t="n">
        <v>2</v>
      </c>
      <c r="G4" t="inlineStr">
        <is>
          <t>Aéreo</t>
        </is>
      </c>
      <c r="H4" t="inlineStr">
        <is>
          <t>CIF</t>
        </is>
      </c>
      <c r="I4" t="n">
        <v>1</v>
      </c>
    </row>
  </sheetData>
  <dataValidations count="2">
    <dataValidation sqref="G2:G500" showDropDown="0" showInputMessage="0" showErrorMessage="0" allowBlank="0" type="list">
      <formula1>"Rodoviário,Aéreo,Marítimo,Ferroviário,Cabotagem"</formula1>
    </dataValidation>
    <dataValidation sqref="H2:H500" showDropDown="0" showInputMessage="0" showErrorMessage="0" allowBlank="0" type="list">
      <formula1>"CIF,FOB"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2026-06-01T13:08:08Z</dcterms:created>
  <dcterms:modified xmlns:dcterms="http://purl.org/dc/terms/" xmlns:xsi="http://www.w3.org/2001/XMLSchema-instance" xsi:type="dcterms:W3CDTF">2026-06-01T13:08:08Z</dcterms:modified>
</cp:coreProperties>
</file>