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20" documentId="11_4F4680A227F6AFD111FD9890E22D62B100BEF04A" xr6:coauthVersionLast="47" xr6:coauthVersionMax="47" xr10:uidLastSave="{9BBACE8E-57A5-475D-AD6B-9F327E86BBEA}"/>
  <bookViews>
    <workbookView minimized="1" xWindow="31980" yWindow="3180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<sst xmlns="http://schemas.openxmlformats.org/spreadsheetml/2006/main" count="4" uniqueCount="4">
  <si>
    <t>x</t>
  </si>
  <si>
    <t>y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</si>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</sst>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topLeftCell="A61" workbookViewId="0">
      <selection activeCell="I12" sqref="I12"/>
    </sheetView>
  </sheetViews>
  <sheetFormatPr baseColWidth="10" defaultColWidth="8.88671875" defaultRowHeight="14.4" x14ac:dyDescent="0.3"/>
  <cols>
    <col min="3" max="3" width="12" bestFit="1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5.3473132372214897E-2</v>
      </c>
      <c r="B2">
        <v>0</v>
      </c>
      <c r="C2">
        <f t="shared" ref="C2:C64" si="0">A2/1.4765679173556 * 10^(-3)</f>
        <v>3.6214475300249289E-5</v>
      </c>
      <c r="D2">
        <f t="shared" ref="D2:D64" si="1">B2/1.4765679173556 * 10^(-4)</f>
        <v>0</v>
      </c>
    </row>
    <row r="3" spans="1:4" x14ac:dyDescent="0.3">
      <c r="A3">
        <v>7.5491480996068103E-2</v>
      </c>
      <c r="B3">
        <v>6.8846815834767002E-3</v>
      </c>
      <c r="C3">
        <f t="shared" si="0"/>
        <v>5.1126318070940176E-5</v>
      </c>
      <c r="D3">
        <f t="shared" si="1"/>
        <v>4.6626243889996912E-7</v>
      </c>
    </row>
    <row r="4" spans="1:4" x14ac:dyDescent="0.3">
      <c r="A4">
        <v>8.9646133682830906E-2</v>
      </c>
      <c r="B4">
        <v>6.8846815834767002E-3</v>
      </c>
      <c r="C4">
        <f t="shared" si="0"/>
        <v>6.071250270924148E-5</v>
      </c>
      <c r="D4">
        <f t="shared" si="1"/>
        <v>4.6626243889996912E-7</v>
      </c>
    </row>
    <row r="5" spans="1:4" x14ac:dyDescent="0.3">
      <c r="A5">
        <v>0.1053735255570117</v>
      </c>
      <c r="B5">
        <v>6.8846815834767002E-3</v>
      </c>
      <c r="C5">
        <f t="shared" si="0"/>
        <v>7.136381897402064E-5</v>
      </c>
      <c r="D5">
        <f t="shared" si="1"/>
        <v>4.6626243889996912E-7</v>
      </c>
    </row>
    <row r="6" spans="1:4" x14ac:dyDescent="0.3">
      <c r="A6">
        <v>0.12739187418086501</v>
      </c>
      <c r="B6">
        <v>6.8846815834767002E-3</v>
      </c>
      <c r="C6">
        <f t="shared" si="0"/>
        <v>8.6275661744711609E-5</v>
      </c>
      <c r="D6">
        <f t="shared" si="1"/>
        <v>4.6626243889996912E-7</v>
      </c>
    </row>
    <row r="7" spans="1:4" x14ac:dyDescent="0.3">
      <c r="A7">
        <v>0.15098296199213629</v>
      </c>
      <c r="B7">
        <v>1.3769363166953499E-2</v>
      </c>
      <c r="C7">
        <f t="shared" si="0"/>
        <v>1.0225263614188041E-4</v>
      </c>
      <c r="D7">
        <f t="shared" si="1"/>
        <v>9.3252487779994501E-7</v>
      </c>
    </row>
    <row r="8" spans="1:4" x14ac:dyDescent="0.3">
      <c r="A8">
        <v>0.17457404980340749</v>
      </c>
      <c r="B8">
        <v>2.7538726333906999E-2</v>
      </c>
      <c r="C8">
        <f t="shared" si="0"/>
        <v>1.1822961053904915E-4</v>
      </c>
      <c r="D8">
        <f t="shared" si="1"/>
        <v>1.86504975559989E-6</v>
      </c>
    </row>
    <row r="9" spans="1:4" x14ac:dyDescent="0.3">
      <c r="A9">
        <v>0.19187418086500649</v>
      </c>
      <c r="B9">
        <v>3.4423407917383797E-2</v>
      </c>
      <c r="C9">
        <f t="shared" si="0"/>
        <v>1.2994605843030633E-4</v>
      </c>
      <c r="D9">
        <f t="shared" si="1"/>
        <v>2.3313121944998655E-6</v>
      </c>
    </row>
    <row r="10" spans="1:4" x14ac:dyDescent="0.3">
      <c r="A10">
        <v>0.218610747051114</v>
      </c>
      <c r="B10">
        <v>4.8192771084337303E-2</v>
      </c>
      <c r="C10">
        <f t="shared" si="0"/>
        <v>1.4805329608043099E-4</v>
      </c>
      <c r="D10">
        <f t="shared" si="1"/>
        <v>3.2638370722998113E-6</v>
      </c>
    </row>
    <row r="11" spans="1:4" x14ac:dyDescent="0.3">
      <c r="A11">
        <v>0.24062909567496721</v>
      </c>
      <c r="B11">
        <v>6.8846815834767594E-2</v>
      </c>
      <c r="C11">
        <f t="shared" si="0"/>
        <v>1.6296513885112189E-4</v>
      </c>
      <c r="D11">
        <f t="shared" si="1"/>
        <v>4.662624388999731E-6</v>
      </c>
    </row>
    <row r="12" spans="1:4" x14ac:dyDescent="0.3">
      <c r="A12">
        <v>0.26422018348623849</v>
      </c>
      <c r="B12">
        <v>9.6385542168674704E-2</v>
      </c>
      <c r="C12">
        <f t="shared" si="0"/>
        <v>1.789421132482907E-4</v>
      </c>
      <c r="D12">
        <f t="shared" si="1"/>
        <v>6.5276741445996286E-6</v>
      </c>
    </row>
    <row r="13" spans="1:4" x14ac:dyDescent="0.3">
      <c r="A13">
        <v>0.27994757536041931</v>
      </c>
      <c r="B13">
        <v>0.1308089500860585</v>
      </c>
      <c r="C13">
        <f t="shared" si="0"/>
        <v>1.8959342951306988E-4</v>
      </c>
      <c r="D13">
        <f t="shared" si="1"/>
        <v>8.8589863390994941E-6</v>
      </c>
    </row>
    <row r="14" spans="1:4" x14ac:dyDescent="0.3">
      <c r="A14">
        <v>0.30039318479685451</v>
      </c>
      <c r="B14">
        <v>0.17900172117039581</v>
      </c>
      <c r="C14">
        <f t="shared" si="0"/>
        <v>2.034401406572829E-4</v>
      </c>
      <c r="D14">
        <f t="shared" si="1"/>
        <v>1.2122823411399306E-5</v>
      </c>
    </row>
    <row r="15" spans="1:4" x14ac:dyDescent="0.3">
      <c r="A15">
        <v>0.3145478374836172</v>
      </c>
      <c r="B15">
        <v>0.22030981067125641</v>
      </c>
      <c r="C15">
        <f t="shared" si="0"/>
        <v>2.1302632529558415E-4</v>
      </c>
      <c r="D15">
        <f t="shared" si="1"/>
        <v>1.4920398044799147E-5</v>
      </c>
    </row>
    <row r="16" spans="1:4" x14ac:dyDescent="0.3">
      <c r="A16">
        <v>0.32712975098296188</v>
      </c>
      <c r="B16">
        <v>0.261617900172117</v>
      </c>
      <c r="C16">
        <f t="shared" si="0"/>
        <v>2.2154737830740748E-4</v>
      </c>
      <c r="D16">
        <f t="shared" si="1"/>
        <v>1.7717972678198988E-5</v>
      </c>
    </row>
    <row r="17" spans="1:4" x14ac:dyDescent="0.3">
      <c r="A17">
        <v>0.33813892529488848</v>
      </c>
      <c r="B17">
        <v>0.32358003442340788</v>
      </c>
      <c r="C17">
        <f t="shared" si="0"/>
        <v>2.2900329969275293E-4</v>
      </c>
      <c r="D17">
        <f t="shared" si="1"/>
        <v>2.1914334628298748E-5</v>
      </c>
    </row>
    <row r="18" spans="1:4" x14ac:dyDescent="0.3">
      <c r="A18">
        <v>0.34914809960681509</v>
      </c>
      <c r="B18">
        <v>0.37177280550774527</v>
      </c>
      <c r="C18">
        <f t="shared" si="0"/>
        <v>2.3645922107809838E-4</v>
      </c>
      <c r="D18">
        <f t="shared" si="1"/>
        <v>2.5178171700598569E-5</v>
      </c>
    </row>
    <row r="19" spans="1:4" x14ac:dyDescent="0.3">
      <c r="A19">
        <v>0.35858453473132368</v>
      </c>
      <c r="B19">
        <v>0.4337349397590361</v>
      </c>
      <c r="C19">
        <f t="shared" si="0"/>
        <v>2.4285001083696595E-4</v>
      </c>
      <c r="D19">
        <f t="shared" si="1"/>
        <v>2.9374533650698328E-5</v>
      </c>
    </row>
    <row r="20" spans="1:4" x14ac:dyDescent="0.3">
      <c r="A20">
        <v>0.3711664482306683</v>
      </c>
      <c r="B20">
        <v>0.49569707401032698</v>
      </c>
      <c r="C20">
        <f t="shared" si="0"/>
        <v>2.5137106384878928E-4</v>
      </c>
      <c r="D20">
        <f t="shared" si="1"/>
        <v>3.3570895600798085E-5</v>
      </c>
    </row>
    <row r="21" spans="1:4" x14ac:dyDescent="0.3">
      <c r="A21">
        <v>0.37745740498034069</v>
      </c>
      <c r="B21">
        <v>0.5507745266781412</v>
      </c>
      <c r="C21">
        <f t="shared" si="0"/>
        <v>2.5563159035470103E-4</v>
      </c>
      <c r="D21">
        <f t="shared" si="1"/>
        <v>3.7300995111997882E-5</v>
      </c>
    </row>
    <row r="22" spans="1:4" x14ac:dyDescent="0.3">
      <c r="A22">
        <v>0.3884665792922673</v>
      </c>
      <c r="B22">
        <v>0.61962134251290879</v>
      </c>
      <c r="C22">
        <f t="shared" si="0"/>
        <v>2.630875117400464E-4</v>
      </c>
      <c r="D22">
        <f t="shared" si="1"/>
        <v>4.1963619500997611E-5</v>
      </c>
    </row>
    <row r="23" spans="1:4" x14ac:dyDescent="0.3">
      <c r="A23">
        <v>0.39633027522935771</v>
      </c>
      <c r="B23">
        <v>0.68158347676419972</v>
      </c>
      <c r="C23">
        <f t="shared" si="0"/>
        <v>2.68413169872436E-4</v>
      </c>
      <c r="D23">
        <f t="shared" si="1"/>
        <v>4.6159981451097377E-5</v>
      </c>
    </row>
    <row r="24" spans="1:4" x14ac:dyDescent="0.3">
      <c r="A24">
        <v>0.40419397116644817</v>
      </c>
      <c r="B24">
        <v>0.75043029259896732</v>
      </c>
      <c r="C24">
        <f t="shared" si="0"/>
        <v>2.7373882800482566E-4</v>
      </c>
      <c r="D24">
        <f t="shared" si="1"/>
        <v>5.0822605840097107E-5</v>
      </c>
    </row>
    <row r="25" spans="1:4" x14ac:dyDescent="0.3">
      <c r="A25">
        <v>0.41205766710353858</v>
      </c>
      <c r="B25">
        <v>0.82616179001721168</v>
      </c>
      <c r="C25">
        <f t="shared" si="0"/>
        <v>2.7906448613721526E-4</v>
      </c>
      <c r="D25">
        <f t="shared" si="1"/>
        <v>5.5951492667996819E-5</v>
      </c>
    </row>
    <row r="26" spans="1:4" x14ac:dyDescent="0.3">
      <c r="A26">
        <v>0.42149410222804712</v>
      </c>
      <c r="B26">
        <v>0.90189328743545616</v>
      </c>
      <c r="C26">
        <f t="shared" si="0"/>
        <v>2.8545527589608278E-4</v>
      </c>
      <c r="D26">
        <f t="shared" si="1"/>
        <v>6.1080379495896518E-5</v>
      </c>
    </row>
    <row r="27" spans="1:4" x14ac:dyDescent="0.3">
      <c r="A27">
        <v>0.43250327653997372</v>
      </c>
      <c r="B27">
        <v>0.96385542168674698</v>
      </c>
      <c r="C27">
        <f t="shared" si="0"/>
        <v>2.9291119728142826E-4</v>
      </c>
      <c r="D27">
        <f t="shared" si="1"/>
        <v>6.5276741445996278E-5</v>
      </c>
    </row>
    <row r="28" spans="1:4" x14ac:dyDescent="0.3">
      <c r="A28">
        <v>0.4419397116644822</v>
      </c>
      <c r="B28">
        <v>1.01893287435456</v>
      </c>
      <c r="C28">
        <f t="shared" si="0"/>
        <v>2.9930198704029571E-4</v>
      </c>
      <c r="D28">
        <f t="shared" si="1"/>
        <v>6.9006840957195993E-5</v>
      </c>
    </row>
    <row r="29" spans="1:4" x14ac:dyDescent="0.3">
      <c r="A29">
        <v>0.4513761467889908</v>
      </c>
      <c r="B29">
        <v>1.07401032702237</v>
      </c>
      <c r="C29">
        <f t="shared" si="0"/>
        <v>3.0569277679916328E-4</v>
      </c>
      <c r="D29">
        <f t="shared" si="1"/>
        <v>7.2736940468395506E-5</v>
      </c>
    </row>
    <row r="30" spans="1:4" x14ac:dyDescent="0.3">
      <c r="A30">
        <v>0.4623853211009174</v>
      </c>
      <c r="B30">
        <v>1.1359724612736599</v>
      </c>
      <c r="C30">
        <f t="shared" si="0"/>
        <v>3.1314869818450876E-4</v>
      </c>
      <c r="D30">
        <f t="shared" si="1"/>
        <v>7.6933302418495198E-5</v>
      </c>
    </row>
    <row r="31" spans="1:4" x14ac:dyDescent="0.3">
      <c r="A31">
        <v>0.47182175622542588</v>
      </c>
      <c r="B31">
        <v>1.2048192771084301</v>
      </c>
      <c r="C31">
        <f t="shared" si="0"/>
        <v>3.1953948794337622E-4</v>
      </c>
      <c r="D31">
        <f t="shared" si="1"/>
        <v>8.159592680749511E-5</v>
      </c>
    </row>
    <row r="32" spans="1:4" x14ac:dyDescent="0.3">
      <c r="A32">
        <v>0.48125819134993442</v>
      </c>
      <c r="B32">
        <v>1.26678141135972</v>
      </c>
      <c r="C32">
        <f t="shared" si="0"/>
        <v>3.2593027770224379E-4</v>
      </c>
      <c r="D32">
        <f t="shared" si="1"/>
        <v>8.5792288757594802E-5</v>
      </c>
    </row>
    <row r="33" spans="1:4" x14ac:dyDescent="0.3">
      <c r="A33">
        <v>0.49384010484927909</v>
      </c>
      <c r="B33">
        <v>1.3218588640275299</v>
      </c>
      <c r="C33">
        <f t="shared" si="0"/>
        <v>3.3445133071406712E-4</v>
      </c>
      <c r="D33">
        <f t="shared" si="1"/>
        <v>8.9522388268794314E-5</v>
      </c>
    </row>
    <row r="34" spans="1:4" x14ac:dyDescent="0.3">
      <c r="A34">
        <v>0.5048492791612057</v>
      </c>
      <c r="B34">
        <v>1.3975903614457801</v>
      </c>
      <c r="C34">
        <f t="shared" si="0"/>
        <v>3.419072520994126E-4</v>
      </c>
      <c r="D34">
        <f t="shared" si="1"/>
        <v>9.4651275096694406E-5</v>
      </c>
    </row>
    <row r="35" spans="1:4" x14ac:dyDescent="0.3">
      <c r="A35">
        <v>0.51428571428571423</v>
      </c>
      <c r="B35">
        <v>1.46643717728055</v>
      </c>
      <c r="C35">
        <f t="shared" si="0"/>
        <v>3.4829804185828011E-4</v>
      </c>
      <c r="D35">
        <f t="shared" si="1"/>
        <v>9.9313899485694291E-5</v>
      </c>
    </row>
    <row r="36" spans="1:4" x14ac:dyDescent="0.3">
      <c r="A36">
        <v>0.52529488859764084</v>
      </c>
      <c r="B36">
        <v>1.5352839931153099</v>
      </c>
      <c r="C36">
        <f t="shared" si="0"/>
        <v>3.5575396324362559E-4</v>
      </c>
      <c r="D36">
        <f t="shared" si="1"/>
        <v>1.039765238746935E-4</v>
      </c>
    </row>
    <row r="37" spans="1:4" x14ac:dyDescent="0.3">
      <c r="A37">
        <v>0.53473132372214938</v>
      </c>
      <c r="B37">
        <v>1.6110154905335601</v>
      </c>
      <c r="C37">
        <f t="shared" si="0"/>
        <v>3.621447530024931E-4</v>
      </c>
      <c r="D37">
        <f t="shared" si="1"/>
        <v>1.0910541070259362E-4</v>
      </c>
    </row>
    <row r="38" spans="1:4" x14ac:dyDescent="0.3">
      <c r="A38">
        <v>0.54416775884665791</v>
      </c>
      <c r="B38">
        <v>1.67986230636833</v>
      </c>
      <c r="C38">
        <f t="shared" si="0"/>
        <v>3.6853554276136062E-4</v>
      </c>
      <c r="D38">
        <f t="shared" si="1"/>
        <v>1.1376803509159349E-4</v>
      </c>
    </row>
    <row r="39" spans="1:4" x14ac:dyDescent="0.3">
      <c r="A39">
        <v>0.55360419397116645</v>
      </c>
      <c r="B39">
        <v>1.7418244406196199</v>
      </c>
      <c r="C39">
        <f t="shared" si="0"/>
        <v>3.7492633252022818E-4</v>
      </c>
      <c r="D39">
        <f t="shared" si="1"/>
        <v>1.1796439704169319E-4</v>
      </c>
    </row>
    <row r="40" spans="1:4" x14ac:dyDescent="0.3">
      <c r="A40">
        <v>0.5614678899082568</v>
      </c>
      <c r="B40">
        <v>1.8037865748709101</v>
      </c>
      <c r="C40">
        <f t="shared" si="0"/>
        <v>3.8025199065261773E-4</v>
      </c>
      <c r="D40">
        <f t="shared" si="1"/>
        <v>1.221607589917929E-4</v>
      </c>
    </row>
    <row r="41" spans="1:4" x14ac:dyDescent="0.3">
      <c r="A41">
        <v>0.57247706422018341</v>
      </c>
      <c r="B41">
        <v>1.87263339070568</v>
      </c>
      <c r="C41">
        <f t="shared" si="0"/>
        <v>3.8770791203796316E-4</v>
      </c>
      <c r="D41">
        <f t="shared" si="1"/>
        <v>1.2682338338079277E-4</v>
      </c>
    </row>
    <row r="42" spans="1:4" x14ac:dyDescent="0.3">
      <c r="A42">
        <v>0.58034076015727387</v>
      </c>
      <c r="B42">
        <v>1.92771084337349</v>
      </c>
      <c r="C42">
        <f t="shared" si="0"/>
        <v>3.9303357017035282E-4</v>
      </c>
      <c r="D42">
        <f t="shared" si="1"/>
        <v>1.3055348289199228E-4</v>
      </c>
    </row>
    <row r="43" spans="1:4" x14ac:dyDescent="0.3">
      <c r="A43">
        <v>0.58820445609436434</v>
      </c>
      <c r="B43">
        <v>1.9965576592082599</v>
      </c>
      <c r="C43">
        <f t="shared" si="0"/>
        <v>3.9835922830274247E-4</v>
      </c>
      <c r="D43">
        <f t="shared" si="1"/>
        <v>1.3521610728099218E-4</v>
      </c>
    </row>
    <row r="44" spans="1:4" x14ac:dyDescent="0.3">
      <c r="A44">
        <v>0.59606815203145469</v>
      </c>
      <c r="B44">
        <v>2.0585197934595501</v>
      </c>
      <c r="C44">
        <f t="shared" si="0"/>
        <v>4.0368488643513202E-4</v>
      </c>
      <c r="D44">
        <f t="shared" si="1"/>
        <v>1.3941246923109192E-4</v>
      </c>
    </row>
    <row r="45" spans="1:4" x14ac:dyDescent="0.3">
      <c r="A45">
        <v>0.60550458715596323</v>
      </c>
      <c r="B45">
        <v>2.12048192771084</v>
      </c>
      <c r="C45">
        <f t="shared" si="0"/>
        <v>4.1007567619399954E-4</v>
      </c>
      <c r="D45">
        <f t="shared" si="1"/>
        <v>1.4360883118119159E-4</v>
      </c>
    </row>
    <row r="46" spans="1:4" x14ac:dyDescent="0.3">
      <c r="A46">
        <v>0.61494102228047176</v>
      </c>
      <c r="B46">
        <v>2.1962134251290801</v>
      </c>
      <c r="C46">
        <f t="shared" si="0"/>
        <v>4.164664659528671E-4</v>
      </c>
      <c r="D46">
        <f t="shared" si="1"/>
        <v>1.4873771800909101E-4</v>
      </c>
    </row>
    <row r="47" spans="1:4" x14ac:dyDescent="0.3">
      <c r="A47">
        <v>0.62280471821756223</v>
      </c>
      <c r="B47">
        <v>2.2650602409638498</v>
      </c>
      <c r="C47">
        <f t="shared" si="0"/>
        <v>4.2179212408525671E-4</v>
      </c>
      <c r="D47">
        <f t="shared" si="1"/>
        <v>1.5340034239809088E-4</v>
      </c>
    </row>
    <row r="48" spans="1:4" x14ac:dyDescent="0.3">
      <c r="A48">
        <v>0.63224115334207076</v>
      </c>
      <c r="B48">
        <v>2.33390705679862</v>
      </c>
      <c r="C48">
        <f t="shared" si="0"/>
        <v>4.2818291384412422E-4</v>
      </c>
      <c r="D48">
        <f t="shared" si="1"/>
        <v>1.5806296678709081E-4</v>
      </c>
    </row>
    <row r="49" spans="1:4" x14ac:dyDescent="0.3">
      <c r="A49">
        <v>0.64325032765399737</v>
      </c>
      <c r="B49">
        <v>2.4302925989672901</v>
      </c>
      <c r="C49">
        <f t="shared" si="0"/>
        <v>4.356388352294697E-4</v>
      </c>
      <c r="D49">
        <f t="shared" si="1"/>
        <v>1.6459064093169012E-4</v>
      </c>
    </row>
    <row r="50" spans="1:4" x14ac:dyDescent="0.3">
      <c r="A50">
        <v>0.65111402359108772</v>
      </c>
      <c r="B50">
        <v>2.49225473321858</v>
      </c>
      <c r="C50">
        <f t="shared" si="0"/>
        <v>4.4096449336185925E-4</v>
      </c>
      <c r="D50">
        <f t="shared" si="1"/>
        <v>1.687870028817898E-4</v>
      </c>
    </row>
    <row r="51" spans="1:4" x14ac:dyDescent="0.3">
      <c r="A51">
        <v>0.65897771952817819</v>
      </c>
      <c r="B51">
        <v>2.5473321858864</v>
      </c>
      <c r="C51">
        <f t="shared" si="0"/>
        <v>4.4629015149424885E-4</v>
      </c>
      <c r="D51">
        <f t="shared" si="1"/>
        <v>1.7251710239298999E-4</v>
      </c>
    </row>
    <row r="52" spans="1:4" x14ac:dyDescent="0.3">
      <c r="A52">
        <v>0.66526867627785047</v>
      </c>
      <c r="B52">
        <v>2.6092943201376899</v>
      </c>
      <c r="C52">
        <f t="shared" si="0"/>
        <v>4.5055067800016049E-4</v>
      </c>
      <c r="D52">
        <f t="shared" si="1"/>
        <v>1.767134643430897E-4</v>
      </c>
    </row>
    <row r="53" spans="1:4" x14ac:dyDescent="0.3">
      <c r="A53">
        <v>0.67313237221494093</v>
      </c>
      <c r="B53">
        <v>2.6781411359724601</v>
      </c>
      <c r="C53">
        <f t="shared" si="0"/>
        <v>4.5587633613255015E-4</v>
      </c>
      <c r="D53">
        <f t="shared" si="1"/>
        <v>1.8137608873208959E-4</v>
      </c>
    </row>
    <row r="54" spans="1:4" x14ac:dyDescent="0.3">
      <c r="A54">
        <v>0.6809960681520314</v>
      </c>
      <c r="B54">
        <v>2.74010327022375</v>
      </c>
      <c r="C54">
        <f t="shared" si="0"/>
        <v>4.6120199426493975E-4</v>
      </c>
      <c r="D54">
        <f t="shared" si="1"/>
        <v>1.855724506821893E-4</v>
      </c>
    </row>
    <row r="55" spans="1:4" x14ac:dyDescent="0.3">
      <c r="A55">
        <v>0.68728702490170368</v>
      </c>
      <c r="B55">
        <v>2.8089500860585099</v>
      </c>
      <c r="C55">
        <f t="shared" si="0"/>
        <v>4.6546252077085139E-4</v>
      </c>
      <c r="D55">
        <f t="shared" si="1"/>
        <v>1.9023507507118849E-4</v>
      </c>
    </row>
    <row r="56" spans="1:4" x14ac:dyDescent="0.3">
      <c r="A56">
        <v>0.69515072083879414</v>
      </c>
      <c r="B56">
        <v>2.8709122203098101</v>
      </c>
      <c r="C56">
        <f t="shared" si="0"/>
        <v>4.70788178903241E-4</v>
      </c>
      <c r="D56">
        <f t="shared" si="1"/>
        <v>1.944314370212889E-4</v>
      </c>
    </row>
    <row r="57" spans="1:4" x14ac:dyDescent="0.3">
      <c r="A57">
        <v>0.70301441677588461</v>
      </c>
      <c r="B57">
        <v>2.9466437177280498</v>
      </c>
      <c r="C57">
        <f t="shared" si="0"/>
        <v>4.7611383703563065E-4</v>
      </c>
      <c r="D57">
        <f t="shared" si="1"/>
        <v>1.9956032384918829E-4</v>
      </c>
    </row>
    <row r="58" spans="1:4" x14ac:dyDescent="0.3">
      <c r="A58">
        <v>0.71087811271297507</v>
      </c>
      <c r="B58">
        <v>3.0223752151462899</v>
      </c>
      <c r="C58">
        <f t="shared" si="0"/>
        <v>4.8143949516802026E-4</v>
      </c>
      <c r="D58">
        <f t="shared" si="1"/>
        <v>2.0468921067708768E-4</v>
      </c>
    </row>
    <row r="59" spans="1:4" x14ac:dyDescent="0.3">
      <c r="A59">
        <v>0.71874180865006543</v>
      </c>
      <c r="B59">
        <v>3.0774526678141099</v>
      </c>
      <c r="C59">
        <f t="shared" si="0"/>
        <v>4.8676515330040981E-4</v>
      </c>
      <c r="D59">
        <f t="shared" si="1"/>
        <v>2.0841931018828787E-4</v>
      </c>
    </row>
    <row r="60" spans="1:4" x14ac:dyDescent="0.3">
      <c r="A60">
        <v>0.72660550458715589</v>
      </c>
      <c r="B60">
        <v>3.1394148020653998</v>
      </c>
      <c r="C60">
        <f t="shared" si="0"/>
        <v>4.9209081143279947E-4</v>
      </c>
      <c r="D60">
        <f t="shared" si="1"/>
        <v>2.1261567213838757E-4</v>
      </c>
    </row>
    <row r="61" spans="1:4" x14ac:dyDescent="0.3">
      <c r="A61">
        <v>0.7313237221494101</v>
      </c>
      <c r="B61">
        <v>3.2082616179001699</v>
      </c>
      <c r="C61">
        <f t="shared" si="0"/>
        <v>4.9528620631223319E-4</v>
      </c>
      <c r="D61">
        <f t="shared" si="1"/>
        <v>2.172782965273875E-4</v>
      </c>
    </row>
    <row r="62" spans="1:4" x14ac:dyDescent="0.3">
      <c r="A62">
        <v>0.74233289646133671</v>
      </c>
      <c r="B62">
        <v>3.2771084337349299</v>
      </c>
      <c r="C62">
        <f t="shared" si="0"/>
        <v>5.0274212769757867E-4</v>
      </c>
      <c r="D62">
        <f t="shared" si="1"/>
        <v>2.2194092091638669E-4</v>
      </c>
    </row>
    <row r="63" spans="1:4" x14ac:dyDescent="0.3">
      <c r="A63">
        <v>0.7486238532110091</v>
      </c>
      <c r="B63">
        <v>3.3459552495697</v>
      </c>
      <c r="C63">
        <f t="shared" si="0"/>
        <v>5.0700265420349031E-4</v>
      </c>
      <c r="D63">
        <f t="shared" si="1"/>
        <v>2.2660354530538662E-4</v>
      </c>
    </row>
    <row r="64" spans="1:4" x14ac:dyDescent="0.3">
      <c r="A64">
        <v>0.75648754914809957</v>
      </c>
      <c r="B64">
        <v>3.4285714285714199</v>
      </c>
      <c r="C64">
        <f t="shared" si="0"/>
        <v>5.1232831233587997E-4</v>
      </c>
      <c r="D64">
        <f t="shared" si="1"/>
        <v>2.3219869457218623E-4</v>
      </c>
    </row>
    <row r="65" spans="1:4" x14ac:dyDescent="0.3">
      <c r="A65">
        <v>0.76277850589777185</v>
      </c>
      <c r="B65">
        <v>3.4974182444061901</v>
      </c>
      <c r="C65">
        <f t="shared" ref="C65:C72" si="2">A65/1.4765679173556 * 10^(-3)</f>
        <v>5.1658883884179161E-4</v>
      </c>
      <c r="D65">
        <f t="shared" ref="D65:D72" si="3">B65/1.4765679173556 * 10^(-4)</f>
        <v>2.368613189611861E-4</v>
      </c>
    </row>
    <row r="66" spans="1:4" x14ac:dyDescent="0.3">
      <c r="A66">
        <v>0.77064220183486232</v>
      </c>
      <c r="B66">
        <v>3.5662650602409598</v>
      </c>
      <c r="C66">
        <f t="shared" si="2"/>
        <v>5.2191449697418127E-4</v>
      </c>
      <c r="D66">
        <f t="shared" si="3"/>
        <v>2.4152394335018594E-4</v>
      </c>
    </row>
    <row r="67" spans="1:4" x14ac:dyDescent="0.3">
      <c r="A67">
        <v>0.77850589777195278</v>
      </c>
      <c r="B67">
        <v>3.62134251290877</v>
      </c>
      <c r="C67">
        <f t="shared" si="2"/>
        <v>5.2724015510657082E-4</v>
      </c>
      <c r="D67">
        <f t="shared" si="3"/>
        <v>2.4525404286138554E-4</v>
      </c>
    </row>
    <row r="68" spans="1:4" x14ac:dyDescent="0.3">
      <c r="A68">
        <v>0.78479685452162506</v>
      </c>
      <c r="B68">
        <v>3.6901893287435401</v>
      </c>
      <c r="C68">
        <f t="shared" si="2"/>
        <v>5.3150068161248256E-4</v>
      </c>
      <c r="D68">
        <f t="shared" si="3"/>
        <v>2.4991666725038541E-4</v>
      </c>
    </row>
    <row r="69" spans="1:4" x14ac:dyDescent="0.3">
      <c r="A69">
        <v>0.79266055045871553</v>
      </c>
      <c r="B69">
        <v>3.7590361445783098</v>
      </c>
      <c r="C69">
        <f t="shared" si="2"/>
        <v>5.3682633974487211E-4</v>
      </c>
      <c r="D69">
        <f t="shared" si="3"/>
        <v>2.5457929163938528E-4</v>
      </c>
    </row>
    <row r="70" spans="1:4" x14ac:dyDescent="0.3">
      <c r="A70">
        <v>0.79895150720838781</v>
      </c>
      <c r="B70">
        <v>3.8209982788296002</v>
      </c>
      <c r="C70">
        <f t="shared" si="2"/>
        <v>5.4108686625078375E-4</v>
      </c>
      <c r="D70">
        <f t="shared" si="3"/>
        <v>2.5877565358948504E-4</v>
      </c>
    </row>
    <row r="71" spans="1:4" x14ac:dyDescent="0.3">
      <c r="A71">
        <v>0.80366972477064214</v>
      </c>
      <c r="B71">
        <v>3.8829604130808901</v>
      </c>
      <c r="C71">
        <f t="shared" si="2"/>
        <v>5.4428226113021759E-4</v>
      </c>
      <c r="D71">
        <f t="shared" si="3"/>
        <v>2.6297201553958469E-4</v>
      </c>
    </row>
    <row r="72" spans="1:4" x14ac:dyDescent="0.3">
      <c r="A72">
        <v>0.8115334207077326</v>
      </c>
      <c r="B72">
        <v>3.9518072289156598</v>
      </c>
      <c r="C72">
        <f t="shared" si="2"/>
        <v>5.4960791926260725E-4</v>
      </c>
      <c r="D72">
        <f t="shared" si="3"/>
        <v>2.6763463992858462E-4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2025-02-03T09:22:01Z</dcterms:created>
  <dcterms:modified xsi:type="dcterms:W3CDTF">2025-02-06T15:03:16Z</dcterms:modified>
</cp:coreProperties>
</file>