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herrerdi1\Desktop\Informacion Proyecto Titulo\"/>
    </mc:Choice>
  </mc:AlternateContent>
  <xr:revisionPtr revIDLastSave="0" documentId="8_{F236558E-6B5B-4040-B195-C02E4FE57ED8}" xr6:coauthVersionLast="47" xr6:coauthVersionMax="47" xr10:uidLastSave="{00000000-0000-0000-0000-000000000000}"/>
  <bookViews>
    <workbookView xWindow="-110" yWindow="-110" windowWidth="19420" windowHeight="10420" xr2:uid="{78CA68F2-C26D-4AC7-8666-AC4172488A16}"/>
  </bookViews>
  <sheets>
    <sheet name="Comech" sheetId="1" r:id="rId1"/>
  </sheets>
  <calcPr calcId="191029"/>
  <pivotCaches>
    <pivotCache cacheId="1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<sst xmlns="http://schemas.openxmlformats.org/spreadsheetml/2006/main" count="3766" uniqueCount="448">
  <si>
    <t>Values</t>
  </si>
  <si>
    <t>Código SAP</t>
  </si>
  <si>
    <t>Mes</t>
  </si>
  <si>
    <t>Sum of PNV 2021</t>
  </si>
  <si>
    <t>Sum of PNV 2020</t>
  </si>
  <si>
    <t>11260199</t>
  </si>
  <si>
    <t>11260209</t>
  </si>
  <si>
    <t>11260233</t>
  </si>
  <si>
    <t>11260275</t>
  </si>
  <si>
    <t>11260284</t>
  </si>
  <si>
    <t>11261036</t>
  </si>
  <si>
    <t>11261037</t>
  </si>
  <si>
    <t>11261039</t>
  </si>
  <si>
    <t>11261040</t>
  </si>
  <si>
    <t>11261045</t>
  </si>
  <si>
    <t>11261051</t>
  </si>
  <si>
    <t>11261101</t>
  </si>
  <si>
    <t>11261104</t>
  </si>
  <si>
    <t>11261117</t>
  </si>
  <si>
    <t>11261120</t>
  </si>
  <si>
    <t>11261126</t>
  </si>
  <si>
    <t>11261164</t>
  </si>
  <si>
    <t>11261279</t>
  </si>
  <si>
    <t>11262091</t>
  </si>
  <si>
    <t>11262092</t>
  </si>
  <si>
    <t>11262096</t>
  </si>
  <si>
    <t>11262135</t>
  </si>
  <si>
    <t>11262149</t>
  </si>
  <si>
    <t>11262183</t>
  </si>
  <si>
    <t>11262184</t>
  </si>
  <si>
    <t>11262185</t>
  </si>
  <si>
    <t>11262186</t>
  </si>
  <si>
    <t>11262189</t>
  </si>
  <si>
    <t>11262202</t>
  </si>
  <si>
    <t>11262231</t>
  </si>
  <si>
    <t>11262232</t>
  </si>
  <si>
    <t>11262234</t>
  </si>
  <si>
    <t>11262239</t>
  </si>
  <si>
    <t>11262240</t>
  </si>
  <si>
    <t>11262271</t>
  </si>
  <si>
    <t>11262886</t>
  </si>
  <si>
    <t>11262887</t>
  </si>
  <si>
    <t>12000398</t>
  </si>
  <si>
    <t>12001455</t>
  </si>
  <si>
    <t>12003018</t>
  </si>
  <si>
    <t>12007244</t>
  </si>
  <si>
    <t>12007581</t>
  </si>
  <si>
    <t>12009081</t>
  </si>
  <si>
    <t>12015016</t>
  </si>
  <si>
    <t>12016544</t>
  </si>
  <si>
    <t>12016833</t>
  </si>
  <si>
    <t>12022695</t>
  </si>
  <si>
    <t>12022701</t>
  </si>
  <si>
    <t>12025004</t>
  </si>
  <si>
    <t>12028986</t>
  </si>
  <si>
    <t>12042007</t>
  </si>
  <si>
    <t>12045818</t>
  </si>
  <si>
    <t>12055359</t>
  </si>
  <si>
    <t>12057192</t>
  </si>
  <si>
    <t>12058177</t>
  </si>
  <si>
    <t>12058256</t>
  </si>
  <si>
    <t>12058320</t>
  </si>
  <si>
    <t>12058322</t>
  </si>
  <si>
    <t>12058323</t>
  </si>
  <si>
    <t>12062499</t>
  </si>
  <si>
    <t>12062504</t>
  </si>
  <si>
    <t>12066525</t>
  </si>
  <si>
    <t>12078396</t>
  </si>
  <si>
    <t>12078450</t>
  </si>
  <si>
    <t>12078460</t>
  </si>
  <si>
    <t>12084002</t>
  </si>
  <si>
    <t>12094273</t>
  </si>
  <si>
    <t>12094276</t>
  </si>
  <si>
    <t>12094890</t>
  </si>
  <si>
    <t>12096547</t>
  </si>
  <si>
    <t>12096549</t>
  </si>
  <si>
    <t>12096560</t>
  </si>
  <si>
    <t>12098348</t>
  </si>
  <si>
    <t>12099389</t>
  </si>
  <si>
    <t>12100906</t>
  </si>
  <si>
    <t>12102489</t>
  </si>
  <si>
    <t>12107178</t>
  </si>
  <si>
    <t>12107191</t>
  </si>
  <si>
    <t>12107192</t>
  </si>
  <si>
    <t>12111270</t>
  </si>
  <si>
    <t>12127888</t>
  </si>
  <si>
    <t>12127930</t>
  </si>
  <si>
    <t>12168968</t>
  </si>
  <si>
    <t>12169467</t>
  </si>
  <si>
    <t>12169632</t>
  </si>
  <si>
    <t>12169634</t>
  </si>
  <si>
    <t>12174938</t>
  </si>
  <si>
    <t>12175302</t>
  </si>
  <si>
    <t>12179805</t>
  </si>
  <si>
    <t>12179806</t>
  </si>
  <si>
    <t>12179807</t>
  </si>
  <si>
    <t>12179808</t>
  </si>
  <si>
    <t>12187708</t>
  </si>
  <si>
    <t>12187976</t>
  </si>
  <si>
    <t>12187977</t>
  </si>
  <si>
    <t>12187978</t>
  </si>
  <si>
    <t>12187979</t>
  </si>
  <si>
    <t>12188176</t>
  </si>
  <si>
    <t>12188178</t>
  </si>
  <si>
    <t>12188179</t>
  </si>
  <si>
    <t>12188180</t>
  </si>
  <si>
    <t>12188181</t>
  </si>
  <si>
    <t>12188182</t>
  </si>
  <si>
    <t>12188183</t>
  </si>
  <si>
    <t>12188184</t>
  </si>
  <si>
    <t>12188222</t>
  </si>
  <si>
    <t>12188223</t>
  </si>
  <si>
    <t>12188224</t>
  </si>
  <si>
    <t>12188260</t>
  </si>
  <si>
    <t>12188262</t>
  </si>
  <si>
    <t>12188265</t>
  </si>
  <si>
    <t>12188266</t>
  </si>
  <si>
    <t>12188269</t>
  </si>
  <si>
    <t>12188306</t>
  </si>
  <si>
    <t>12188389</t>
  </si>
  <si>
    <t>12188440</t>
  </si>
  <si>
    <t>12188441</t>
  </si>
  <si>
    <t>12188442</t>
  </si>
  <si>
    <t>12188665</t>
  </si>
  <si>
    <t>12188666</t>
  </si>
  <si>
    <t>12208772</t>
  </si>
  <si>
    <t>12208773</t>
  </si>
  <si>
    <t>12212408</t>
  </si>
  <si>
    <t>12219504</t>
  </si>
  <si>
    <t>12220661</t>
  </si>
  <si>
    <t>12220991</t>
  </si>
  <si>
    <t>12220993</t>
  </si>
  <si>
    <t>12220994</t>
  </si>
  <si>
    <t>12221176</t>
  </si>
  <si>
    <t>12221193</t>
  </si>
  <si>
    <t>12222578</t>
  </si>
  <si>
    <t>12228308</t>
  </si>
  <si>
    <t>12229361</t>
  </si>
  <si>
    <t>12229491</t>
  </si>
  <si>
    <t>12230562</t>
  </si>
  <si>
    <t>12237232</t>
  </si>
  <si>
    <t>12246934</t>
  </si>
  <si>
    <t>12246935</t>
  </si>
  <si>
    <t>12254594</t>
  </si>
  <si>
    <t>12256694</t>
  </si>
  <si>
    <t>12271211</t>
  </si>
  <si>
    <t>12272452</t>
  </si>
  <si>
    <t>12273654</t>
  </si>
  <si>
    <t>12273670</t>
  </si>
  <si>
    <t>12284742</t>
  </si>
  <si>
    <t>12284743</t>
  </si>
  <si>
    <t>12285123</t>
  </si>
  <si>
    <t>12290982</t>
  </si>
  <si>
    <t>12290983</t>
  </si>
  <si>
    <t>12290987</t>
  </si>
  <si>
    <t>12291158</t>
  </si>
  <si>
    <t>12291221</t>
  </si>
  <si>
    <t>12291225</t>
  </si>
  <si>
    <t>12291523</t>
  </si>
  <si>
    <t>12293517</t>
  </si>
  <si>
    <t>12293518</t>
  </si>
  <si>
    <t>12293519</t>
  </si>
  <si>
    <t>12293530</t>
  </si>
  <si>
    <t>12300737</t>
  </si>
  <si>
    <t>12303210</t>
  </si>
  <si>
    <t>12305475</t>
  </si>
  <si>
    <t>12306424</t>
  </si>
  <si>
    <t>12306486</t>
  </si>
  <si>
    <t>12307696</t>
  </si>
  <si>
    <t>12307697</t>
  </si>
  <si>
    <t>12307699</t>
  </si>
  <si>
    <t>12307705</t>
  </si>
  <si>
    <t>12307706</t>
  </si>
  <si>
    <t>12307707</t>
  </si>
  <si>
    <t>12307709</t>
  </si>
  <si>
    <t>12307711</t>
  </si>
  <si>
    <t>12309389</t>
  </si>
  <si>
    <t>12309419</t>
  </si>
  <si>
    <t>12309420</t>
  </si>
  <si>
    <t>12309564</t>
  </si>
  <si>
    <t>12309566</t>
  </si>
  <si>
    <t>12309568</t>
  </si>
  <si>
    <t>12309570</t>
  </si>
  <si>
    <t>12310247</t>
  </si>
  <si>
    <t>12316547</t>
  </si>
  <si>
    <t>12317503</t>
  </si>
  <si>
    <t>12317884</t>
  </si>
  <si>
    <t>12317903</t>
  </si>
  <si>
    <t>12321814</t>
  </si>
  <si>
    <t>12324540</t>
  </si>
  <si>
    <t>12325747</t>
  </si>
  <si>
    <t>12328519</t>
  </si>
  <si>
    <t>12328559</t>
  </si>
  <si>
    <t>12328570</t>
  </si>
  <si>
    <t>12329172</t>
  </si>
  <si>
    <t>12333947</t>
  </si>
  <si>
    <t>12336141</t>
  </si>
  <si>
    <t>12336143</t>
  </si>
  <si>
    <t>12336144</t>
  </si>
  <si>
    <t>12338502</t>
  </si>
  <si>
    <t>12340135</t>
  </si>
  <si>
    <t>12342557</t>
  </si>
  <si>
    <t>12342558</t>
  </si>
  <si>
    <t>12343630</t>
  </si>
  <si>
    <t>12345028</t>
  </si>
  <si>
    <t>12345805</t>
  </si>
  <si>
    <t>12346348</t>
  </si>
  <si>
    <t>12348507</t>
  </si>
  <si>
    <t>12348508</t>
  </si>
  <si>
    <t>12348509</t>
  </si>
  <si>
    <t>12348510</t>
  </si>
  <si>
    <t>12348512</t>
  </si>
  <si>
    <t>12348525</t>
  </si>
  <si>
    <t>12350049</t>
  </si>
  <si>
    <t>12350064</t>
  </si>
  <si>
    <t>12350073</t>
  </si>
  <si>
    <t>12351597</t>
  </si>
  <si>
    <t>12355388</t>
  </si>
  <si>
    <t>12356945</t>
  </si>
  <si>
    <t>12360614</t>
  </si>
  <si>
    <t>12360711</t>
  </si>
  <si>
    <t>12360824</t>
  </si>
  <si>
    <t>12363834</t>
  </si>
  <si>
    <t>12366813</t>
  </si>
  <si>
    <t>12366814</t>
  </si>
  <si>
    <t>12370150</t>
  </si>
  <si>
    <t>12370151</t>
  </si>
  <si>
    <t>12370581</t>
  </si>
  <si>
    <t>12372823</t>
  </si>
  <si>
    <t>12374245</t>
  </si>
  <si>
    <t>12375203</t>
  </si>
  <si>
    <t>12376414</t>
  </si>
  <si>
    <t>12376614</t>
  </si>
  <si>
    <t>12377266</t>
  </si>
  <si>
    <t>12377649</t>
  </si>
  <si>
    <t>12377672</t>
  </si>
  <si>
    <t>12378153</t>
  </si>
  <si>
    <t>12379007</t>
  </si>
  <si>
    <t>12379009</t>
  </si>
  <si>
    <t>12379068</t>
  </si>
  <si>
    <t>12379935</t>
  </si>
  <si>
    <t>12380319</t>
  </si>
  <si>
    <t>12380328</t>
  </si>
  <si>
    <t>12380341</t>
  </si>
  <si>
    <t>12380508</t>
  </si>
  <si>
    <t>12383632</t>
  </si>
  <si>
    <t>12391462</t>
  </si>
  <si>
    <t>12391856</t>
  </si>
  <si>
    <t>12391857</t>
  </si>
  <si>
    <t>12391981</t>
  </si>
  <si>
    <t>12394951</t>
  </si>
  <si>
    <t>12395337</t>
  </si>
  <si>
    <t>12395338</t>
  </si>
  <si>
    <t>12395414</t>
  </si>
  <si>
    <t>12395930</t>
  </si>
  <si>
    <t>12396179</t>
  </si>
  <si>
    <t>12396908</t>
  </si>
  <si>
    <t>12398386</t>
  </si>
  <si>
    <t>12398811</t>
  </si>
  <si>
    <t>12399116</t>
  </si>
  <si>
    <t>12399366</t>
  </si>
  <si>
    <t>12401485</t>
  </si>
  <si>
    <t>12402737</t>
  </si>
  <si>
    <t>12404769</t>
  </si>
  <si>
    <t>12404790</t>
  </si>
  <si>
    <t>12404890</t>
  </si>
  <si>
    <t>12404891</t>
  </si>
  <si>
    <t>12404896</t>
  </si>
  <si>
    <t>12404897</t>
  </si>
  <si>
    <t>12404898</t>
  </si>
  <si>
    <t>12405247</t>
  </si>
  <si>
    <t>12405759</t>
  </si>
  <si>
    <t>12406302</t>
  </si>
  <si>
    <t>12406960</t>
  </si>
  <si>
    <t>12406961</t>
  </si>
  <si>
    <t>12407094</t>
  </si>
  <si>
    <t>12408231</t>
  </si>
  <si>
    <t>12408433</t>
  </si>
  <si>
    <t>12408614</t>
  </si>
  <si>
    <t>12408775</t>
  </si>
  <si>
    <t>12409440</t>
  </si>
  <si>
    <t>12409448</t>
  </si>
  <si>
    <t>12409568</t>
  </si>
  <si>
    <t>12409569</t>
  </si>
  <si>
    <t>12409620</t>
  </si>
  <si>
    <t>12409719</t>
  </si>
  <si>
    <t>12409742</t>
  </si>
  <si>
    <t>12409751</t>
  </si>
  <si>
    <t>12410665</t>
  </si>
  <si>
    <t>12411383</t>
  </si>
  <si>
    <t>12411392</t>
  </si>
  <si>
    <t>12411675</t>
  </si>
  <si>
    <t>12412113</t>
  </si>
  <si>
    <t>12412699</t>
  </si>
  <si>
    <t>12412727</t>
  </si>
  <si>
    <t>12413009</t>
  </si>
  <si>
    <t>12413288</t>
  </si>
  <si>
    <t>12413563</t>
  </si>
  <si>
    <t>12414449</t>
  </si>
  <si>
    <t>12414582</t>
  </si>
  <si>
    <t>12415287</t>
  </si>
  <si>
    <t>12415313</t>
  </si>
  <si>
    <t>12415598</t>
  </si>
  <si>
    <t>12415644</t>
  </si>
  <si>
    <t>12415711</t>
  </si>
  <si>
    <t>12415712</t>
  </si>
  <si>
    <t>12415991</t>
  </si>
  <si>
    <t>12416317</t>
  </si>
  <si>
    <t>12416341</t>
  </si>
  <si>
    <t>12416878</t>
  </si>
  <si>
    <t>12418215</t>
  </si>
  <si>
    <t>12422730</t>
  </si>
  <si>
    <t>12422740</t>
  </si>
  <si>
    <t>12424593</t>
  </si>
  <si>
    <t>12425771</t>
  </si>
  <si>
    <t>12425772</t>
  </si>
  <si>
    <t>12425944</t>
  </si>
  <si>
    <t>12427065</t>
  </si>
  <si>
    <t>12427069</t>
  </si>
  <si>
    <t>12427241</t>
  </si>
  <si>
    <t>12429386</t>
  </si>
  <si>
    <t>12429689</t>
  </si>
  <si>
    <t>12430403</t>
  </si>
  <si>
    <t>12430860</t>
  </si>
  <si>
    <t>12431911</t>
  </si>
  <si>
    <t>12432399</t>
  </si>
  <si>
    <t>12432699</t>
  </si>
  <si>
    <t>12433005</t>
  </si>
  <si>
    <t>12433138</t>
  </si>
  <si>
    <t>12433903</t>
  </si>
  <si>
    <t>12434124</t>
  </si>
  <si>
    <t>12434125</t>
  </si>
  <si>
    <t>12434153</t>
  </si>
  <si>
    <t>12434198</t>
  </si>
  <si>
    <t>12434945</t>
  </si>
  <si>
    <t>12436755</t>
  </si>
  <si>
    <t>12437547</t>
  </si>
  <si>
    <t>12440890</t>
  </si>
  <si>
    <t>12442741</t>
  </si>
  <si>
    <t>12444234</t>
  </si>
  <si>
    <t>12444243</t>
  </si>
  <si>
    <t>12444581</t>
  </si>
  <si>
    <t>12445635</t>
  </si>
  <si>
    <t>12445645</t>
  </si>
  <si>
    <t>12445777</t>
  </si>
  <si>
    <t>12445778</t>
  </si>
  <si>
    <t>12445929</t>
  </si>
  <si>
    <t>12446172</t>
  </si>
  <si>
    <t>12449068</t>
  </si>
  <si>
    <t>12449130</t>
  </si>
  <si>
    <t>12450759</t>
  </si>
  <si>
    <t>12450771</t>
  </si>
  <si>
    <t>12456130</t>
  </si>
  <si>
    <t>12456331</t>
  </si>
  <si>
    <t>12456337</t>
  </si>
  <si>
    <t>12457281</t>
  </si>
  <si>
    <t>12457500</t>
  </si>
  <si>
    <t>12459638</t>
  </si>
  <si>
    <t>12461124</t>
  </si>
  <si>
    <t>12461125</t>
  </si>
  <si>
    <t>12463344</t>
  </si>
  <si>
    <t>12463364</t>
  </si>
  <si>
    <t>12463365</t>
  </si>
  <si>
    <t>12463367</t>
  </si>
  <si>
    <t>12463370</t>
  </si>
  <si>
    <t>12463371</t>
  </si>
  <si>
    <t>12463372</t>
  </si>
  <si>
    <t>12463373</t>
  </si>
  <si>
    <t>12463545</t>
  </si>
  <si>
    <t>12463556</t>
  </si>
  <si>
    <t>12463558</t>
  </si>
  <si>
    <t>12463560</t>
  </si>
  <si>
    <t>12463561</t>
  </si>
  <si>
    <t>12463562</t>
  </si>
  <si>
    <t>12463570</t>
  </si>
  <si>
    <t>12463571</t>
  </si>
  <si>
    <t>12463653</t>
  </si>
  <si>
    <t>12463671</t>
  </si>
  <si>
    <t>12463683</t>
  </si>
  <si>
    <t>12463684</t>
  </si>
  <si>
    <t>12463930</t>
  </si>
  <si>
    <t>12464687</t>
  </si>
  <si>
    <t>12464692</t>
  </si>
  <si>
    <t>12464710</t>
  </si>
  <si>
    <t>12464711</t>
  </si>
  <si>
    <t>12464834</t>
  </si>
  <si>
    <t>12465137</t>
  </si>
  <si>
    <t>12465296</t>
  </si>
  <si>
    <t>12467890</t>
  </si>
  <si>
    <t>12468028</t>
  </si>
  <si>
    <t>12468051</t>
  </si>
  <si>
    <t>12468060</t>
  </si>
  <si>
    <t>12469976</t>
  </si>
  <si>
    <t>12470318</t>
  </si>
  <si>
    <t>12470440</t>
  </si>
  <si>
    <t>12470673</t>
  </si>
  <si>
    <t>12471151</t>
  </si>
  <si>
    <t>12474111</t>
  </si>
  <si>
    <t>12474984</t>
  </si>
  <si>
    <t>12474986</t>
  </si>
  <si>
    <t>12474997</t>
  </si>
  <si>
    <t>12476227</t>
  </si>
  <si>
    <t>12478195</t>
  </si>
  <si>
    <t>12479568</t>
  </si>
  <si>
    <t>12480265</t>
  </si>
  <si>
    <t>12480300</t>
  </si>
  <si>
    <t>12480414</t>
  </si>
  <si>
    <t>12480416</t>
  </si>
  <si>
    <t>12480749</t>
  </si>
  <si>
    <t>12481333</t>
  </si>
  <si>
    <t>12481680</t>
  </si>
  <si>
    <t>12481762</t>
  </si>
  <si>
    <t>12481922</t>
  </si>
  <si>
    <t>12482114</t>
  </si>
  <si>
    <t>12482282</t>
  </si>
  <si>
    <t>12482382</t>
  </si>
  <si>
    <t>12482391</t>
  </si>
  <si>
    <t>12482807</t>
  </si>
  <si>
    <t>12482816</t>
  </si>
  <si>
    <t>12482817</t>
  </si>
  <si>
    <t>12482819</t>
  </si>
  <si>
    <t>12482898</t>
  </si>
  <si>
    <t>12484052</t>
  </si>
  <si>
    <t>12484176</t>
  </si>
  <si>
    <t>12489332</t>
  </si>
  <si>
    <t>12492217</t>
  </si>
  <si>
    <t>12492345</t>
  </si>
  <si>
    <t>12493446</t>
  </si>
  <si>
    <t>12497136</t>
  </si>
  <si>
    <t>12504359</t>
  </si>
  <si>
    <t>12504508</t>
  </si>
  <si>
    <t>12506424</t>
  </si>
  <si>
    <t>186</t>
  </si>
  <si>
    <t>198</t>
  </si>
  <si>
    <t>3141</t>
  </si>
  <si>
    <t>4297</t>
  </si>
  <si>
    <t>446111</t>
  </si>
  <si>
    <t>446112</t>
  </si>
  <si>
    <t>486</t>
  </si>
  <si>
    <t>5529</t>
  </si>
  <si>
    <t>667</t>
  </si>
  <si>
    <t>711</t>
  </si>
  <si>
    <t>8400530</t>
  </si>
  <si>
    <t>8401904</t>
  </si>
  <si>
    <t>8401941</t>
  </si>
  <si>
    <t>8502763</t>
  </si>
  <si>
    <t>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</si>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</sst>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lherrerdi1/Downloads/688da9f3-1ba1-4b86-932b-431640e73c6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rrera,Diego,CL-Santiago" refreshedDate="44670.59559247685" createdVersion="7" refreshedVersion="7" minRefreshableVersion="3" recordCount="3785" xr:uid="{3FCB3737-951D-4F7C-8E6D-B275C0FA9D12}">
  <cacheSource type="worksheet">
    <worksheetSource ref="B1:E3786" sheet="Sheet1" r:id="rId2"/>
  </cacheSource>
  <cacheFields count="4">
    <cacheField name="Mes" numFmtId="164">
      <sharedItems containsSemiMixedTypes="0" containsString="0" containsNumber="1" containsInteger="1" minValue="1" maxValue="12" count="12">
        <n v="5"/>
        <n v="4"/>
        <n v="6"/>
        <n v="7"/>
        <n v="3"/>
        <n v="8"/>
        <n v="9"/>
        <n v="10"/>
        <n v="11"/>
        <n v="12"/>
        <n v="2"/>
        <n v="1"/>
      </sharedItems>
    </cacheField>
    <cacheField name="Código SAP" numFmtId="0">
      <sharedItems containsBlank="1" count="445">
        <s v="11262092"/>
        <s v="11262096"/>
        <s v="12246934"/>
        <s v="12463653"/>
        <s v="12001455"/>
        <s v="11261051"/>
        <s v="11262091"/>
        <s v="11262239"/>
        <s v="12380319"/>
        <s v="12463683"/>
        <s v="12208772"/>
        <s v="12463684"/>
        <s v="12094276"/>
        <s v="12463671"/>
        <s v="11260284"/>
        <s v="12377649"/>
        <s v="11262234"/>
        <s v="12309570"/>
        <s v="12307696"/>
        <s v="11262189"/>
        <s v="12310247"/>
        <s v="12307699"/>
        <s v="12305475"/>
        <s v="12111270"/>
        <s v="12094273"/>
        <s v="11262135"/>
        <s v="12045818"/>
        <s v="12096547"/>
        <s v="12307706"/>
        <s v="12066525"/>
        <s v="12220991"/>
        <s v="12398386"/>
        <s v="12309568"/>
        <s v="11262183"/>
        <s v="11262185"/>
        <s v="11262184"/>
        <s v="12221176"/>
        <s v="12291523"/>
        <s v="11262186"/>
        <s v="12285123"/>
        <s v="12307711"/>
        <s v="12355388"/>
        <s v="11262240"/>
        <s v="12309566"/>
        <s v="11261120"/>
        <s v="8400530"/>
        <s v="12456130"/>
        <s v="11262886"/>
        <s v="12405759"/>
        <s v="12221193"/>
        <s v="11262887"/>
        <s v="11262202"/>
        <s v="12290982"/>
        <s v="12291158"/>
        <s v="11261037"/>
        <s v="12408775"/>
        <s v="12291225"/>
        <s v="11261040"/>
        <s v="12096549"/>
        <s v="12057192"/>
        <s v="11262271"/>
        <s v="11260209"/>
        <s v="12107191"/>
        <s v="12078450"/>
        <s v="11262231"/>
        <s v="12188665"/>
        <s v="12187977"/>
        <s v="12107178"/>
        <s v="11261126"/>
        <s v="12107192"/>
        <s v="12343630"/>
        <s v="12007581"/>
        <s v="12457281"/>
        <s v="12284742"/>
        <s v="12188666"/>
        <s v="12290987"/>
        <s v="12256694"/>
        <s v="12445645"/>
        <s v="12405247"/>
        <s v="11260233"/>
        <s v="12342558"/>
        <s v="12293519"/>
        <s v="11260199"/>
        <s v="12187979"/>
        <s v="12291221"/>
        <s v="12379935"/>
        <s v="12055359"/>
        <s v="12307697"/>
        <s v="12415711"/>
        <s v="11261117"/>
        <s v="12187978"/>
        <s v="11260275"/>
        <s v="446112"/>
        <s v="12015016"/>
        <s v="12078396"/>
        <s v="12450759"/>
        <s v="12445777"/>
        <s v="12321814"/>
        <s v="12328519"/>
        <s v="11262149"/>
        <s v="12293517"/>
        <s v="12363834"/>
        <s v="12377672"/>
        <s v="11261036"/>
        <s v="12433138"/>
        <s v="12230562"/>
        <s v="12220661"/>
        <s v="12409719"/>
        <s v="12409448"/>
        <s v="12188265"/>
        <s v="12188184"/>
        <s v="12188181"/>
        <s v="12307709"/>
        <s v="12380341"/>
        <s v="12360824"/>
        <s v="12481680"/>
        <s v="12188269"/>
        <s v="12220994"/>
        <s v="12395414"/>
        <s v="12465137"/>
        <s v="12307705"/>
        <s v="12307707"/>
        <s v="12222578"/>
        <s v="12408614"/>
        <s v="12290983"/>
        <s v="12380328"/>
        <s v="12415644"/>
        <s v="12220993"/>
        <s v="12415712"/>
        <s v="12293518"/>
        <s v="12003018"/>
        <s v="12188183"/>
        <s v="12474984"/>
        <s v="12396908"/>
        <s v="12127930"/>
        <s v="12078460"/>
        <s v="12212408"/>
        <s v="12188224"/>
        <s v="12391857"/>
        <s v="12187976"/>
        <s v="12461124"/>
        <s v="12482816"/>
        <s v="12461125"/>
        <s v="8502763"/>
        <s v="12022701"/>
        <s v="12409742"/>
        <s v="12058320"/>
        <s v="12468028"/>
        <s v="12058177"/>
        <s v="12058256"/>
        <s v="12309419"/>
        <s v="12058322"/>
        <s v="12188176"/>
        <s v="12293530"/>
        <s v="12468051"/>
        <s v="12469976"/>
        <s v="12482898"/>
        <s v="12412699"/>
        <s v="12383632"/>
        <s v="12187708"/>
        <s v="12188262"/>
        <s v="12482807"/>
        <s v="12208773"/>
        <s v="12376414"/>
        <s v="12449130"/>
        <s v="12409620"/>
        <s v="12464710"/>
        <s v="12058323"/>
        <s v="12188178"/>
        <s v="12445778"/>
        <s v="11261104"/>
        <s v="12412727"/>
        <s v="12471151"/>
        <s v="12450771"/>
        <s v="12273654"/>
        <s v="12188179"/>
        <s v="12482819"/>
        <s v="12188180"/>
        <s v="12254594"/>
        <s v="12179807"/>
        <s v="12432399"/>
        <s v="12404898"/>
        <s v="12188182"/>
        <s v="12188260"/>
        <s v="12188223"/>
        <s v="11261039"/>
        <s v="12096560"/>
        <s v="11261045"/>
        <s v="12437547"/>
        <s v="12409568"/>
        <s v="12309420"/>
        <s v="12000398"/>
        <s v="12476227"/>
        <s v="12464711"/>
        <s v="12348509"/>
        <s v="12042007"/>
        <s v="12470440"/>
        <s v="12188222"/>
        <s v="12188266"/>
        <s v="12482817"/>
        <s v="12175302"/>
        <s v="11261164"/>
        <s v="8401941"/>
        <s v="12309389"/>
        <s v="12470673"/>
        <s v="12445929"/>
        <s v="12445635"/>
        <s v="12470318"/>
        <s v="12025004"/>
        <s v="12336144"/>
        <s v="12328559"/>
        <s v="12229361"/>
        <s v="12411675"/>
        <s v="12229491"/>
        <s v="12168968"/>
        <s v="12345028"/>
        <s v="12474111"/>
        <s v="12412113"/>
        <s v="12430403"/>
        <s v="12391856"/>
        <s v="12328570"/>
        <s v="12174938"/>
        <s v="11261101"/>
        <s v="12169467"/>
        <s v="12188441"/>
        <s v="12376614"/>
        <s v="11261279"/>
        <s v="12404769"/>
        <s v="12404790"/>
        <s v="12062504"/>
        <s v="12336141"/>
        <s v="12094890"/>
        <s v="12474997"/>
        <s v="12169634"/>
        <s v="12474986"/>
        <s v="12188440"/>
        <s v="12169632"/>
        <s v="12228308"/>
        <s v="12188389"/>
        <s v="12179808"/>
        <s v="12188442"/>
        <s v="12468060"/>
        <s v="12464692"/>
        <s v="12464687"/>
        <s v="12463930"/>
        <s v="12348512"/>
        <s v="12465296"/>
        <s v="12345805"/>
        <s v="12415598"/>
        <s v="12306486"/>
        <s v="12411383"/>
        <s v="12411392"/>
        <s v="12442741"/>
        <s v="12427069"/>
        <s v="12409569"/>
        <s v="12351597"/>
        <s v="12273670"/>
        <s v="12099389"/>
        <s v="12284743"/>
        <s v="12009081"/>
        <s v="12370581"/>
        <s v="12422730"/>
        <s v="12406960"/>
        <s v="1"/>
        <s v="12272452"/>
        <s v="12016544"/>
        <s v="12016833"/>
        <s v="12309564"/>
        <s v="12407094"/>
        <s v="11262232"/>
        <s v="12398811"/>
        <s v="12425772"/>
        <s v="12324540"/>
        <s v="12406961"/>
        <s v="12415991"/>
        <s v="12416341"/>
        <s v="12379068"/>
        <s v="12418215"/>
        <s v="12425944"/>
        <s v="12348508"/>
        <s v="667"/>
        <s v="12022695"/>
        <s v="12414449"/>
        <s v="711"/>
        <s v="12391981"/>
        <s v="12416317"/>
        <s v="12406302"/>
        <s v="198"/>
        <s v="12028986"/>
        <s v="12394951"/>
        <s v="12348510"/>
        <s v="12379007"/>
        <s v="12102489"/>
        <s v="12179805"/>
        <s v="12007244"/>
        <s v="12127888"/>
        <s v="12415287"/>
        <s v="12098348"/>
        <s v="12379009"/>
        <s v="12374245"/>
        <s v="12356945"/>
        <s v="12317903"/>
        <s v="12317503"/>
        <s v="12317884"/>
        <s v="12100906"/>
        <s v="12062499"/>
        <s v="12360614"/>
        <s v="12306424"/>
        <s v="12372823"/>
        <s v="12378153"/>
        <s v="486"/>
        <s v="12303210"/>
        <s v="12410665"/>
        <s v="12433005"/>
        <s v="12433903"/>
        <s v="12409440"/>
        <s v="12246935"/>
        <s v="12366814"/>
        <s v="12366813"/>
        <s v="12340135"/>
        <s v="8401904"/>
        <s v="12179806"/>
        <s v="12399366"/>
        <s v="Total"/>
        <s v="-"/>
        <s v="12464834"/>
        <s v="12444581"/>
        <s v="12416878"/>
        <s v="12401485"/>
        <s v="12348525"/>
        <s v="12300737"/>
        <s v="12346348"/>
        <s v="12375203"/>
        <s v="12342557"/>
        <s v="4297"/>
        <s v="12360711"/>
        <s v="12370150"/>
        <s v="12377266"/>
        <s v="12370151"/>
        <s v="12429689"/>
        <s v="12434198"/>
        <s v="12188306"/>
        <s v="12427241"/>
        <s v="12380508"/>
        <s v="12480416"/>
        <s v="12429386"/>
        <s v="12457500"/>
        <s v="12409751"/>
        <s v="12446172"/>
        <s v="12413563"/>
        <s v="5529"/>
        <s v="12480265"/>
        <s v="12480300"/>
        <s v="12316547"/>
        <s v="12333947"/>
        <s v="12427065"/>
        <s v="12481333"/>
        <s v="12479568"/>
        <s v="12399116"/>
        <s v="12480414"/>
        <s v="12481762"/>
        <s v="12489332"/>
        <s v="12329172"/>
        <s v="12467890"/>
        <s v="12440890"/>
        <s v="12219504"/>
        <s v="12395338"/>
        <s v="12434945"/>
        <s v="12395337"/>
        <s v="12350073"/>
        <s v="12413288"/>
        <s v="12415313"/>
        <s v="12348507"/>
        <s v="3141"/>
        <s v="12402737"/>
        <s v="12414582"/>
        <s v="12408433"/>
        <s v="12430860"/>
        <s v="12484176"/>
        <s v="12396179"/>
        <s v="12456337"/>
        <s v="12456331"/>
        <s v="12506424"/>
        <s v="12482282"/>
        <s v="12481922"/>
        <s v="12492217"/>
        <s v="12492345"/>
        <s v="12338502"/>
        <s v="12463562"/>
        <s v="12463545"/>
        <s v="12463561"/>
        <s v="186"/>
        <s v="12413009"/>
        <s v="12459638"/>
        <s v="12463372"/>
        <s v="12350064"/>
        <s v="12493446"/>
        <s v="12484052"/>
        <s v="12237232"/>
        <s v="12444243"/>
        <s v="12482382"/>
        <s v="12482391"/>
        <s v="12482114"/>
        <s v="12434153"/>
        <s v="12434125"/>
        <s v="12434124"/>
        <s v="12449068"/>
        <s v="12424593"/>
        <s v="12404897"/>
        <s v="12480749"/>
        <s v="12463370"/>
        <s v="446111"/>
        <s v="12463364"/>
        <s v="12404891"/>
        <s v="12463371"/>
        <s v="12463571"/>
        <s v="12463570"/>
        <s v="12463373"/>
        <s v="12463560"/>
        <s v="12463365"/>
        <s v="12463556"/>
        <s v="12463367"/>
        <s v="12463558"/>
        <s v="12463344"/>
        <s v="12425771"/>
        <s v="12084002"/>
        <s v="12432699"/>
        <s v="12408231"/>
        <s v="12336143"/>
        <s v="12325747"/>
        <s v="12404890"/>
        <s v="12404896"/>
        <s v="12271211"/>
        <s v="12504359"/>
        <s v="12504508"/>
        <s v="12497136"/>
        <s v="12478195"/>
        <s v="12436755"/>
        <s v="12444234"/>
        <s v="12422740"/>
        <s v="12391462"/>
        <s v="12431911"/>
        <s v="12350049"/>
        <s v="12395930"/>
        <m/>
      </sharedItems>
    </cacheField>
    <cacheField name="PNV 2021" numFmtId="3">
      <sharedItems containsString="0" containsBlank="1" containsNumber="1" minValue="-0.159912" maxValue="1175.5576610000001"/>
    </cacheField>
    <cacheField name="PNV 2020" numFmtId="3">
      <sharedItems containsString="0" containsBlank="1" containsNumber="1" minValue="-4.8168000000000002E-2" maxValue="1062.925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5">
  <r>
    <x v="0"/>
    <x v="0"/>
    <n v="68.209767999999997"/>
    <n v="71.108171999999996"/>
  </r>
  <r>
    <x v="0"/>
    <x v="1"/>
    <n v="62.504987999999997"/>
    <n v="66.622823999999994"/>
  </r>
  <r>
    <x v="0"/>
    <x v="2"/>
    <n v="52.674384000000003"/>
    <n v="38.668221000000003"/>
  </r>
  <r>
    <x v="0"/>
    <x v="3"/>
    <n v="38.944761999999997"/>
    <n v="0"/>
  </r>
  <r>
    <x v="0"/>
    <x v="4"/>
    <n v="35.192486000000002"/>
    <n v="18.148966000000001"/>
  </r>
  <r>
    <x v="0"/>
    <x v="5"/>
    <n v="32.378354999999999"/>
    <n v="8.1312649999999991"/>
  </r>
  <r>
    <x v="0"/>
    <x v="6"/>
    <n v="30.546174000000001"/>
    <n v="27.945461000000002"/>
  </r>
  <r>
    <x v="0"/>
    <x v="7"/>
    <n v="29.397241999999999"/>
    <n v="29.042414999999998"/>
  </r>
  <r>
    <x v="0"/>
    <x v="8"/>
    <n v="28.060725000000001"/>
    <n v="0"/>
  </r>
  <r>
    <x v="0"/>
    <x v="9"/>
    <n v="27.457239999999999"/>
    <n v="0"/>
  </r>
  <r>
    <x v="0"/>
    <x v="10"/>
    <n v="26.419637999999999"/>
    <n v="60.778207999999999"/>
  </r>
  <r>
    <x v="0"/>
    <x v="11"/>
    <n v="26.394690000000001"/>
    <n v="0"/>
  </r>
  <r>
    <x v="0"/>
    <x v="12"/>
    <n v="25.160485999999999"/>
    <n v="11.079071000000001"/>
  </r>
  <r>
    <x v="0"/>
    <x v="13"/>
    <n v="24.728580000000001"/>
    <n v="0"/>
  </r>
  <r>
    <x v="0"/>
    <x v="14"/>
    <n v="23.739719000000001"/>
    <n v="23.380488"/>
  </r>
  <r>
    <x v="0"/>
    <x v="15"/>
    <n v="23.011310999999999"/>
    <n v="0"/>
  </r>
  <r>
    <x v="0"/>
    <x v="16"/>
    <n v="20.65699"/>
    <n v="17.94135"/>
  </r>
  <r>
    <x v="0"/>
    <x v="17"/>
    <n v="20.465688"/>
    <n v="12.815939999999999"/>
  </r>
  <r>
    <x v="0"/>
    <x v="18"/>
    <n v="19.498902999999999"/>
    <n v="12.317508"/>
  </r>
  <r>
    <x v="0"/>
    <x v="19"/>
    <n v="19.245576"/>
    <n v="19.952407999999998"/>
  </r>
  <r>
    <x v="0"/>
    <x v="20"/>
    <n v="16.588995000000001"/>
    <n v="13.29715"/>
  </r>
  <r>
    <x v="0"/>
    <x v="21"/>
    <n v="16.433042"/>
    <n v="10.685867999999999"/>
  </r>
  <r>
    <x v="0"/>
    <x v="22"/>
    <n v="15.611546000000001"/>
    <n v="7.620285"/>
  </r>
  <r>
    <x v="0"/>
    <x v="23"/>
    <n v="15.143053999999999"/>
    <n v="16.554186000000001"/>
  </r>
  <r>
    <x v="0"/>
    <x v="24"/>
    <n v="14.173363999999999"/>
    <n v="24.042095"/>
  </r>
  <r>
    <x v="0"/>
    <x v="25"/>
    <n v="14.159371999999999"/>
    <n v="8.4945120000000003"/>
  </r>
  <r>
    <x v="0"/>
    <x v="26"/>
    <n v="13.415240000000001"/>
    <n v="7.3301759999999998"/>
  </r>
  <r>
    <x v="0"/>
    <x v="27"/>
    <n v="13.369859999999999"/>
    <n v="11.6655"/>
  </r>
  <r>
    <x v="0"/>
    <x v="28"/>
    <n v="11.720886"/>
    <n v="6.492089"/>
  </r>
  <r>
    <x v="0"/>
    <x v="29"/>
    <n v="11.277319"/>
    <n v="9.1725689999999993"/>
  </r>
  <r>
    <x v="0"/>
    <x v="30"/>
    <n v="11.25858"/>
    <n v="5.3075519999999994"/>
  </r>
  <r>
    <x v="0"/>
    <x v="31"/>
    <n v="11.250870000000001"/>
    <n v="8.9322160000000004"/>
  </r>
  <r>
    <x v="0"/>
    <x v="32"/>
    <n v="10.683178"/>
    <n v="8.2353299999999994"/>
  </r>
  <r>
    <x v="0"/>
    <x v="33"/>
    <n v="10.55086"/>
    <n v="1.4148160000000001"/>
  </r>
  <r>
    <x v="0"/>
    <x v="34"/>
    <n v="10.001523000000001"/>
    <n v="4.9436479999999996"/>
  </r>
  <r>
    <x v="0"/>
    <x v="35"/>
    <n v="9.7143549999999994"/>
    <n v="5.118144"/>
  </r>
  <r>
    <x v="0"/>
    <x v="36"/>
    <n v="9.165483"/>
    <n v="8.4141300000000001"/>
  </r>
  <r>
    <x v="0"/>
    <x v="37"/>
    <n v="9.0892800000000005"/>
    <n v="8.1350999999999996"/>
  </r>
  <r>
    <x v="0"/>
    <x v="38"/>
    <n v="9.0836109999999994"/>
    <n v="9.8617600000000003"/>
  </r>
  <r>
    <x v="0"/>
    <x v="39"/>
    <n v="8.8642640000000004"/>
    <n v="0"/>
  </r>
  <r>
    <x v="0"/>
    <x v="40"/>
    <n v="8.8613020000000002"/>
    <n v="4.6238570000000001"/>
  </r>
  <r>
    <x v="0"/>
    <x v="41"/>
    <n v="8.7255079999999996"/>
    <n v="2.9510139999999998"/>
  </r>
  <r>
    <x v="0"/>
    <x v="42"/>
    <n v="8.2300260000000005"/>
    <n v="10.919979"/>
  </r>
  <r>
    <x v="0"/>
    <x v="43"/>
    <n v="8.1730959999999993"/>
    <n v="9.3415800000000004"/>
  </r>
  <r>
    <x v="0"/>
    <x v="44"/>
    <n v="7.80192"/>
    <n v="5.9773440000000004"/>
  </r>
  <r>
    <x v="0"/>
    <x v="45"/>
    <n v="7.0328999999999997"/>
    <n v="3.87249"/>
  </r>
  <r>
    <x v="0"/>
    <x v="46"/>
    <n v="6.9892719999999997"/>
    <n v="0"/>
  </r>
  <r>
    <x v="0"/>
    <x v="47"/>
    <n v="6.8680199999999996"/>
    <n v="8.2545479999999998"/>
  </r>
  <r>
    <x v="0"/>
    <x v="48"/>
    <n v="6.2390949999999998"/>
    <n v="9.9849160000000001"/>
  </r>
  <r>
    <x v="0"/>
    <x v="49"/>
    <n v="6.116123"/>
    <n v="8.6067"/>
  </r>
  <r>
    <x v="0"/>
    <x v="50"/>
    <n v="6.0304200000000003"/>
    <n v="8.5714019999999991"/>
  </r>
  <r>
    <x v="0"/>
    <x v="51"/>
    <n v="5.8380000000000001"/>
    <n v="5.6368200000000002"/>
  </r>
  <r>
    <x v="0"/>
    <x v="52"/>
    <n v="5.7967519999999997"/>
    <n v="1.6479239999999999"/>
  </r>
  <r>
    <x v="0"/>
    <x v="53"/>
    <n v="5.7652650000000003"/>
    <n v="5.484"/>
  </r>
  <r>
    <x v="0"/>
    <x v="54"/>
    <n v="5.6664059999999994"/>
    <n v="6.7589930000000003"/>
  </r>
  <r>
    <x v="0"/>
    <x v="55"/>
    <n v="5.5964839999999993"/>
    <n v="4.4042880000000002"/>
  </r>
  <r>
    <x v="0"/>
    <x v="56"/>
    <n v="5.4961950000000002"/>
    <n v="1.703247"/>
  </r>
  <r>
    <x v="0"/>
    <x v="57"/>
    <n v="4.8825279999999998"/>
    <n v="8.0699360000000002"/>
  </r>
  <r>
    <x v="0"/>
    <x v="58"/>
    <n v="4.8074979999999998"/>
    <n v="5.7173749999999997"/>
  </r>
  <r>
    <x v="0"/>
    <x v="59"/>
    <n v="4.68825"/>
    <n v="0"/>
  </r>
  <r>
    <x v="0"/>
    <x v="60"/>
    <n v="4.6673600000000004"/>
    <n v="5.397958"/>
  </r>
  <r>
    <x v="0"/>
    <x v="61"/>
    <n v="4.6036199999999994"/>
    <n v="4.6316240000000004"/>
  </r>
  <r>
    <x v="0"/>
    <x v="62"/>
    <n v="4.5847199999999999"/>
    <n v="4.9278599999999999"/>
  </r>
  <r>
    <x v="0"/>
    <x v="63"/>
    <n v="4.5742050000000001"/>
    <n v="5.1903269999999999"/>
  </r>
  <r>
    <x v="0"/>
    <x v="64"/>
    <n v="4.5405039999999994"/>
    <n v="2.8241399999999999"/>
  </r>
  <r>
    <x v="0"/>
    <x v="65"/>
    <n v="4.2738559999999994"/>
    <n v="5.8012160000000002"/>
  </r>
  <r>
    <x v="0"/>
    <x v="66"/>
    <n v="4.2359309999999999"/>
    <n v="10.271485"/>
  </r>
  <r>
    <x v="0"/>
    <x v="67"/>
    <n v="4.1210399999999998"/>
    <n v="3.6447600000000002"/>
  </r>
  <r>
    <x v="0"/>
    <x v="68"/>
    <n v="4.1004800000000001"/>
    <n v="6.4314239999999998"/>
  </r>
  <r>
    <x v="0"/>
    <x v="69"/>
    <n v="3.9836999999999998"/>
    <n v="4.0786199999999999"/>
  </r>
  <r>
    <x v="0"/>
    <x v="70"/>
    <n v="3.9794499999999999"/>
    <n v="0"/>
  </r>
  <r>
    <x v="0"/>
    <x v="71"/>
    <n v="3.90726"/>
    <n v="3.7426199999999992"/>
  </r>
  <r>
    <x v="0"/>
    <x v="72"/>
    <n v="3.8864879999999999"/>
    <n v="0"/>
  </r>
  <r>
    <x v="0"/>
    <x v="73"/>
    <n v="3.8263939999999992"/>
    <n v="2.0219680000000002"/>
  </r>
  <r>
    <x v="0"/>
    <x v="74"/>
    <n v="3.7576800000000001"/>
    <n v="5.9410639999999999"/>
  </r>
  <r>
    <x v="0"/>
    <x v="75"/>
    <n v="3.7520549999999999"/>
    <n v="3.5814149999999998"/>
  </r>
  <r>
    <x v="0"/>
    <x v="76"/>
    <n v="3.629073"/>
    <n v="2.7290459999999999"/>
  </r>
  <r>
    <x v="0"/>
    <x v="77"/>
    <n v="3.598125"/>
    <n v="0"/>
  </r>
  <r>
    <x v="0"/>
    <x v="78"/>
    <n v="3.5379960000000001"/>
    <n v="1.4529479999999999"/>
  </r>
  <r>
    <x v="0"/>
    <x v="79"/>
    <n v="3.3202399999999992"/>
    <n v="2.968378"/>
  </r>
  <r>
    <x v="0"/>
    <x v="80"/>
    <n v="3.2586200000000001"/>
    <n v="0"/>
  </r>
  <r>
    <x v="0"/>
    <x v="81"/>
    <n v="3.0886439999999999"/>
    <n v="1.641794"/>
  </r>
  <r>
    <x v="0"/>
    <x v="82"/>
    <n v="3.0028260000000002"/>
    <n v="3.8560210000000001"/>
  </r>
  <r>
    <x v="0"/>
    <x v="83"/>
    <n v="2.896935"/>
    <n v="1.868366"/>
  </r>
  <r>
    <x v="0"/>
    <x v="84"/>
    <n v="2.85344"/>
    <n v="7.5729040000000003"/>
  </r>
  <r>
    <x v="0"/>
    <x v="85"/>
    <n v="2.8333719999999998"/>
    <n v="3.6527759999999998"/>
  </r>
  <r>
    <x v="0"/>
    <x v="86"/>
    <n v="2.7845119999999999"/>
    <n v="0"/>
  </r>
  <r>
    <x v="0"/>
    <x v="87"/>
    <n v="2.7340279999999999"/>
    <n v="0.73968899999999982"/>
  </r>
  <r>
    <x v="0"/>
    <x v="88"/>
    <n v="2.7236500000000001"/>
    <n v="0"/>
  </r>
  <r>
    <x v="0"/>
    <x v="89"/>
    <n v="2.6733630000000002"/>
    <n v="0.60309999999999997"/>
  </r>
  <r>
    <x v="0"/>
    <x v="90"/>
    <n v="2.631141"/>
    <n v="4.0485980000000001"/>
  </r>
  <r>
    <x v="0"/>
    <x v="91"/>
    <n v="2.5746250000000002"/>
    <n v="2.6324879999999999"/>
  </r>
  <r>
    <x v="0"/>
    <x v="92"/>
    <n v="2.5545239999999998"/>
    <n v="0"/>
  </r>
  <r>
    <x v="0"/>
    <x v="93"/>
    <n v="2.5318160000000001"/>
    <n v="2.8363230000000001"/>
  </r>
  <r>
    <x v="0"/>
    <x v="94"/>
    <n v="2.2861859999999998"/>
    <n v="1.1687320000000001"/>
  </r>
  <r>
    <x v="0"/>
    <x v="95"/>
    <n v="2.2063839999999999"/>
    <n v="0"/>
  </r>
  <r>
    <x v="0"/>
    <x v="96"/>
    <n v="2.1730999999999998"/>
    <n v="0"/>
  </r>
  <r>
    <x v="0"/>
    <x v="97"/>
    <n v="2.1728339999999999"/>
    <n v="1.385613"/>
  </r>
  <r>
    <x v="0"/>
    <x v="98"/>
    <n v="2.1000480000000001"/>
    <n v="2.8000639999999999"/>
  </r>
  <r>
    <x v="0"/>
    <x v="99"/>
    <n v="2.0833080000000002"/>
    <n v="0.52843200000000001"/>
  </r>
  <r>
    <x v="0"/>
    <x v="100"/>
    <n v="2.0827209999999998"/>
    <n v="0.67200199999999999"/>
  </r>
  <r>
    <x v="0"/>
    <x v="101"/>
    <n v="2.0644399999999998"/>
    <n v="1.3221719999999999"/>
  </r>
  <r>
    <x v="0"/>
    <x v="102"/>
    <n v="2.0541960000000001"/>
    <n v="1.366884"/>
  </r>
  <r>
    <x v="0"/>
    <x v="103"/>
    <n v="1.9083779999999999"/>
    <n v="14.542130999999999"/>
  </r>
  <r>
    <x v="0"/>
    <x v="104"/>
    <n v="1.7949390000000001"/>
    <n v="0"/>
  </r>
  <r>
    <x v="0"/>
    <x v="105"/>
    <n v="1.7874000000000001"/>
    <n v="0"/>
  </r>
  <r>
    <x v="0"/>
    <x v="106"/>
    <n v="1.756632"/>
    <n v="0.774312"/>
  </r>
  <r>
    <x v="0"/>
    <x v="107"/>
    <n v="1.7023600000000001"/>
    <n v="0"/>
  </r>
  <r>
    <x v="0"/>
    <x v="108"/>
    <n v="1.666809"/>
    <n v="0.90325800000000001"/>
  </r>
  <r>
    <x v="0"/>
    <x v="109"/>
    <n v="1.607898"/>
    <n v="1.7996719999999999"/>
  </r>
  <r>
    <x v="0"/>
    <x v="110"/>
    <n v="1.559831"/>
    <n v="0.56939600000000001"/>
  </r>
  <r>
    <x v="0"/>
    <x v="111"/>
    <n v="1.5501"/>
    <n v="4.8913719999999996"/>
  </r>
  <r>
    <x v="0"/>
    <x v="112"/>
    <n v="1.544246"/>
    <n v="0.84529299999999996"/>
  </r>
  <r>
    <x v="0"/>
    <x v="113"/>
    <n v="1.50034"/>
    <n v="1.5452900000000001"/>
  </r>
  <r>
    <x v="0"/>
    <x v="114"/>
    <n v="1.4960469999999999"/>
    <n v="1.7157359999999999"/>
  </r>
  <r>
    <x v="0"/>
    <x v="115"/>
    <n v="1.4627250000000001"/>
    <n v="0"/>
  </r>
  <r>
    <x v="0"/>
    <x v="116"/>
    <n v="1.4396659999999999"/>
    <n v="1.4686410000000001"/>
  </r>
  <r>
    <x v="0"/>
    <x v="117"/>
    <n v="1.425276"/>
    <n v="0.68067999999999995"/>
  </r>
  <r>
    <x v="0"/>
    <x v="118"/>
    <n v="1.4230480000000001"/>
    <n v="0.99462399999999995"/>
  </r>
  <r>
    <x v="0"/>
    <x v="119"/>
    <n v="1.370139"/>
    <n v="0"/>
  </r>
  <r>
    <x v="0"/>
    <x v="120"/>
    <n v="1.3536410000000001"/>
    <n v="0.82806900000000006"/>
  </r>
  <r>
    <x v="0"/>
    <x v="121"/>
    <n v="1.341879"/>
    <n v="0.80225999999999997"/>
  </r>
  <r>
    <x v="0"/>
    <x v="122"/>
    <n v="1.3324199999999999"/>
    <n v="0.63263199999999997"/>
  </r>
  <r>
    <x v="0"/>
    <x v="123"/>
    <n v="1.329677"/>
    <n v="0"/>
  </r>
  <r>
    <x v="0"/>
    <x v="124"/>
    <n v="1.3278719999999999"/>
    <n v="1.703608"/>
  </r>
  <r>
    <x v="0"/>
    <x v="125"/>
    <n v="1.3102039999999999"/>
    <n v="1.4000950000000001"/>
  </r>
  <r>
    <x v="0"/>
    <x v="126"/>
    <n v="1.245735"/>
    <n v="0"/>
  </r>
  <r>
    <x v="0"/>
    <x v="127"/>
    <n v="1.2103079999999999"/>
    <n v="0.84268799999999999"/>
  </r>
  <r>
    <x v="0"/>
    <x v="128"/>
    <n v="1.1332169999999999"/>
    <n v="0"/>
  </r>
  <r>
    <x v="0"/>
    <x v="129"/>
    <n v="1.1319840000000001"/>
    <n v="1.123"/>
  </r>
  <r>
    <x v="0"/>
    <x v="130"/>
    <n v="1.113696"/>
    <n v="2.637616"/>
  </r>
  <r>
    <x v="0"/>
    <x v="131"/>
    <n v="1.032084"/>
    <n v="2.3019219999999998"/>
  </r>
  <r>
    <x v="0"/>
    <x v="132"/>
    <n v="0.981128"/>
    <n v="0"/>
  </r>
  <r>
    <x v="0"/>
    <x v="133"/>
    <n v="0.97644799999999998"/>
    <n v="0.772559"/>
  </r>
  <r>
    <x v="0"/>
    <x v="134"/>
    <n v="0.9711519999999999"/>
    <n v="4.5500000000000002E-3"/>
  </r>
  <r>
    <x v="0"/>
    <x v="135"/>
    <n v="0.96570899999999982"/>
    <n v="1.084517"/>
  </r>
  <r>
    <x v="0"/>
    <x v="136"/>
    <n v="0.91772199999999993"/>
    <n v="1.461446"/>
  </r>
  <r>
    <x v="0"/>
    <x v="137"/>
    <n v="0.87510600000000005"/>
    <n v="0.68717600000000001"/>
  </r>
  <r>
    <x v="0"/>
    <x v="138"/>
    <n v="0.86524099999999993"/>
    <n v="1.075998"/>
  </r>
  <r>
    <x v="0"/>
    <x v="139"/>
    <n v="0.85971599999999992"/>
    <n v="3.8592709999999988"/>
  </r>
  <r>
    <x v="0"/>
    <x v="140"/>
    <n v="0.85329999999999995"/>
    <n v="0"/>
  </r>
  <r>
    <x v="0"/>
    <x v="141"/>
    <n v="0.84860999999999998"/>
    <n v="0"/>
  </r>
  <r>
    <x v="0"/>
    <x v="142"/>
    <n v="0.83462399999999992"/>
    <n v="0"/>
  </r>
  <r>
    <x v="0"/>
    <x v="143"/>
    <n v="0.803755"/>
    <n v="1.004901"/>
  </r>
  <r>
    <x v="0"/>
    <x v="144"/>
    <n v="0.80253999999999992"/>
    <n v="1.0437099999999999"/>
  </r>
  <r>
    <x v="0"/>
    <x v="145"/>
    <n v="0.77675499999999997"/>
    <n v="0"/>
  </r>
  <r>
    <x v="0"/>
    <x v="146"/>
    <n v="0.77374399999999999"/>
    <n v="0.90400100000000005"/>
  </r>
  <r>
    <x v="0"/>
    <x v="147"/>
    <n v="0.75044"/>
    <n v="0"/>
  </r>
  <r>
    <x v="0"/>
    <x v="148"/>
    <n v="0.74151299999999998"/>
    <n v="1.755771"/>
  </r>
  <r>
    <x v="0"/>
    <x v="149"/>
    <n v="0.73690999999999995"/>
    <n v="0.66535599999999995"/>
  </r>
  <r>
    <x v="0"/>
    <x v="150"/>
    <n v="0.73240099999999997"/>
    <n v="2.8513229999999998"/>
  </r>
  <r>
    <x v="0"/>
    <x v="151"/>
    <n v="0.73139399999999999"/>
    <n v="1.540465"/>
  </r>
  <r>
    <x v="0"/>
    <x v="152"/>
    <n v="0.72956399999999999"/>
    <n v="1.064929"/>
  </r>
  <r>
    <x v="0"/>
    <x v="153"/>
    <n v="0.71819999999999995"/>
    <n v="0.71517599999999992"/>
  </r>
  <r>
    <x v="0"/>
    <x v="154"/>
    <n v="0.70079999999999998"/>
    <n v="0"/>
  </r>
  <r>
    <x v="0"/>
    <x v="155"/>
    <n v="0.69810000000000005"/>
    <n v="0"/>
  </r>
  <r>
    <x v="0"/>
    <x v="156"/>
    <n v="0.69443999999999995"/>
    <n v="0"/>
  </r>
  <r>
    <x v="0"/>
    <x v="157"/>
    <n v="0.68876199999999999"/>
    <n v="0"/>
  </r>
  <r>
    <x v="0"/>
    <x v="158"/>
    <n v="0.67875300000000005"/>
    <n v="0"/>
  </r>
  <r>
    <x v="0"/>
    <x v="159"/>
    <n v="0.67433100000000001"/>
    <n v="1.2061459999999999"/>
  </r>
  <r>
    <x v="0"/>
    <x v="160"/>
    <n v="0.67086800000000002"/>
    <n v="0.48333599999999999"/>
  </r>
  <r>
    <x v="0"/>
    <x v="161"/>
    <n v="0.66737999999999997"/>
    <n v="0"/>
  </r>
  <r>
    <x v="0"/>
    <x v="162"/>
    <n v="0.66044999999999998"/>
    <n v="1.5235669999999999"/>
  </r>
  <r>
    <x v="0"/>
    <x v="163"/>
    <n v="0.63829000000000002"/>
    <n v="0"/>
  </r>
  <r>
    <x v="0"/>
    <x v="164"/>
    <n v="0.62678199999999995"/>
    <n v="0"/>
  </r>
  <r>
    <x v="0"/>
    <x v="165"/>
    <n v="0.60239999999999982"/>
    <n v="1.00149"/>
  </r>
  <r>
    <x v="0"/>
    <x v="166"/>
    <n v="0.59275999999999995"/>
    <n v="0"/>
  </r>
  <r>
    <x v="0"/>
    <x v="167"/>
    <n v="0.59098499999999998"/>
    <n v="0.65508499999999992"/>
  </r>
  <r>
    <x v="0"/>
    <x v="168"/>
    <n v="0.57236399999999998"/>
    <n v="5.0939999999999996E-3"/>
  </r>
  <r>
    <x v="0"/>
    <x v="169"/>
    <n v="0.56864999999999999"/>
    <n v="0"/>
  </r>
  <r>
    <x v="0"/>
    <x v="170"/>
    <n v="0.55859999999999999"/>
    <n v="0.73440000000000005"/>
  </r>
  <r>
    <x v="0"/>
    <x v="171"/>
    <n v="0.53975600000000001"/>
    <n v="0"/>
  </r>
  <r>
    <x v="0"/>
    <x v="172"/>
    <n v="0.53727999999999998"/>
    <n v="0"/>
  </r>
  <r>
    <x v="0"/>
    <x v="173"/>
    <n v="0.51803199999999994"/>
    <n v="0"/>
  </r>
  <r>
    <x v="0"/>
    <x v="174"/>
    <n v="0.51596999999999993"/>
    <n v="0.97226999999999997"/>
  </r>
  <r>
    <x v="0"/>
    <x v="175"/>
    <n v="0.51093"/>
    <n v="5.2072E-2"/>
  </r>
  <r>
    <x v="0"/>
    <x v="176"/>
    <n v="0.49493999999999999"/>
    <n v="0"/>
  </r>
  <r>
    <x v="0"/>
    <x v="177"/>
    <n v="0.48178199999999999"/>
    <n v="0.14716000000000001"/>
  </r>
  <r>
    <x v="0"/>
    <x v="178"/>
    <n v="0.47792999999999991"/>
    <n v="0.49513200000000002"/>
  </r>
  <r>
    <x v="0"/>
    <x v="179"/>
    <n v="0.471972"/>
    <n v="0.43679999999999991"/>
  </r>
  <r>
    <x v="0"/>
    <x v="180"/>
    <n v="0.47073999999999999"/>
    <n v="9.3676999999999996E-2"/>
  </r>
  <r>
    <x v="0"/>
    <x v="181"/>
    <n v="0.46455000000000002"/>
    <n v="0"/>
  </r>
  <r>
    <x v="0"/>
    <x v="182"/>
    <n v="0.46043699999999999"/>
    <n v="0.430726"/>
  </r>
  <r>
    <x v="0"/>
    <x v="183"/>
    <n v="0.45300099999999999"/>
    <n v="0.522536"/>
  </r>
  <r>
    <x v="0"/>
    <x v="184"/>
    <n v="0.452484"/>
    <n v="0.27315200000000001"/>
  </r>
  <r>
    <x v="0"/>
    <x v="185"/>
    <n v="0.442272"/>
    <n v="0.28992699999999999"/>
  </r>
  <r>
    <x v="0"/>
    <x v="186"/>
    <n v="0.43132500000000001"/>
    <n v="0"/>
  </r>
  <r>
    <x v="0"/>
    <x v="187"/>
    <n v="0.418404"/>
    <n v="0.59221199999999996"/>
  </r>
  <r>
    <x v="0"/>
    <x v="188"/>
    <n v="0.41732399999999997"/>
    <n v="0"/>
  </r>
  <r>
    <x v="0"/>
    <x v="189"/>
    <n v="0.39639600000000003"/>
    <n v="1.7531999999999999E-2"/>
  </r>
  <r>
    <x v="0"/>
    <x v="190"/>
    <n v="0.39040399999999997"/>
    <n v="1.2120919999999999"/>
  </r>
  <r>
    <x v="0"/>
    <x v="191"/>
    <n v="0.38468799999999997"/>
    <n v="0.54439199999999999"/>
  </r>
  <r>
    <x v="0"/>
    <x v="192"/>
    <n v="0.38317999999999991"/>
    <n v="0"/>
  </r>
  <r>
    <x v="0"/>
    <x v="193"/>
    <n v="0.381936"/>
    <n v="0"/>
  </r>
  <r>
    <x v="0"/>
    <x v="194"/>
    <n v="0.36086400000000002"/>
    <n v="0.39952799999999999"/>
  </r>
  <r>
    <x v="0"/>
    <x v="195"/>
    <n v="0.35932399999999998"/>
    <n v="0"/>
  </r>
  <r>
    <x v="0"/>
    <x v="196"/>
    <n v="0.35928699999999991"/>
    <n v="0"/>
  </r>
  <r>
    <x v="0"/>
    <x v="197"/>
    <n v="0.34839799999999999"/>
    <n v="0.24366399999999999"/>
  </r>
  <r>
    <x v="0"/>
    <x v="198"/>
    <n v="0.34679399999999999"/>
    <n v="0.22461600000000001"/>
  </r>
  <r>
    <x v="0"/>
    <x v="199"/>
    <n v="0.32906999999999997"/>
    <n v="0"/>
  </r>
  <r>
    <x v="0"/>
    <x v="200"/>
    <n v="0.32723999999999998"/>
    <n v="2.64E-3"/>
  </r>
  <r>
    <x v="0"/>
    <x v="201"/>
    <n v="0.31769999999999998"/>
    <n v="0.42272999999999999"/>
  </r>
  <r>
    <x v="0"/>
    <x v="202"/>
    <n v="0.31162299999999998"/>
    <n v="0.94094"/>
  </r>
  <r>
    <x v="0"/>
    <x v="203"/>
    <n v="0.27531"/>
    <n v="1.776405"/>
  </r>
  <r>
    <x v="0"/>
    <x v="204"/>
    <n v="0.27288899999999999"/>
    <n v="0"/>
  </r>
  <r>
    <x v="0"/>
    <x v="205"/>
    <n v="0.26409100000000002"/>
    <n v="0"/>
  </r>
  <r>
    <x v="0"/>
    <x v="206"/>
    <n v="0.25962400000000002"/>
    <n v="0"/>
  </r>
  <r>
    <x v="0"/>
    <x v="207"/>
    <n v="0.25575599999999998"/>
    <n v="0"/>
  </r>
  <r>
    <x v="0"/>
    <x v="208"/>
    <n v="0.242567"/>
    <n v="0.1573"/>
  </r>
  <r>
    <x v="0"/>
    <x v="209"/>
    <n v="0.23691200000000001"/>
    <n v="0.18867200000000001"/>
  </r>
  <r>
    <x v="0"/>
    <x v="210"/>
    <n v="0.234768"/>
    <n v="0.266928"/>
  </r>
  <r>
    <x v="0"/>
    <x v="211"/>
    <n v="0.22680500000000001"/>
    <n v="0.12092700000000001"/>
  </r>
  <r>
    <x v="0"/>
    <x v="212"/>
    <n v="0.22267899999999999"/>
    <n v="0.108683"/>
  </r>
  <r>
    <x v="0"/>
    <x v="213"/>
    <n v="0.21579400000000001"/>
    <n v="0.16985700000000001"/>
  </r>
  <r>
    <x v="0"/>
    <x v="214"/>
    <n v="0.214592"/>
    <n v="5.3423999999999999E-2"/>
  </r>
  <r>
    <x v="0"/>
    <x v="215"/>
    <n v="0.214"/>
    <n v="0.22148999999999999"/>
  </r>
  <r>
    <x v="0"/>
    <x v="216"/>
    <n v="0.21360399999999999"/>
    <n v="0"/>
  </r>
  <r>
    <x v="0"/>
    <x v="217"/>
    <n v="0.21060400000000001"/>
    <n v="0.122207"/>
  </r>
  <r>
    <x v="0"/>
    <x v="218"/>
    <n v="0.207234"/>
    <n v="0"/>
  </r>
  <r>
    <x v="0"/>
    <x v="219"/>
    <n v="0.197904"/>
    <n v="0.246279"/>
  </r>
  <r>
    <x v="0"/>
    <x v="220"/>
    <n v="0.189744"/>
    <n v="0.21654399999999999"/>
  </r>
  <r>
    <x v="0"/>
    <x v="221"/>
    <n v="0.186644"/>
    <n v="0"/>
  </r>
  <r>
    <x v="0"/>
    <x v="222"/>
    <n v="0.179174"/>
    <n v="0.55769999999999997"/>
  </r>
  <r>
    <x v="0"/>
    <x v="223"/>
    <n v="0.17147599999999999"/>
    <n v="0"/>
  </r>
  <r>
    <x v="0"/>
    <x v="224"/>
    <n v="0.16902200000000001"/>
    <n v="7.9182000000000002E-2"/>
  </r>
  <r>
    <x v="0"/>
    <x v="225"/>
    <n v="0.16761599999999999"/>
    <n v="0"/>
  </r>
  <r>
    <x v="0"/>
    <x v="226"/>
    <n v="0.15926499999999999"/>
    <n v="0.37778400000000001"/>
  </r>
  <r>
    <x v="0"/>
    <x v="227"/>
    <n v="0.14946000000000001"/>
    <n v="0"/>
  </r>
  <r>
    <x v="0"/>
    <x v="228"/>
    <n v="0.14946000000000001"/>
    <n v="0"/>
  </r>
  <r>
    <x v="0"/>
    <x v="229"/>
    <n v="0.14097599999999999"/>
    <n v="0.51817499999999994"/>
  </r>
  <r>
    <x v="0"/>
    <x v="230"/>
    <n v="0.137216"/>
    <n v="0.152224"/>
  </r>
  <r>
    <x v="0"/>
    <x v="231"/>
    <n v="0.120918"/>
    <n v="0.123375"/>
  </r>
  <r>
    <x v="0"/>
    <x v="232"/>
    <n v="0.11891"/>
    <n v="0"/>
  </r>
  <r>
    <x v="0"/>
    <x v="233"/>
    <n v="0.111993"/>
    <n v="0.255164"/>
  </r>
  <r>
    <x v="0"/>
    <x v="234"/>
    <n v="0.10668999999999999"/>
    <n v="0"/>
  </r>
  <r>
    <x v="0"/>
    <x v="235"/>
    <n v="0.101956"/>
    <n v="0.19673199999999999"/>
  </r>
  <r>
    <x v="0"/>
    <x v="236"/>
    <n v="0.101941"/>
    <n v="0.216609"/>
  </r>
  <r>
    <x v="0"/>
    <x v="237"/>
    <n v="8.5253999999999996E-2"/>
    <n v="7.5135569999999996"/>
  </r>
  <r>
    <x v="0"/>
    <x v="238"/>
    <n v="8.3273E-2"/>
    <n v="1.3318999999999999E-2"/>
  </r>
  <r>
    <x v="0"/>
    <x v="239"/>
    <n v="8.1759999999999999E-2"/>
    <n v="0.28470000000000001"/>
  </r>
  <r>
    <x v="0"/>
    <x v="240"/>
    <n v="6.8271999999999999E-2"/>
    <n v="0"/>
  </r>
  <r>
    <x v="0"/>
    <x v="241"/>
    <n v="5.1048000000000003E-2"/>
    <n v="0"/>
  </r>
  <r>
    <x v="0"/>
    <x v="242"/>
    <n v="3.4032E-2"/>
    <n v="0"/>
  </r>
  <r>
    <x v="0"/>
    <x v="243"/>
    <n v="3.4032E-2"/>
    <n v="0"/>
  </r>
  <r>
    <x v="0"/>
    <x v="244"/>
    <n v="2.6679999999999999E-2"/>
    <n v="0"/>
  </r>
  <r>
    <x v="0"/>
    <x v="245"/>
    <n v="2.418E-2"/>
    <n v="0.76817999999999997"/>
  </r>
  <r>
    <x v="0"/>
    <x v="246"/>
    <n v="2.0760000000000001E-2"/>
    <n v="0"/>
  </r>
  <r>
    <x v="0"/>
    <x v="247"/>
    <n v="0"/>
    <n v="0.34454000000000001"/>
  </r>
  <r>
    <x v="0"/>
    <x v="248"/>
    <n v="0"/>
    <n v="0.49996799999999991"/>
  </r>
  <r>
    <x v="0"/>
    <x v="249"/>
    <n v="0"/>
    <n v="8.456E-3"/>
  </r>
  <r>
    <x v="0"/>
    <x v="250"/>
    <n v="0"/>
    <n v="4.5011000000000002E-2"/>
  </r>
  <r>
    <x v="0"/>
    <x v="251"/>
    <n v="0"/>
    <n v="4.6322000000000002E-2"/>
  </r>
  <r>
    <x v="0"/>
    <x v="252"/>
    <n v="0"/>
    <n v="0.33971000000000001"/>
  </r>
  <r>
    <x v="0"/>
    <x v="253"/>
    <n v="0"/>
    <n v="0.106991"/>
  </r>
  <r>
    <x v="0"/>
    <x v="254"/>
    <n v="0"/>
    <n v="2.2754099999999999"/>
  </r>
  <r>
    <x v="0"/>
    <x v="255"/>
    <n v="0"/>
    <n v="0.408968"/>
  </r>
  <r>
    <x v="0"/>
    <x v="256"/>
    <n v="0"/>
    <n v="0.17393800000000001"/>
  </r>
  <r>
    <x v="0"/>
    <x v="257"/>
    <n v="0"/>
    <n v="1.528365"/>
  </r>
  <r>
    <x v="0"/>
    <x v="258"/>
    <n v="0"/>
    <n v="0.335592"/>
  </r>
  <r>
    <x v="0"/>
    <x v="259"/>
    <n v="0"/>
    <n v="18.211642000000001"/>
  </r>
  <r>
    <x v="0"/>
    <x v="260"/>
    <n v="0"/>
    <n v="2.2028159999999999"/>
  </r>
  <r>
    <x v="0"/>
    <x v="261"/>
    <n v="0"/>
    <n v="-1.2666E-2"/>
  </r>
  <r>
    <x v="0"/>
    <x v="262"/>
    <n v="0"/>
    <n v="1.511083"/>
  </r>
  <r>
    <x v="0"/>
    <x v="263"/>
    <n v="0"/>
    <n v="1.4E-5"/>
  </r>
  <r>
    <x v="0"/>
    <x v="264"/>
    <n v="0"/>
    <n v="2.8250999999999999"/>
  </r>
  <r>
    <x v="0"/>
    <x v="265"/>
    <n v="0"/>
    <n v="1.963128"/>
  </r>
  <r>
    <x v="0"/>
    <x v="266"/>
    <n v="0"/>
    <n v="1.2222"/>
  </r>
  <r>
    <x v="0"/>
    <x v="267"/>
    <n v="0"/>
    <n v="3.29196"/>
  </r>
  <r>
    <x v="0"/>
    <x v="268"/>
    <n v="0"/>
    <n v="4.4541199999999996"/>
  </r>
  <r>
    <x v="0"/>
    <x v="269"/>
    <n v="0"/>
    <n v="1.36253"/>
  </r>
  <r>
    <x v="0"/>
    <x v="270"/>
    <n v="0"/>
    <n v="0.21708"/>
  </r>
  <r>
    <x v="0"/>
    <x v="271"/>
    <n v="0"/>
    <n v="8.2439999999999996E-3"/>
  </r>
  <r>
    <x v="0"/>
    <x v="272"/>
    <n v="0"/>
    <n v="9.3499999999999989E-3"/>
  </r>
  <r>
    <x v="0"/>
    <x v="273"/>
    <n v="0"/>
    <n v="3.159602"/>
  </r>
  <r>
    <x v="0"/>
    <x v="274"/>
    <n v="0"/>
    <n v="9.7939999999999999E-2"/>
  </r>
  <r>
    <x v="0"/>
    <x v="275"/>
    <n v="0"/>
    <n v="5.7708000000000002E-2"/>
  </r>
  <r>
    <x v="0"/>
    <x v="276"/>
    <n v="0"/>
    <n v="8.3366999999999997E-2"/>
  </r>
  <r>
    <x v="0"/>
    <x v="277"/>
    <n v="0"/>
    <n v="1.3986E-2"/>
  </r>
  <r>
    <x v="0"/>
    <x v="278"/>
    <n v="0"/>
    <n v="2.1297E-2"/>
  </r>
  <r>
    <x v="0"/>
    <x v="279"/>
    <n v="0"/>
    <n v="0.172791"/>
  </r>
  <r>
    <x v="0"/>
    <x v="280"/>
    <n v="0"/>
    <n v="9.2E-5"/>
  </r>
  <r>
    <x v="0"/>
    <x v="281"/>
    <n v="0"/>
    <n v="1.0861400000000001"/>
  </r>
  <r>
    <x v="0"/>
    <x v="282"/>
    <n v="0"/>
    <n v="2.4559999999999998E-3"/>
  </r>
  <r>
    <x v="0"/>
    <x v="283"/>
    <n v="0"/>
    <n v="1.8799999999999999E-4"/>
  </r>
  <r>
    <x v="0"/>
    <x v="284"/>
    <n v="0"/>
    <n v="1.4028000000000001E-2"/>
  </r>
  <r>
    <x v="0"/>
    <x v="285"/>
    <n v="0"/>
    <n v="3.1601999999999998E-2"/>
  </r>
  <r>
    <x v="0"/>
    <x v="286"/>
    <n v="0"/>
    <n v="13.869503999999999"/>
  </r>
  <r>
    <x v="0"/>
    <x v="287"/>
    <n v="0"/>
    <n v="2.9E-5"/>
  </r>
  <r>
    <x v="0"/>
    <x v="288"/>
    <n v="0"/>
    <n v="2.020016"/>
  </r>
  <r>
    <x v="0"/>
    <x v="289"/>
    <n v="0"/>
    <n v="0.151563"/>
  </r>
  <r>
    <x v="0"/>
    <x v="290"/>
    <n v="0"/>
    <n v="1.0744020000000001"/>
  </r>
  <r>
    <x v="0"/>
    <x v="291"/>
    <n v="0"/>
    <n v="1.9555979999999999"/>
  </r>
  <r>
    <x v="0"/>
    <x v="292"/>
    <n v="0"/>
    <n v="4.5501E-2"/>
  </r>
  <r>
    <x v="0"/>
    <x v="293"/>
    <n v="0"/>
    <n v="4.1169999999999998E-2"/>
  </r>
  <r>
    <x v="0"/>
    <x v="294"/>
    <n v="0"/>
    <n v="7.6609559999999997"/>
  </r>
  <r>
    <x v="0"/>
    <x v="295"/>
    <n v="0"/>
    <n v="0.21962499999999999"/>
  </r>
  <r>
    <x v="0"/>
    <x v="296"/>
    <n v="0"/>
    <n v="0.29427199999999998"/>
  </r>
  <r>
    <x v="0"/>
    <x v="297"/>
    <n v="0"/>
    <n v="2.0120130000000001"/>
  </r>
  <r>
    <x v="0"/>
    <x v="298"/>
    <n v="0"/>
    <n v="7.3277999999999996E-2"/>
  </r>
  <r>
    <x v="0"/>
    <x v="299"/>
    <n v="0"/>
    <n v="2.3740290000000002"/>
  </r>
  <r>
    <x v="0"/>
    <x v="300"/>
    <n v="0"/>
    <n v="1.8963000000000001"/>
  </r>
  <r>
    <x v="0"/>
    <x v="301"/>
    <n v="0"/>
    <n v="8.5679999999999992E-2"/>
  </r>
  <r>
    <x v="0"/>
    <x v="302"/>
    <n v="0"/>
    <n v="0.18018000000000001"/>
  </r>
  <r>
    <x v="0"/>
    <x v="303"/>
    <n v="0"/>
    <n v="0.19782"/>
  </r>
  <r>
    <x v="0"/>
    <x v="304"/>
    <n v="0"/>
    <n v="6.2202390000000003"/>
  </r>
  <r>
    <x v="0"/>
    <x v="305"/>
    <n v="0"/>
    <n v="0.55796000000000001"/>
  </r>
  <r>
    <x v="0"/>
    <x v="306"/>
    <n v="0"/>
    <n v="5.0175090000000004"/>
  </r>
  <r>
    <x v="0"/>
    <x v="307"/>
    <n v="0"/>
    <n v="0.244815"/>
  </r>
  <r>
    <x v="0"/>
    <x v="308"/>
    <n v="0"/>
    <n v="4.2504E-2"/>
  </r>
  <r>
    <x v="0"/>
    <x v="309"/>
    <n v="0"/>
    <n v="0.38519999999999999"/>
  </r>
  <r>
    <x v="0"/>
    <x v="310"/>
    <n v="0"/>
    <n v="3.0000000000000001E-6"/>
  </r>
  <r>
    <x v="0"/>
    <x v="311"/>
    <n v="0"/>
    <n v="0.16331399999999999"/>
  </r>
  <r>
    <x v="0"/>
    <x v="312"/>
    <n v="0"/>
    <n v="3.9715199999999999"/>
  </r>
  <r>
    <x v="0"/>
    <x v="313"/>
    <n v="0"/>
    <n v="0.25096499999999999"/>
  </r>
  <r>
    <x v="0"/>
    <x v="314"/>
    <n v="0"/>
    <n v="6.3090000000000004E-3"/>
  </r>
  <r>
    <x v="0"/>
    <x v="315"/>
    <n v="0"/>
    <n v="0.70017600000000002"/>
  </r>
  <r>
    <x v="0"/>
    <x v="316"/>
    <n v="0"/>
    <n v="11.059066"/>
  </r>
  <r>
    <x v="0"/>
    <x v="317"/>
    <n v="0"/>
    <n v="5.2650000000000002E-2"/>
  </r>
  <r>
    <x v="0"/>
    <x v="318"/>
    <n v="0"/>
    <n v="9.1044E-2"/>
  </r>
  <r>
    <x v="0"/>
    <x v="319"/>
    <n v="-6.8900000000000005E-4"/>
    <n v="0"/>
  </r>
  <r>
    <x v="0"/>
    <x v="320"/>
    <n v="-8.8800000000000001E-4"/>
    <n v="4.8704219999999996"/>
  </r>
  <r>
    <x v="0"/>
    <x v="321"/>
    <n v="-5.2839999999999996E-3"/>
    <n v="0"/>
  </r>
  <r>
    <x v="0"/>
    <x v="322"/>
    <n v="-0.13122200000000001"/>
    <n v="0"/>
  </r>
  <r>
    <x v="0"/>
    <x v="323"/>
    <n v="1175.5576610000001"/>
    <n v="925.81680999999992"/>
  </r>
  <r>
    <x v="0"/>
    <x v="324"/>
    <n v="0"/>
    <n v="0"/>
  </r>
  <r>
    <x v="1"/>
    <x v="1"/>
    <n v="64.401729000000003"/>
    <n v="45.192290999999997"/>
  </r>
  <r>
    <x v="1"/>
    <x v="8"/>
    <n v="51.243014000000002"/>
    <n v="0.49919599999999997"/>
  </r>
  <r>
    <x v="1"/>
    <x v="0"/>
    <n v="50.367196"/>
    <n v="51.032391999999987"/>
  </r>
  <r>
    <x v="1"/>
    <x v="2"/>
    <n v="37.116575999999988"/>
    <n v="39.641369999999988"/>
  </r>
  <r>
    <x v="1"/>
    <x v="3"/>
    <n v="36.343359999999997"/>
    <n v="0"/>
  </r>
  <r>
    <x v="1"/>
    <x v="10"/>
    <n v="32.426814"/>
    <n v="24.35538"/>
  </r>
  <r>
    <x v="1"/>
    <x v="5"/>
    <n v="25.981245000000001"/>
    <n v="7.5867399999999998"/>
  </r>
  <r>
    <x v="1"/>
    <x v="4"/>
    <n v="25.510477999999999"/>
    <n v="35.560957000000002"/>
  </r>
  <r>
    <x v="1"/>
    <x v="16"/>
    <n v="24.889772000000001"/>
    <n v="12.75685"/>
  </r>
  <r>
    <x v="1"/>
    <x v="7"/>
    <n v="23.782261999999999"/>
    <n v="26.67915"/>
  </r>
  <r>
    <x v="1"/>
    <x v="6"/>
    <n v="23.262225000000001"/>
    <n v="8.1888519999999989"/>
  </r>
  <r>
    <x v="1"/>
    <x v="14"/>
    <n v="22.332896000000002"/>
    <n v="24.189181999999999"/>
  </r>
  <r>
    <x v="1"/>
    <x v="15"/>
    <n v="21.262412999999999"/>
    <n v="0"/>
  </r>
  <r>
    <x v="1"/>
    <x v="12"/>
    <n v="20.709264000000001"/>
    <n v="21.774497"/>
  </r>
  <r>
    <x v="1"/>
    <x v="19"/>
    <n v="18.175471999999999"/>
    <n v="14.820372000000001"/>
  </r>
  <r>
    <x v="1"/>
    <x v="20"/>
    <n v="15.296021"/>
    <n v="15.37866"/>
  </r>
  <r>
    <x v="1"/>
    <x v="24"/>
    <n v="15.21665"/>
    <n v="18.488538999999999"/>
  </r>
  <r>
    <x v="1"/>
    <x v="22"/>
    <n v="15.167756000000001"/>
    <n v="8.0028319999999997"/>
  </r>
  <r>
    <x v="1"/>
    <x v="18"/>
    <n v="15.039228"/>
    <n v="16.991391"/>
  </r>
  <r>
    <x v="1"/>
    <x v="17"/>
    <n v="14.495808"/>
    <n v="7.7369209999999997"/>
  </r>
  <r>
    <x v="1"/>
    <x v="27"/>
    <n v="14.38668"/>
    <n v="15.68784"/>
  </r>
  <r>
    <x v="1"/>
    <x v="43"/>
    <n v="13.818308"/>
    <n v="6.2110200000000004"/>
  </r>
  <r>
    <x v="1"/>
    <x v="31"/>
    <n v="13.813980000000001"/>
    <n v="8.5893490000000003"/>
  </r>
  <r>
    <x v="1"/>
    <x v="21"/>
    <n v="12.680621"/>
    <n v="14.984157"/>
  </r>
  <r>
    <x v="1"/>
    <x v="25"/>
    <n v="12.520960000000001"/>
    <n v="7.5164229999999996"/>
  </r>
  <r>
    <x v="1"/>
    <x v="203"/>
    <n v="12.21852"/>
    <n v="0.31463999999999998"/>
  </r>
  <r>
    <x v="1"/>
    <x v="23"/>
    <n v="11.959762"/>
    <n v="5.0127660000000001"/>
  </r>
  <r>
    <x v="1"/>
    <x v="26"/>
    <n v="11.586831"/>
    <n v="6.2730240000000004"/>
  </r>
  <r>
    <x v="1"/>
    <x v="72"/>
    <n v="10.844097"/>
    <n v="0"/>
  </r>
  <r>
    <x v="1"/>
    <x v="36"/>
    <n v="10.500591999999999"/>
    <n v="10.733946"/>
  </r>
  <r>
    <x v="1"/>
    <x v="33"/>
    <n v="10.497016"/>
    <n v="9.2136319999999987"/>
  </r>
  <r>
    <x v="1"/>
    <x v="44"/>
    <n v="10.490624"/>
    <n v="8.2339839999999995"/>
  </r>
  <r>
    <x v="1"/>
    <x v="216"/>
    <n v="10.463279999999999"/>
    <n v="0"/>
  </r>
  <r>
    <x v="1"/>
    <x v="42"/>
    <n v="10.432169999999999"/>
    <n v="11.349494999999999"/>
  </r>
  <r>
    <x v="1"/>
    <x v="28"/>
    <n v="9.8745060000000002"/>
    <n v="5.1271319999999996"/>
  </r>
  <r>
    <x v="1"/>
    <x v="30"/>
    <n v="9.8445859999999996"/>
    <n v="5.6908560000000001"/>
  </r>
  <r>
    <x v="1"/>
    <x v="39"/>
    <n v="9.6028570000000002"/>
    <n v="0"/>
  </r>
  <r>
    <x v="1"/>
    <x v="34"/>
    <n v="9.3291139999999988"/>
    <n v="8.6664320000000004"/>
  </r>
  <r>
    <x v="1"/>
    <x v="35"/>
    <n v="9.2489889999999999"/>
    <n v="7.8377280000000003"/>
  </r>
  <r>
    <x v="1"/>
    <x v="63"/>
    <n v="8.7418139999999998"/>
    <n v="1.7273099999999999"/>
  </r>
  <r>
    <x v="1"/>
    <x v="38"/>
    <n v="8.6714479999999998"/>
    <n v="8.6311679999999988"/>
  </r>
  <r>
    <x v="1"/>
    <x v="46"/>
    <n v="8.1312239999999996"/>
    <n v="0"/>
  </r>
  <r>
    <x v="1"/>
    <x v="49"/>
    <n v="7.5892710000000001"/>
    <n v="7.345542"/>
  </r>
  <r>
    <x v="1"/>
    <x v="85"/>
    <n v="7.214696"/>
    <n v="1.9090640000000001"/>
  </r>
  <r>
    <x v="1"/>
    <x v="37"/>
    <n v="7.1852400000000003"/>
    <n v="8.59544"/>
  </r>
  <r>
    <x v="1"/>
    <x v="41"/>
    <n v="7.1494059999999999"/>
    <n v="3.135154"/>
  </r>
  <r>
    <x v="1"/>
    <x v="32"/>
    <n v="7.0535479999999984"/>
    <n v="5.73888"/>
  </r>
  <r>
    <x v="1"/>
    <x v="29"/>
    <n v="6.9690089999999998"/>
    <n v="8.7988269999999993"/>
  </r>
  <r>
    <x v="1"/>
    <x v="68"/>
    <n v="6.9515520000000004"/>
    <n v="5.3608959999999994"/>
  </r>
  <r>
    <x v="1"/>
    <x v="40"/>
    <n v="6.8962979999999998"/>
    <n v="3.3488600000000002"/>
  </r>
  <r>
    <x v="1"/>
    <x v="48"/>
    <n v="6.6568869999999976"/>
    <n v="4.9732849999999997"/>
  </r>
  <r>
    <x v="1"/>
    <x v="192"/>
    <n v="6.5734919999999999"/>
    <n v="0"/>
  </r>
  <r>
    <x v="1"/>
    <x v="322"/>
    <n v="6.4370880000000001"/>
    <n v="0"/>
  </r>
  <r>
    <x v="1"/>
    <x v="9"/>
    <n v="6.2773399999999997"/>
    <n v="0"/>
  </r>
  <r>
    <x v="1"/>
    <x v="95"/>
    <n v="5.7465080000000004"/>
    <n v="0"/>
  </r>
  <r>
    <x v="1"/>
    <x v="11"/>
    <n v="5.6374399999999998"/>
    <n v="0"/>
  </r>
  <r>
    <x v="1"/>
    <x v="50"/>
    <n v="5.6237279999999998"/>
    <n v="8.1890640000000001"/>
  </r>
  <r>
    <x v="1"/>
    <x v="119"/>
    <n v="5.5931249999999997"/>
    <n v="0"/>
  </r>
  <r>
    <x v="1"/>
    <x v="54"/>
    <n v="5.5545390000000001"/>
    <n v="6.8552369999999998"/>
  </r>
  <r>
    <x v="1"/>
    <x v="51"/>
    <n v="5.3730599999999997"/>
    <n v="6.5482199999999997"/>
  </r>
  <r>
    <x v="1"/>
    <x v="56"/>
    <n v="5.3633600000000001"/>
    <n v="0.69362999999999997"/>
  </r>
  <r>
    <x v="1"/>
    <x v="65"/>
    <n v="5.1765119999999998"/>
    <n v="5.4407039999999993"/>
  </r>
  <r>
    <x v="1"/>
    <x v="53"/>
    <n v="5.15883"/>
    <n v="5.3639999999999999"/>
  </r>
  <r>
    <x v="1"/>
    <x v="58"/>
    <n v="5.0746449999999994"/>
    <n v="5.6716799999999994"/>
  </r>
  <r>
    <x v="1"/>
    <x v="84"/>
    <n v="5.0314719999999999"/>
    <n v="3.0195479999999999"/>
  </r>
  <r>
    <x v="1"/>
    <x v="101"/>
    <n v="4.84396"/>
    <n v="0.55283799999999994"/>
  </r>
  <r>
    <x v="1"/>
    <x v="61"/>
    <n v="4.8338599999999996"/>
    <n v="4.4208939999999997"/>
  </r>
  <r>
    <x v="1"/>
    <x v="64"/>
    <n v="4.7350680000000001"/>
    <n v="1.49072"/>
  </r>
  <r>
    <x v="1"/>
    <x v="60"/>
    <n v="4.7114509999999994"/>
    <n v="5.533175"/>
  </r>
  <r>
    <x v="1"/>
    <x v="74"/>
    <n v="4.6688559999999999"/>
    <n v="5.3000479999999994"/>
  </r>
  <r>
    <x v="1"/>
    <x v="78"/>
    <n v="4.6593119999999999"/>
    <n v="1.751064"/>
  </r>
  <r>
    <x v="1"/>
    <x v="62"/>
    <n v="4.6275599999999999"/>
    <n v="5.4226199999999993"/>
  </r>
  <r>
    <x v="1"/>
    <x v="47"/>
    <n v="4.4573419999999997"/>
    <n v="6.8495609999999996"/>
  </r>
  <r>
    <x v="1"/>
    <x v="66"/>
    <n v="4.281231"/>
    <n v="6.1736449999999996"/>
  </r>
  <r>
    <x v="1"/>
    <x v="189"/>
    <n v="4.2675489999999998"/>
    <n v="0.49235699999999999"/>
  </r>
  <r>
    <x v="1"/>
    <x v="69"/>
    <n v="4.0828199999999999"/>
    <n v="4.3201200000000002"/>
  </r>
  <r>
    <x v="1"/>
    <x v="82"/>
    <n v="3.890841"/>
    <n v="4.2498800000000001"/>
  </r>
  <r>
    <x v="1"/>
    <x v="67"/>
    <n v="3.8077200000000002"/>
    <n v="4.4591399999999997"/>
  </r>
  <r>
    <x v="1"/>
    <x v="79"/>
    <n v="3.792233"/>
    <n v="1.918634"/>
  </r>
  <r>
    <x v="1"/>
    <x v="130"/>
    <n v="3.7723799999999992"/>
    <n v="2.1735380000000002"/>
  </r>
  <r>
    <x v="1"/>
    <x v="75"/>
    <n v="3.74973"/>
    <n v="3.6308879999999988"/>
  </r>
  <r>
    <x v="1"/>
    <x v="71"/>
    <n v="3.6321599999999998"/>
    <n v="4.0689599999999997"/>
  </r>
  <r>
    <x v="1"/>
    <x v="76"/>
    <n v="3.5309219999999999"/>
    <n v="2.6784300000000001"/>
  </r>
  <r>
    <x v="1"/>
    <x v="55"/>
    <n v="3.487752"/>
    <n v="2.5082610000000001"/>
  </r>
  <r>
    <x v="1"/>
    <x v="13"/>
    <n v="3.3740899999999998"/>
    <n v="0"/>
  </r>
  <r>
    <x v="1"/>
    <x v="104"/>
    <n v="3.0064489999999999"/>
    <n v="0"/>
  </r>
  <r>
    <x v="1"/>
    <x v="103"/>
    <n v="2.921589"/>
    <n v="13.25301"/>
  </r>
  <r>
    <x v="1"/>
    <x v="57"/>
    <n v="2.7765080000000002"/>
    <n v="12.13433"/>
  </r>
  <r>
    <x v="1"/>
    <x v="267"/>
    <n v="2.737552"/>
    <n v="2.0624099999999999"/>
  </r>
  <r>
    <x v="1"/>
    <x v="99"/>
    <n v="2.7230639999999999"/>
    <n v="0.71155199999999996"/>
  </r>
  <r>
    <x v="1"/>
    <x v="96"/>
    <n v="2.6514890000000002"/>
    <n v="0"/>
  </r>
  <r>
    <x v="1"/>
    <x v="155"/>
    <n v="2.6120999999999999"/>
    <n v="0"/>
  </r>
  <r>
    <x v="1"/>
    <x v="83"/>
    <n v="2.6095169999999999"/>
    <n v="2.5167190000000002"/>
  </r>
  <r>
    <x v="1"/>
    <x v="91"/>
    <n v="2.55307"/>
    <n v="3.1192440000000001"/>
  </r>
  <r>
    <x v="1"/>
    <x v="73"/>
    <n v="2.5451579999999998"/>
    <n v="1.9743360000000001"/>
  </r>
  <r>
    <x v="1"/>
    <x v="77"/>
    <n v="2.4750000000000001"/>
    <n v="0"/>
  </r>
  <r>
    <x v="1"/>
    <x v="45"/>
    <n v="2.38714"/>
    <n v="2.1766749999999999"/>
  </r>
  <r>
    <x v="1"/>
    <x v="93"/>
    <n v="2.260202"/>
    <n v="2.9766599999999999"/>
  </r>
  <r>
    <x v="1"/>
    <x v="90"/>
    <n v="2.2137690000000001"/>
    <n v="4.1714199999999986"/>
  </r>
  <r>
    <x v="1"/>
    <x v="154"/>
    <n v="2.1951000000000001"/>
    <n v="0"/>
  </r>
  <r>
    <x v="1"/>
    <x v="94"/>
    <n v="2.1704759999999998"/>
    <n v="1.4300200000000001"/>
  </r>
  <r>
    <x v="1"/>
    <x v="124"/>
    <n v="2.1472869999999999"/>
    <n v="1.043809"/>
  </r>
  <r>
    <x v="1"/>
    <x v="102"/>
    <n v="2.1284999999999998"/>
    <n v="1.2261869999999999"/>
  </r>
  <r>
    <x v="1"/>
    <x v="116"/>
    <n v="2.0414210000000002"/>
    <n v="1.3951499999999999"/>
  </r>
  <r>
    <x v="1"/>
    <x v="97"/>
    <n v="2.0244930000000001"/>
    <n v="1.4334169999999999"/>
  </r>
  <r>
    <x v="1"/>
    <x v="98"/>
    <n v="2.0175040000000002"/>
    <n v="2.9072640000000001"/>
  </r>
  <r>
    <x v="1"/>
    <x v="52"/>
    <n v="1.9477150000000001"/>
    <n v="1.9164060000000001"/>
  </r>
  <r>
    <x v="1"/>
    <x v="106"/>
    <n v="1.946796"/>
    <n v="0.59074399999999982"/>
  </r>
  <r>
    <x v="1"/>
    <x v="105"/>
    <n v="1.914504"/>
    <n v="0"/>
  </r>
  <r>
    <x v="1"/>
    <x v="109"/>
    <n v="1.8870340000000001"/>
    <n v="2.0525120000000001"/>
  </r>
  <r>
    <x v="1"/>
    <x v="173"/>
    <n v="1.8601780000000001"/>
    <n v="0"/>
  </r>
  <r>
    <x v="1"/>
    <x v="88"/>
    <n v="1.8502959999999999"/>
    <n v="0"/>
  </r>
  <r>
    <x v="1"/>
    <x v="81"/>
    <n v="1.848922"/>
    <n v="0.87387399999999982"/>
  </r>
  <r>
    <x v="1"/>
    <x v="70"/>
    <n v="1.816765"/>
    <n v="0"/>
  </r>
  <r>
    <x v="1"/>
    <x v="321"/>
    <n v="1.7787869999999999"/>
    <n v="0"/>
  </r>
  <r>
    <x v="1"/>
    <x v="89"/>
    <n v="1.7662679999999999"/>
    <n v="0.10432"/>
  </r>
  <r>
    <x v="1"/>
    <x v="320"/>
    <n v="1.7255940000000001"/>
    <n v="13.205693999999999"/>
  </r>
  <r>
    <x v="1"/>
    <x v="117"/>
    <n v="1.7032080000000001"/>
    <n v="0.49280000000000002"/>
  </r>
  <r>
    <x v="1"/>
    <x v="147"/>
    <n v="1.6865920000000001"/>
    <n v="0"/>
  </r>
  <r>
    <x v="1"/>
    <x v="158"/>
    <n v="1.6821269999999999"/>
    <n v="0"/>
  </r>
  <r>
    <x v="1"/>
    <x v="114"/>
    <n v="1.6755720000000001"/>
    <n v="1.1629860000000001"/>
  </r>
  <r>
    <x v="1"/>
    <x v="108"/>
    <n v="1.6501680000000001"/>
    <n v="1.139337"/>
  </r>
  <r>
    <x v="1"/>
    <x v="87"/>
    <n v="1.633413"/>
    <n v="6.6857729999999984"/>
  </r>
  <r>
    <x v="1"/>
    <x v="80"/>
    <n v="1.6044050000000001"/>
    <n v="0"/>
  </r>
  <r>
    <x v="1"/>
    <x v="172"/>
    <n v="1.573296"/>
    <n v="0"/>
  </r>
  <r>
    <x v="1"/>
    <x v="112"/>
    <n v="1.55498"/>
    <n v="0.56105700000000003"/>
  </r>
  <r>
    <x v="1"/>
    <x v="100"/>
    <n v="1.517463"/>
    <n v="0.56928199999999995"/>
  </r>
  <r>
    <x v="1"/>
    <x v="325"/>
    <n v="1.508623"/>
    <n v="0"/>
  </r>
  <r>
    <x v="1"/>
    <x v="193"/>
    <n v="1.4372240000000001"/>
    <n v="0"/>
  </r>
  <r>
    <x v="1"/>
    <x v="164"/>
    <n v="1.431772"/>
    <n v="0"/>
  </r>
  <r>
    <x v="1"/>
    <x v="107"/>
    <n v="1.4293400000000001"/>
    <n v="0"/>
  </r>
  <r>
    <x v="1"/>
    <x v="111"/>
    <n v="1.412112"/>
    <n v="2.9627269999999988"/>
  </r>
  <r>
    <x v="1"/>
    <x v="166"/>
    <n v="1.4068560000000001"/>
    <n v="0"/>
  </r>
  <r>
    <x v="1"/>
    <x v="113"/>
    <n v="1.38626"/>
    <n v="1.348233"/>
  </r>
  <r>
    <x v="1"/>
    <x v="118"/>
    <n v="1.3763700000000001"/>
    <n v="1.0311859999999999"/>
  </r>
  <r>
    <x v="1"/>
    <x v="123"/>
    <n v="1.2493069999999999"/>
    <n v="0"/>
  </r>
  <r>
    <x v="1"/>
    <x v="140"/>
    <n v="1.2126520000000001"/>
    <n v="0"/>
  </r>
  <r>
    <x v="1"/>
    <x v="252"/>
    <n v="1.20903"/>
    <n v="0"/>
  </r>
  <r>
    <x v="1"/>
    <x v="110"/>
    <n v="1.2036249999999999"/>
    <n v="0.88663899999999995"/>
  </r>
  <r>
    <x v="1"/>
    <x v="133"/>
    <n v="1.1969810000000001"/>
    <n v="0.27185199999999998"/>
  </r>
  <r>
    <x v="1"/>
    <x v="138"/>
    <n v="1.1788620000000001"/>
    <n v="1.0266299999999999"/>
  </r>
  <r>
    <x v="1"/>
    <x v="121"/>
    <n v="1.1759930000000001"/>
    <n v="0.424317"/>
  </r>
  <r>
    <x v="1"/>
    <x v="135"/>
    <n v="1.171179"/>
    <n v="0.699075"/>
  </r>
  <r>
    <x v="1"/>
    <x v="125"/>
    <n v="1.168469"/>
    <n v="1.147726"/>
  </r>
  <r>
    <x v="1"/>
    <x v="132"/>
    <n v="1.1391549999999999"/>
    <n v="0"/>
  </r>
  <r>
    <x v="1"/>
    <x v="120"/>
    <n v="1.135014"/>
    <n v="0.45445400000000002"/>
  </r>
  <r>
    <x v="1"/>
    <x v="126"/>
    <n v="1.110892"/>
    <n v="0"/>
  </r>
  <r>
    <x v="1"/>
    <x v="142"/>
    <n v="1.1102559999999999"/>
    <n v="0"/>
  </r>
  <r>
    <x v="1"/>
    <x v="122"/>
    <n v="1.1072759999999999"/>
    <n v="0.320936"/>
  </r>
  <r>
    <x v="1"/>
    <x v="136"/>
    <n v="1.061914"/>
    <n v="2.774626"/>
  </r>
  <r>
    <x v="1"/>
    <x v="127"/>
    <n v="1.0544880000000001"/>
    <n v="0.34927200000000003"/>
  </r>
  <r>
    <x v="1"/>
    <x v="148"/>
    <n v="1.035563"/>
    <n v="1.1381049999999999"/>
  </r>
  <r>
    <x v="1"/>
    <x v="137"/>
    <n v="1.0050209999999999"/>
    <n v="0.98627199999999993"/>
  </r>
  <r>
    <x v="1"/>
    <x v="171"/>
    <n v="0.98573200000000005"/>
    <n v="0"/>
  </r>
  <r>
    <x v="1"/>
    <x v="145"/>
    <n v="0.95016400000000001"/>
    <n v="0"/>
  </r>
  <r>
    <x v="1"/>
    <x v="129"/>
    <n v="0.93208999999999997"/>
    <n v="0.87818599999999991"/>
  </r>
  <r>
    <x v="1"/>
    <x v="165"/>
    <n v="0.90359999999999996"/>
    <n v="0"/>
  </r>
  <r>
    <x v="1"/>
    <x v="143"/>
    <n v="0.88533699999999982"/>
    <n v="1.3428469999999999"/>
  </r>
  <r>
    <x v="1"/>
    <x v="146"/>
    <n v="0.87179299999999982"/>
    <n v="0.93401099999999992"/>
  </r>
  <r>
    <x v="1"/>
    <x v="128"/>
    <n v="0.86888899999999991"/>
    <n v="0"/>
  </r>
  <r>
    <x v="1"/>
    <x v="150"/>
    <n v="0.85448299999999999"/>
    <n v="2.55952"/>
  </r>
  <r>
    <x v="1"/>
    <x v="144"/>
    <n v="0.83392999999999995"/>
    <n v="1.25715"/>
  </r>
  <r>
    <x v="1"/>
    <x v="157"/>
    <n v="0.83360000000000001"/>
    <n v="0"/>
  </r>
  <r>
    <x v="1"/>
    <x v="149"/>
    <n v="0.78595999999999999"/>
    <n v="0.80755200000000005"/>
  </r>
  <r>
    <x v="1"/>
    <x v="151"/>
    <n v="0.78315299999999999"/>
    <n v="0.68399699999999997"/>
  </r>
  <r>
    <x v="1"/>
    <x v="134"/>
    <n v="0.78107199999999999"/>
    <n v="0.38850000000000001"/>
  </r>
  <r>
    <x v="1"/>
    <x v="195"/>
    <n v="0.74368800000000002"/>
    <n v="7.7623999999999999E-2"/>
  </r>
  <r>
    <x v="1"/>
    <x v="186"/>
    <n v="0.71806499999999995"/>
    <n v="0"/>
  </r>
  <r>
    <x v="1"/>
    <x v="218"/>
    <n v="0.713642"/>
    <n v="0"/>
  </r>
  <r>
    <x v="1"/>
    <x v="181"/>
    <n v="0.68949000000000005"/>
    <n v="0"/>
  </r>
  <r>
    <x v="1"/>
    <x v="131"/>
    <n v="0.66266399999999992"/>
    <n v="0.92003299999999999"/>
  </r>
  <r>
    <x v="1"/>
    <x v="167"/>
    <n v="0.64433700000000005"/>
    <n v="0.75804699999999992"/>
  </r>
  <r>
    <x v="1"/>
    <x v="153"/>
    <n v="0.62294400000000005"/>
    <n v="0.63806399999999996"/>
  </r>
  <r>
    <x v="1"/>
    <x v="139"/>
    <n v="0.61149599999999982"/>
    <n v="1.108228"/>
  </r>
  <r>
    <x v="1"/>
    <x v="249"/>
    <n v="0.60883199999999982"/>
    <n v="0"/>
  </r>
  <r>
    <x v="1"/>
    <x v="169"/>
    <n v="0.60476300000000005"/>
    <n v="0"/>
  </r>
  <r>
    <x v="1"/>
    <x v="221"/>
    <n v="0.58951199999999992"/>
    <n v="3.168E-2"/>
  </r>
  <r>
    <x v="1"/>
    <x v="159"/>
    <n v="0.58285199999999993"/>
    <n v="0.50062699999999993"/>
  </r>
  <r>
    <x v="1"/>
    <x v="170"/>
    <n v="0.56999999999999995"/>
    <n v="1.496"/>
  </r>
  <r>
    <x v="1"/>
    <x v="191"/>
    <n v="0.56700200000000001"/>
    <n v="0.703986"/>
  </r>
  <r>
    <x v="1"/>
    <x v="163"/>
    <n v="0.56345599999999996"/>
    <n v="0"/>
  </r>
  <r>
    <x v="1"/>
    <x v="152"/>
    <n v="0.52726799999999996"/>
    <n v="0.87814899999999996"/>
  </r>
  <r>
    <x v="1"/>
    <x v="202"/>
    <n v="0.521092"/>
    <n v="0.55340999999999996"/>
  </r>
  <r>
    <x v="1"/>
    <x v="183"/>
    <n v="0.52039199999999997"/>
    <n v="0.48725599999999991"/>
  </r>
  <r>
    <x v="1"/>
    <x v="160"/>
    <n v="0.50819799999999993"/>
    <n v="0.46883200000000003"/>
  </r>
  <r>
    <x v="1"/>
    <x v="179"/>
    <n v="0.493232"/>
    <n v="0.44497999999999999"/>
  </r>
  <r>
    <x v="1"/>
    <x v="168"/>
    <n v="0.48949799999999999"/>
    <n v="0.183667"/>
  </r>
  <r>
    <x v="1"/>
    <x v="178"/>
    <n v="0.44535599999999997"/>
    <n v="0.50336999999999998"/>
  </r>
  <r>
    <x v="1"/>
    <x v="162"/>
    <n v="0.43774999999999997"/>
    <n v="1.168882"/>
  </r>
  <r>
    <x v="1"/>
    <x v="205"/>
    <n v="0.42184299999999991"/>
    <n v="0"/>
  </r>
  <r>
    <x v="1"/>
    <x v="182"/>
    <n v="0.41944199999999998"/>
    <n v="0.70580199999999982"/>
  </r>
  <r>
    <x v="1"/>
    <x v="190"/>
    <n v="0.40675600000000001"/>
    <n v="1.2289289999999999"/>
  </r>
  <r>
    <x v="1"/>
    <x v="174"/>
    <n v="0.40014"/>
    <n v="0"/>
  </r>
  <r>
    <x v="1"/>
    <x v="215"/>
    <n v="0.37342999999999998"/>
    <n v="0.44939999999999991"/>
  </r>
  <r>
    <x v="1"/>
    <x v="177"/>
    <n v="0.36825600000000003"/>
    <n v="3.6506999999999998E-2"/>
  </r>
  <r>
    <x v="1"/>
    <x v="175"/>
    <n v="0.36766199999999999"/>
    <n v="0.140651"/>
  </r>
  <r>
    <x v="1"/>
    <x v="185"/>
    <n v="0.365568"/>
    <n v="0.397503"/>
  </r>
  <r>
    <x v="1"/>
    <x v="207"/>
    <n v="0.35770000000000002"/>
    <n v="0"/>
  </r>
  <r>
    <x v="1"/>
    <x v="196"/>
    <n v="0.34748000000000001"/>
    <n v="0"/>
  </r>
  <r>
    <x v="1"/>
    <x v="206"/>
    <n v="0.34720800000000002"/>
    <n v="0"/>
  </r>
  <r>
    <x v="1"/>
    <x v="326"/>
    <n v="0.34053600000000001"/>
    <n v="0"/>
  </r>
  <r>
    <x v="1"/>
    <x v="213"/>
    <n v="0.328094"/>
    <n v="0.15308099999999999"/>
  </r>
  <r>
    <x v="1"/>
    <x v="200"/>
    <n v="0.32789200000000002"/>
    <n v="0.15103"/>
  </r>
  <r>
    <x v="1"/>
    <x v="184"/>
    <n v="0.31906000000000001"/>
    <n v="0.27237600000000001"/>
  </r>
  <r>
    <x v="1"/>
    <x v="208"/>
    <n v="0.30862499999999998"/>
    <n v="0.14729"/>
  </r>
  <r>
    <x v="1"/>
    <x v="188"/>
    <n v="0.29916599999999999"/>
    <n v="0"/>
  </r>
  <r>
    <x v="1"/>
    <x v="187"/>
    <n v="0.28831200000000001"/>
    <n v="0.49923000000000001"/>
  </r>
  <r>
    <x v="1"/>
    <x v="229"/>
    <n v="0.28195199999999998"/>
    <n v="0.25497500000000001"/>
  </r>
  <r>
    <x v="1"/>
    <x v="204"/>
    <n v="0.28105000000000002"/>
    <n v="0"/>
  </r>
  <r>
    <x v="1"/>
    <x v="198"/>
    <n v="0.28006999999999999"/>
    <n v="0.33163199999999998"/>
  </r>
  <r>
    <x v="1"/>
    <x v="197"/>
    <n v="0.27726800000000001"/>
    <n v="0.27043600000000001"/>
  </r>
  <r>
    <x v="1"/>
    <x v="211"/>
    <n v="0.27597899999999997"/>
    <n v="9.7160999999999997E-2"/>
  </r>
  <r>
    <x v="1"/>
    <x v="210"/>
    <n v="0.263712"/>
    <n v="0.21868799999999999"/>
  </r>
  <r>
    <x v="1"/>
    <x v="239"/>
    <n v="0.26163199999999998"/>
    <n v="0.19182399999999999"/>
  </r>
  <r>
    <x v="1"/>
    <x v="201"/>
    <n v="0.25416"/>
    <n v="0.82130399999999992"/>
  </r>
  <r>
    <x v="1"/>
    <x v="194"/>
    <n v="0.25203199999999998"/>
    <n v="1.15137"/>
  </r>
  <r>
    <x v="1"/>
    <x v="225"/>
    <n v="0.25142399999999998"/>
    <n v="0"/>
  </r>
  <r>
    <x v="1"/>
    <x v="238"/>
    <n v="0.23474600000000001"/>
    <n v="0.143705"/>
  </r>
  <r>
    <x v="1"/>
    <x v="222"/>
    <n v="0.22795899999999999"/>
    <n v="0.63544"/>
  </r>
  <r>
    <x v="1"/>
    <x v="212"/>
    <n v="0.224607"/>
    <n v="0"/>
  </r>
  <r>
    <x v="1"/>
    <x v="236"/>
    <n v="0.22397600000000001"/>
    <n v="0.29582199999999997"/>
  </r>
  <r>
    <x v="1"/>
    <x v="223"/>
    <n v="0.22389800000000001"/>
    <n v="0.132129"/>
  </r>
  <r>
    <x v="1"/>
    <x v="219"/>
    <n v="0.21945100000000001"/>
    <n v="0.16044600000000001"/>
  </r>
  <r>
    <x v="1"/>
    <x v="227"/>
    <n v="0.21009"/>
    <n v="0"/>
  </r>
  <r>
    <x v="1"/>
    <x v="228"/>
    <n v="0.21009"/>
    <n v="0"/>
  </r>
  <r>
    <x v="1"/>
    <x v="214"/>
    <n v="0.205286"/>
    <n v="0.24660899999999999"/>
  </r>
  <r>
    <x v="1"/>
    <x v="209"/>
    <n v="0.20260800000000001"/>
    <n v="0.2412"/>
  </r>
  <r>
    <x v="1"/>
    <x v="220"/>
    <n v="0.189744"/>
    <n v="0.229408"/>
  </r>
  <r>
    <x v="1"/>
    <x v="217"/>
    <n v="0.18645"/>
    <n v="0"/>
  </r>
  <r>
    <x v="1"/>
    <x v="224"/>
    <n v="0.18420800000000001"/>
    <n v="0.26950499999999999"/>
  </r>
  <r>
    <x v="1"/>
    <x v="319"/>
    <n v="0.181896"/>
    <n v="0"/>
  </r>
  <r>
    <x v="1"/>
    <x v="237"/>
    <n v="0.150834"/>
    <n v="9.8725500000000004"/>
  </r>
  <r>
    <x v="1"/>
    <x v="230"/>
    <n v="0.14471999999999999"/>
    <n v="0.15972800000000001"/>
  </r>
  <r>
    <x v="1"/>
    <x v="226"/>
    <n v="0.13822999999999999"/>
    <n v="0.26671400000000001"/>
  </r>
  <r>
    <x v="1"/>
    <x v="233"/>
    <n v="0.13783599999999999"/>
    <n v="0.325965"/>
  </r>
  <r>
    <x v="1"/>
    <x v="240"/>
    <n v="0.105922"/>
    <n v="0.13353200000000001"/>
  </r>
  <r>
    <x v="1"/>
    <x v="231"/>
    <n v="0.103644"/>
    <n v="0.12873299999999999"/>
  </r>
  <r>
    <x v="1"/>
    <x v="235"/>
    <n v="6.1747999999999997E-2"/>
    <n v="6.5337999999999993E-2"/>
  </r>
  <r>
    <x v="1"/>
    <x v="234"/>
    <n v="3.6424999999999999E-2"/>
    <n v="0"/>
  </r>
  <r>
    <x v="1"/>
    <x v="180"/>
    <n v="2.3274E-2"/>
    <n v="3.0672999999999999E-2"/>
  </r>
  <r>
    <x v="1"/>
    <x v="232"/>
    <n v="1.8565000000000002E-2"/>
    <n v="0"/>
  </r>
  <r>
    <x v="1"/>
    <x v="245"/>
    <n v="1.302E-2"/>
    <n v="0.77933999999999992"/>
  </r>
  <r>
    <x v="1"/>
    <x v="254"/>
    <n v="1.1743999999999999E-2"/>
    <n v="1.6528259999999999"/>
  </r>
  <r>
    <x v="1"/>
    <x v="327"/>
    <n v="4.385E-3"/>
    <n v="0"/>
  </r>
  <r>
    <x v="1"/>
    <x v="253"/>
    <n v="2.7780000000000001E-3"/>
    <n v="0"/>
  </r>
  <r>
    <x v="1"/>
    <x v="241"/>
    <n v="0"/>
    <n v="0"/>
  </r>
  <r>
    <x v="1"/>
    <x v="247"/>
    <n v="0"/>
    <n v="0.11984"/>
  </r>
  <r>
    <x v="1"/>
    <x v="328"/>
    <n v="0"/>
    <n v="0.26250899999999999"/>
  </r>
  <r>
    <x v="1"/>
    <x v="256"/>
    <n v="0"/>
    <n v="2.4849E-2"/>
  </r>
  <r>
    <x v="1"/>
    <x v="257"/>
    <n v="0"/>
    <n v="1.7058960000000001"/>
  </r>
  <r>
    <x v="1"/>
    <x v="258"/>
    <n v="0"/>
    <n v="0.36254399999999998"/>
  </r>
  <r>
    <x v="1"/>
    <x v="259"/>
    <n v="0"/>
    <n v="14.209432"/>
  </r>
  <r>
    <x v="1"/>
    <x v="260"/>
    <n v="0"/>
    <n v="2.1744460000000001"/>
  </r>
  <r>
    <x v="1"/>
    <x v="261"/>
    <n v="0"/>
    <n v="1.181964"/>
  </r>
  <r>
    <x v="1"/>
    <x v="329"/>
    <n v="0"/>
    <n v="0.40994900000000001"/>
  </r>
  <r>
    <x v="1"/>
    <x v="262"/>
    <n v="0"/>
    <n v="1.749301"/>
  </r>
  <r>
    <x v="1"/>
    <x v="263"/>
    <n v="0"/>
    <n v="7.7999999999999999E-5"/>
  </r>
  <r>
    <x v="1"/>
    <x v="265"/>
    <n v="0"/>
    <n v="2.2423839999999999"/>
  </r>
  <r>
    <x v="1"/>
    <x v="266"/>
    <n v="0"/>
    <n v="4.2981499999999997"/>
  </r>
  <r>
    <x v="1"/>
    <x v="268"/>
    <n v="0"/>
    <n v="3.0925600000000002"/>
  </r>
  <r>
    <x v="1"/>
    <x v="269"/>
    <n v="0"/>
    <n v="1.67414"/>
  </r>
  <r>
    <x v="1"/>
    <x v="270"/>
    <n v="0"/>
    <n v="0.47826000000000002"/>
  </r>
  <r>
    <x v="1"/>
    <x v="272"/>
    <n v="0"/>
    <n v="-6.7999999999999996E-3"/>
  </r>
  <r>
    <x v="1"/>
    <x v="273"/>
    <n v="0"/>
    <n v="5.1643840000000001"/>
  </r>
  <r>
    <x v="1"/>
    <x v="274"/>
    <n v="0"/>
    <n v="5.5460000000000002E-2"/>
  </r>
  <r>
    <x v="1"/>
    <x v="275"/>
    <n v="0"/>
    <n v="0.116103"/>
  </r>
  <r>
    <x v="1"/>
    <x v="276"/>
    <n v="0"/>
    <n v="3.363E-2"/>
  </r>
  <r>
    <x v="1"/>
    <x v="278"/>
    <n v="0"/>
    <n v="8.3126999999999993E-2"/>
  </r>
  <r>
    <x v="1"/>
    <x v="279"/>
    <n v="0"/>
    <n v="0.20039999999999999"/>
  </r>
  <r>
    <x v="1"/>
    <x v="281"/>
    <n v="0"/>
    <n v="1.44373"/>
  </r>
  <r>
    <x v="1"/>
    <x v="330"/>
    <n v="0"/>
    <n v="10.323762"/>
  </r>
  <r>
    <x v="1"/>
    <x v="284"/>
    <n v="0"/>
    <n v="2.3046000000000001E-2"/>
  </r>
  <r>
    <x v="1"/>
    <x v="285"/>
    <n v="0"/>
    <n v="0.114729"/>
  </r>
  <r>
    <x v="1"/>
    <x v="288"/>
    <n v="0"/>
    <n v="1.015296"/>
  </r>
  <r>
    <x v="1"/>
    <x v="289"/>
    <n v="0"/>
    <n v="0.18723600000000001"/>
  </r>
  <r>
    <x v="1"/>
    <x v="290"/>
    <n v="0"/>
    <n v="-4.8168000000000002E-2"/>
  </r>
  <r>
    <x v="1"/>
    <x v="291"/>
    <n v="0"/>
    <n v="2.6231810000000002"/>
  </r>
  <r>
    <x v="1"/>
    <x v="292"/>
    <n v="0"/>
    <n v="2.7998880000000002"/>
  </r>
  <r>
    <x v="1"/>
    <x v="293"/>
    <n v="0"/>
    <n v="0.39021"/>
  </r>
  <r>
    <x v="1"/>
    <x v="294"/>
    <n v="0"/>
    <n v="13.529304"/>
  </r>
  <r>
    <x v="1"/>
    <x v="331"/>
    <n v="0"/>
    <n v="3.16E-3"/>
  </r>
  <r>
    <x v="1"/>
    <x v="295"/>
    <n v="0"/>
    <n v="0.32514999999999999"/>
  </r>
  <r>
    <x v="1"/>
    <x v="296"/>
    <n v="0"/>
    <n v="1.584176"/>
  </r>
  <r>
    <x v="1"/>
    <x v="297"/>
    <n v="0"/>
    <n v="2.5668340000000001"/>
  </r>
  <r>
    <x v="1"/>
    <x v="298"/>
    <n v="0"/>
    <n v="0.66552"/>
  </r>
  <r>
    <x v="1"/>
    <x v="299"/>
    <n v="0"/>
    <n v="0.42802200000000001"/>
  </r>
  <r>
    <x v="1"/>
    <x v="300"/>
    <n v="0"/>
    <n v="0.90609600000000001"/>
  </r>
  <r>
    <x v="1"/>
    <x v="301"/>
    <n v="0"/>
    <n v="0.15939"/>
  </r>
  <r>
    <x v="1"/>
    <x v="302"/>
    <n v="0"/>
    <n v="0.19782"/>
  </r>
  <r>
    <x v="1"/>
    <x v="303"/>
    <n v="0"/>
    <n v="0.16002"/>
  </r>
  <r>
    <x v="1"/>
    <x v="304"/>
    <n v="0"/>
    <n v="4.6397789999999999"/>
  </r>
  <r>
    <x v="1"/>
    <x v="305"/>
    <n v="0"/>
    <n v="0.63815699999999997"/>
  </r>
  <r>
    <x v="1"/>
    <x v="306"/>
    <n v="0"/>
    <n v="3.8184999999999998"/>
  </r>
  <r>
    <x v="1"/>
    <x v="307"/>
    <n v="0"/>
    <n v="0.82979399999999992"/>
  </r>
  <r>
    <x v="1"/>
    <x v="332"/>
    <n v="0"/>
    <n v="3.6101000000000001E-2"/>
  </r>
  <r>
    <x v="1"/>
    <x v="308"/>
    <n v="0"/>
    <n v="9.015999999999999E-2"/>
  </r>
  <r>
    <x v="1"/>
    <x v="309"/>
    <n v="0"/>
    <n v="0.43330199999999991"/>
  </r>
  <r>
    <x v="1"/>
    <x v="333"/>
    <n v="0"/>
    <n v="1.5264E-2"/>
  </r>
  <r>
    <x v="1"/>
    <x v="334"/>
    <n v="0"/>
    <n v="3.0000000000000001E-6"/>
  </r>
  <r>
    <x v="1"/>
    <x v="310"/>
    <n v="0"/>
    <n v="6.000000000000001E-6"/>
  </r>
  <r>
    <x v="1"/>
    <x v="335"/>
    <n v="0"/>
    <n v="6.6929999999999984E-3"/>
  </r>
  <r>
    <x v="1"/>
    <x v="336"/>
    <n v="0"/>
    <n v="0.89368199999999998"/>
  </r>
  <r>
    <x v="1"/>
    <x v="337"/>
    <n v="0"/>
    <n v="2.6973539999999998"/>
  </r>
  <r>
    <x v="1"/>
    <x v="313"/>
    <n v="0"/>
    <n v="0.39253499999999991"/>
  </r>
  <r>
    <x v="1"/>
    <x v="314"/>
    <n v="0"/>
    <n v="0.40377600000000002"/>
  </r>
  <r>
    <x v="1"/>
    <x v="338"/>
    <n v="0"/>
    <n v="2.526E-3"/>
  </r>
  <r>
    <x v="1"/>
    <x v="339"/>
    <n v="0"/>
    <n v="1.23E-3"/>
  </r>
  <r>
    <x v="1"/>
    <x v="340"/>
    <n v="0"/>
    <n v="8.6999999999999994E-3"/>
  </r>
  <r>
    <x v="1"/>
    <x v="316"/>
    <n v="0"/>
    <n v="9.2730239999999995"/>
  </r>
  <r>
    <x v="1"/>
    <x v="317"/>
    <n v="0"/>
    <n v="6.704199999999999E-2"/>
  </r>
  <r>
    <x v="1"/>
    <x v="318"/>
    <n v="0"/>
    <n v="0.106408"/>
  </r>
  <r>
    <x v="1"/>
    <x v="323"/>
    <n v="1164.6716369999999"/>
    <n v="1062.925017"/>
  </r>
  <r>
    <x v="1"/>
    <x v="324"/>
    <n v="0"/>
    <n v="0"/>
  </r>
  <r>
    <x v="2"/>
    <x v="0"/>
    <n v="78.03219399999999"/>
    <n v="52.928856000000003"/>
  </r>
  <r>
    <x v="2"/>
    <x v="1"/>
    <n v="70.561763999999997"/>
    <n v="58.892721000000002"/>
  </r>
  <r>
    <x v="2"/>
    <x v="2"/>
    <n v="46.954320000000003"/>
    <n v="39.671460000000003"/>
  </r>
  <r>
    <x v="2"/>
    <x v="5"/>
    <n v="34.741419999999998"/>
    <n v="19.236433999999999"/>
  </r>
  <r>
    <x v="2"/>
    <x v="15"/>
    <n v="26.034700000000001"/>
    <n v="0"/>
  </r>
  <r>
    <x v="2"/>
    <x v="39"/>
    <n v="25.622167000000001"/>
    <n v="0"/>
  </r>
  <r>
    <x v="2"/>
    <x v="31"/>
    <n v="25.195093"/>
    <n v="10.357340000000001"/>
  </r>
  <r>
    <x v="2"/>
    <x v="10"/>
    <n v="25.053042000000001"/>
    <n v="26.454342"/>
  </r>
  <r>
    <x v="2"/>
    <x v="14"/>
    <n v="23.143843"/>
    <n v="22.369992"/>
  </r>
  <r>
    <x v="2"/>
    <x v="4"/>
    <n v="22.419644000000002"/>
    <n v="37.706527999999999"/>
  </r>
  <r>
    <x v="2"/>
    <x v="8"/>
    <n v="21.233830000000001"/>
    <n v="0"/>
  </r>
  <r>
    <x v="2"/>
    <x v="12"/>
    <n v="20.814253000000001"/>
    <n v="26.516000999999999"/>
  </r>
  <r>
    <x v="2"/>
    <x v="18"/>
    <n v="20.054006000000001"/>
    <n v="10.386570000000001"/>
  </r>
  <r>
    <x v="2"/>
    <x v="19"/>
    <n v="18.290901999999999"/>
    <n v="23.111872000000002"/>
  </r>
  <r>
    <x v="2"/>
    <x v="22"/>
    <n v="17.85022"/>
    <n v="8.4771000000000001"/>
  </r>
  <r>
    <x v="2"/>
    <x v="21"/>
    <n v="16.373965999999999"/>
    <n v="8.5084859999999995"/>
  </r>
  <r>
    <x v="2"/>
    <x v="6"/>
    <n v="15.759734999999999"/>
    <n v="39.490583999999998"/>
  </r>
  <r>
    <x v="2"/>
    <x v="3"/>
    <n v="14.185848"/>
    <n v="0"/>
  </r>
  <r>
    <x v="2"/>
    <x v="72"/>
    <n v="14.051586"/>
    <n v="0"/>
  </r>
  <r>
    <x v="2"/>
    <x v="16"/>
    <n v="13.917158000000001"/>
    <n v="16.434075"/>
  </r>
  <r>
    <x v="2"/>
    <x v="25"/>
    <n v="13.908106"/>
    <n v="9.6378690000000002"/>
  </r>
  <r>
    <x v="2"/>
    <x v="7"/>
    <n v="13.907124"/>
    <n v="28.555568999999998"/>
  </r>
  <r>
    <x v="2"/>
    <x v="26"/>
    <n v="13.346880000000001"/>
    <n v="7.6892760000000004"/>
  </r>
  <r>
    <x v="2"/>
    <x v="27"/>
    <n v="13.335000000000001"/>
    <n v="17.401019999999999"/>
  </r>
  <r>
    <x v="2"/>
    <x v="20"/>
    <n v="12.810199000000001"/>
    <n v="13.977800999999999"/>
  </r>
  <r>
    <x v="2"/>
    <x v="322"/>
    <n v="12.480510000000001"/>
    <n v="0"/>
  </r>
  <r>
    <x v="2"/>
    <x v="152"/>
    <n v="12.332697"/>
    <n v="2.0475050000000001"/>
  </r>
  <r>
    <x v="2"/>
    <x v="17"/>
    <n v="12.095496000000001"/>
    <n v="12.5352"/>
  </r>
  <r>
    <x v="2"/>
    <x v="30"/>
    <n v="11.750112"/>
    <n v="5.0434029999999996"/>
  </r>
  <r>
    <x v="2"/>
    <x v="28"/>
    <n v="11.365334000000001"/>
    <n v="4.7639360000000002"/>
  </r>
  <r>
    <x v="2"/>
    <x v="41"/>
    <n v="11.267322"/>
    <n v="1.867316"/>
  </r>
  <r>
    <x v="2"/>
    <x v="341"/>
    <n v="10.928304000000001"/>
    <n v="0"/>
  </r>
  <r>
    <x v="2"/>
    <x v="33"/>
    <n v="10.298947"/>
    <n v="0"/>
  </r>
  <r>
    <x v="2"/>
    <x v="37"/>
    <n v="10.00944"/>
    <n v="8.9755199999999995"/>
  </r>
  <r>
    <x v="2"/>
    <x v="36"/>
    <n v="10.007429999999999"/>
    <n v="9.3419439999999998"/>
  </r>
  <r>
    <x v="2"/>
    <x v="24"/>
    <n v="9.9411229999999993"/>
    <n v="16.838899000000001"/>
  </r>
  <r>
    <x v="2"/>
    <x v="34"/>
    <n v="9.6848689999999991"/>
    <n v="11.232799999999999"/>
  </r>
  <r>
    <x v="2"/>
    <x v="95"/>
    <n v="9.5215829999999997"/>
    <n v="0"/>
  </r>
  <r>
    <x v="2"/>
    <x v="35"/>
    <n v="9.5105170000000001"/>
    <n v="0"/>
  </r>
  <r>
    <x v="2"/>
    <x v="40"/>
    <n v="9.2437159999999992"/>
    <n v="3.0647709999999999"/>
  </r>
  <r>
    <x v="2"/>
    <x v="45"/>
    <n v="9.1070700000000002"/>
    <n v="7.4625779999999997"/>
  </r>
  <r>
    <x v="2"/>
    <x v="38"/>
    <n v="8.964385"/>
    <n v="11.032159999999999"/>
  </r>
  <r>
    <x v="2"/>
    <x v="64"/>
    <n v="8.8127839999999988"/>
    <n v="3.2321520000000001"/>
  </r>
  <r>
    <x v="2"/>
    <x v="44"/>
    <n v="8.7568640000000002"/>
    <n v="10.757567999999999"/>
  </r>
  <r>
    <x v="2"/>
    <x v="119"/>
    <n v="8.3513009999999994"/>
    <n v="0"/>
  </r>
  <r>
    <x v="2"/>
    <x v="23"/>
    <n v="8.3121519999999993"/>
    <n v="11.991210000000001"/>
  </r>
  <r>
    <x v="2"/>
    <x v="342"/>
    <n v="8.0191599999999994"/>
    <n v="0"/>
  </r>
  <r>
    <x v="2"/>
    <x v="29"/>
    <n v="7.9580209999999996"/>
    <n v="13.945454"/>
  </r>
  <r>
    <x v="2"/>
    <x v="63"/>
    <n v="7.2006839999999999"/>
    <n v="1.2286379999999999"/>
  </r>
  <r>
    <x v="2"/>
    <x v="68"/>
    <n v="6.7699199999999999"/>
    <n v="7.0065920000000004"/>
  </r>
  <r>
    <x v="2"/>
    <x v="47"/>
    <n v="6.7333290000000003"/>
    <n v="2.5281359999999999"/>
  </r>
  <r>
    <x v="2"/>
    <x v="49"/>
    <n v="6.638255"/>
    <n v="9.5156779999999994"/>
  </r>
  <r>
    <x v="2"/>
    <x v="84"/>
    <n v="6.4009600000000004"/>
    <n v="7.1624359999999996"/>
  </r>
  <r>
    <x v="2"/>
    <x v="50"/>
    <n v="6.3317759999999996"/>
    <n v="9.785537999999999"/>
  </r>
  <r>
    <x v="2"/>
    <x v="74"/>
    <n v="6.2087680000000001"/>
    <n v="5.2165439999999998"/>
  </r>
  <r>
    <x v="2"/>
    <x v="46"/>
    <n v="6.183109"/>
    <n v="0"/>
  </r>
  <r>
    <x v="2"/>
    <x v="53"/>
    <n v="5.8185599999999997"/>
    <n v="7.0640000000000001"/>
  </r>
  <r>
    <x v="2"/>
    <x v="43"/>
    <n v="5.6551019999999994"/>
    <n v="9.0624000000000002"/>
  </r>
  <r>
    <x v="2"/>
    <x v="93"/>
    <n v="5.4355279999999997"/>
    <n v="2.8688310000000001"/>
  </r>
  <r>
    <x v="2"/>
    <x v="51"/>
    <n v="5.4146399999999986"/>
    <n v="6.5074799999999984"/>
  </r>
  <r>
    <x v="2"/>
    <x v="73"/>
    <n v="5.3421560000000001"/>
    <n v="2.38368"/>
  </r>
  <r>
    <x v="2"/>
    <x v="48"/>
    <n v="5.2809879999999998"/>
    <n v="6.1374149999999998"/>
  </r>
  <r>
    <x v="2"/>
    <x v="11"/>
    <n v="5.10893"/>
    <n v="0"/>
  </r>
  <r>
    <x v="2"/>
    <x v="61"/>
    <n v="5.0894680000000001"/>
    <n v="12.969352000000001"/>
  </r>
  <r>
    <x v="2"/>
    <x v="343"/>
    <n v="4.9158900000000001"/>
    <n v="0"/>
  </r>
  <r>
    <x v="2"/>
    <x v="56"/>
    <n v="4.8007799999999996"/>
    <n v="1.852249"/>
  </r>
  <r>
    <x v="2"/>
    <x v="58"/>
    <n v="4.5083899999999986"/>
    <n v="6.7238569999999998"/>
  </r>
  <r>
    <x v="2"/>
    <x v="54"/>
    <n v="4.4815290000000001"/>
    <n v="7.0225039999999996"/>
  </r>
  <r>
    <x v="2"/>
    <x v="78"/>
    <n v="4.4070600000000004"/>
    <n v="1.7493000000000001"/>
  </r>
  <r>
    <x v="2"/>
    <x v="60"/>
    <n v="4.3486669999999998"/>
    <n v="4.6053459999999999"/>
  </r>
  <r>
    <x v="2"/>
    <x v="62"/>
    <n v="4.3213800000000004"/>
    <n v="5.2436999999999996"/>
  </r>
  <r>
    <x v="2"/>
    <x v="344"/>
    <n v="4.3204729999999998"/>
    <n v="0"/>
  </r>
  <r>
    <x v="2"/>
    <x v="65"/>
    <n v="4.2160639999999994"/>
    <n v="6.073664"/>
  </r>
  <r>
    <x v="2"/>
    <x v="75"/>
    <n v="4.2128040000000002"/>
    <n v="2.7489780000000001"/>
  </r>
  <r>
    <x v="2"/>
    <x v="81"/>
    <n v="4.1029619999999998"/>
    <n v="1.641794"/>
  </r>
  <r>
    <x v="2"/>
    <x v="77"/>
    <n v="3.8125"/>
    <n v="1.5625E-2"/>
  </r>
  <r>
    <x v="2"/>
    <x v="345"/>
    <n v="3.78714"/>
    <n v="0"/>
  </r>
  <r>
    <x v="2"/>
    <x v="67"/>
    <n v="3.78504"/>
    <n v="3.9971399999999999"/>
  </r>
  <r>
    <x v="2"/>
    <x v="76"/>
    <n v="3.772656"/>
    <n v="2.6791330000000002"/>
  </r>
  <r>
    <x v="2"/>
    <x v="71"/>
    <n v="3.7720199999999999"/>
    <n v="4.1697600000000001"/>
  </r>
  <r>
    <x v="2"/>
    <x v="9"/>
    <n v="3.7311699999999992"/>
    <n v="0"/>
  </r>
  <r>
    <x v="2"/>
    <x v="90"/>
    <n v="3.7111200000000002"/>
    <n v="6.3391999999999999"/>
  </r>
  <r>
    <x v="2"/>
    <x v="69"/>
    <n v="3.6556799999999998"/>
    <n v="4.0366200000000001"/>
  </r>
  <r>
    <x v="2"/>
    <x v="42"/>
    <n v="3.619084"/>
    <n v="10.289942999999999"/>
  </r>
  <r>
    <x v="2"/>
    <x v="82"/>
    <n v="3.386571"/>
    <n v="3.315286"/>
  </r>
  <r>
    <x v="2"/>
    <x v="59"/>
    <n v="3.32525"/>
    <n v="0"/>
  </r>
  <r>
    <x v="2"/>
    <x v="124"/>
    <n v="3.0132479999999999"/>
    <n v="6.6084630000000004"/>
  </r>
  <r>
    <x v="2"/>
    <x v="55"/>
    <n v="2.9122539999999999"/>
    <n v="-9.4920000000000004E-3"/>
  </r>
  <r>
    <x v="2"/>
    <x v="66"/>
    <n v="2.7387419999999998"/>
    <n v="4.1323660000000002"/>
  </r>
  <r>
    <x v="2"/>
    <x v="111"/>
    <n v="2.7374399999999999"/>
    <n v="14.348948999999999"/>
  </r>
  <r>
    <x v="2"/>
    <x v="130"/>
    <n v="2.6090369999999998"/>
    <n v="2.2817720000000001"/>
  </r>
  <r>
    <x v="2"/>
    <x v="91"/>
    <n v="2.5727090000000001"/>
    <n v="2.2695120000000002"/>
  </r>
  <r>
    <x v="2"/>
    <x v="107"/>
    <n v="2.5535399999999999"/>
    <n v="0"/>
  </r>
  <r>
    <x v="2"/>
    <x v="249"/>
    <n v="2.4353280000000002"/>
    <n v="3.3824E-2"/>
  </r>
  <r>
    <x v="2"/>
    <x v="122"/>
    <n v="2.3016839999999998"/>
    <n v="1.4026320000000001"/>
  </r>
  <r>
    <x v="2"/>
    <x v="96"/>
    <n v="2.2800919999999998"/>
    <n v="0"/>
  </r>
  <r>
    <x v="2"/>
    <x v="97"/>
    <n v="2.2058819999999999"/>
    <n v="1.30758"/>
  </r>
  <r>
    <x v="2"/>
    <x v="116"/>
    <n v="2.1866180000000002"/>
    <n v="1.158957"/>
  </r>
  <r>
    <x v="2"/>
    <x v="86"/>
    <n v="2.1210879999999999"/>
    <n v="0"/>
  </r>
  <r>
    <x v="2"/>
    <x v="98"/>
    <n v="2.0936159999999999"/>
    <n v="1.67232"/>
  </r>
  <r>
    <x v="2"/>
    <x v="100"/>
    <n v="2.0887859999999998"/>
    <n v="1.187527"/>
  </r>
  <r>
    <x v="2"/>
    <x v="88"/>
    <n v="2.0789040000000001"/>
    <n v="0"/>
  </r>
  <r>
    <x v="2"/>
    <x v="94"/>
    <n v="2.0267520000000001"/>
    <n v="1.360482"/>
  </r>
  <r>
    <x v="2"/>
    <x v="52"/>
    <n v="2.0150000000000001"/>
    <n v="5.1628780000000001"/>
  </r>
  <r>
    <x v="2"/>
    <x v="158"/>
    <n v="1.9936320000000001"/>
    <n v="0"/>
  </r>
  <r>
    <x v="2"/>
    <x v="92"/>
    <n v="1.8697859999999999"/>
    <n v="0"/>
  </r>
  <r>
    <x v="2"/>
    <x v="83"/>
    <n v="1.8596820000000001"/>
    <n v="0.55467999999999995"/>
  </r>
  <r>
    <x v="2"/>
    <x v="87"/>
    <n v="1.839194"/>
    <n v="0.641517"/>
  </r>
  <r>
    <x v="2"/>
    <x v="109"/>
    <n v="1.832328"/>
    <n v="1.6091599999999999"/>
  </r>
  <r>
    <x v="2"/>
    <x v="131"/>
    <n v="1.783428"/>
    <n v="0"/>
  </r>
  <r>
    <x v="2"/>
    <x v="112"/>
    <n v="1.7607189999999999"/>
    <n v="0.54814499999999999"/>
  </r>
  <r>
    <x v="2"/>
    <x v="13"/>
    <n v="1.7474799999999999"/>
    <n v="0"/>
  </r>
  <r>
    <x v="2"/>
    <x v="113"/>
    <n v="1.6801060000000001"/>
    <n v="1.258356"/>
  </r>
  <r>
    <x v="2"/>
    <x v="117"/>
    <n v="1.5887279999999999"/>
    <n v="1.0878559999999999"/>
  </r>
  <r>
    <x v="2"/>
    <x v="120"/>
    <n v="1.5378160000000001"/>
    <n v="0.502919"/>
  </r>
  <r>
    <x v="2"/>
    <x v="103"/>
    <n v="1.5148980000000001"/>
    <n v="23.452344"/>
  </r>
  <r>
    <x v="2"/>
    <x v="139"/>
    <n v="1.47333"/>
    <n v="4.3831039999999986"/>
  </r>
  <r>
    <x v="2"/>
    <x v="121"/>
    <n v="1.414031"/>
    <n v="0.43185600000000002"/>
  </r>
  <r>
    <x v="2"/>
    <x v="189"/>
    <n v="1.387386"/>
    <n v="1.2463360000000001"/>
  </r>
  <r>
    <x v="2"/>
    <x v="123"/>
    <n v="1.3859360000000001"/>
    <n v="0"/>
  </r>
  <r>
    <x v="2"/>
    <x v="125"/>
    <n v="1.3620589999999999"/>
    <n v="1.0785910000000001"/>
  </r>
  <r>
    <x v="2"/>
    <x v="99"/>
    <n v="1.361532"/>
    <n v="0.26944800000000002"/>
  </r>
  <r>
    <x v="2"/>
    <x v="85"/>
    <n v="1.3248120000000001"/>
    <n v="4.9154640000000001"/>
  </r>
  <r>
    <x v="2"/>
    <x v="105"/>
    <n v="1.3107599999999999"/>
    <n v="0"/>
  </r>
  <r>
    <x v="2"/>
    <x v="128"/>
    <n v="1.2609159999999999"/>
    <n v="0"/>
  </r>
  <r>
    <x v="2"/>
    <x v="57"/>
    <n v="1.1669069999999999"/>
    <n v="40.021996000000001"/>
  </r>
  <r>
    <x v="2"/>
    <x v="118"/>
    <n v="1.0883240000000001"/>
    <n v="1.6294500000000001"/>
  </r>
  <r>
    <x v="2"/>
    <x v="135"/>
    <n v="1.0501799999999999"/>
    <n v="0.50746400000000003"/>
  </r>
  <r>
    <x v="2"/>
    <x v="346"/>
    <n v="1.0387299999999999"/>
    <n v="0"/>
  </r>
  <r>
    <x v="2"/>
    <x v="195"/>
    <n v="1.0228839999999999"/>
    <n v="0"/>
  </r>
  <r>
    <x v="2"/>
    <x v="140"/>
    <n v="1.0027079999999999"/>
    <n v="0"/>
  </r>
  <r>
    <x v="2"/>
    <x v="149"/>
    <n v="1.001663"/>
    <n v="1.1753199999999999"/>
  </r>
  <r>
    <x v="2"/>
    <x v="104"/>
    <n v="0.99298299999999995"/>
    <n v="0"/>
  </r>
  <r>
    <x v="2"/>
    <x v="137"/>
    <n v="0.98387899999999995"/>
    <n v="0.673848"/>
  </r>
  <r>
    <x v="2"/>
    <x v="132"/>
    <n v="0.97050799999999993"/>
    <n v="0"/>
  </r>
  <r>
    <x v="2"/>
    <x v="127"/>
    <n v="0.957816"/>
    <n v="0.98744799999999999"/>
  </r>
  <r>
    <x v="2"/>
    <x v="142"/>
    <n v="0.92607200000000001"/>
    <n v="0"/>
  </r>
  <r>
    <x v="2"/>
    <x v="129"/>
    <n v="0.92310599999999998"/>
    <n v="1.1791499999999999"/>
  </r>
  <r>
    <x v="2"/>
    <x v="143"/>
    <n v="0.91329899999999997"/>
    <n v="0.71393699999999982"/>
  </r>
  <r>
    <x v="2"/>
    <x v="148"/>
    <n v="0.90645299999999995"/>
    <n v="1.5388230000000001"/>
  </r>
  <r>
    <x v="2"/>
    <x v="146"/>
    <n v="0.89118199999999992"/>
    <n v="1.337669"/>
  </r>
  <r>
    <x v="2"/>
    <x v="199"/>
    <n v="0.88535999999999992"/>
    <n v="0"/>
  </r>
  <r>
    <x v="2"/>
    <x v="110"/>
    <n v="0.876027"/>
    <n v="3.2440289999999998"/>
  </r>
  <r>
    <x v="2"/>
    <x v="150"/>
    <n v="0.87418799999999997"/>
    <n v="2.1075439999999999"/>
  </r>
  <r>
    <x v="2"/>
    <x v="168"/>
    <n v="0.87245399999999995"/>
    <n v="0"/>
  </r>
  <r>
    <x v="2"/>
    <x v="145"/>
    <n v="0.87049899999999991"/>
    <n v="0"/>
  </r>
  <r>
    <x v="2"/>
    <x v="151"/>
    <n v="0.86897799999999992"/>
    <n v="1.1026499999999999"/>
  </r>
  <r>
    <x v="2"/>
    <x v="159"/>
    <n v="0.84900599999999993"/>
    <n v="2.049769"/>
  </r>
  <r>
    <x v="2"/>
    <x v="133"/>
    <n v="0.84190899999999991"/>
    <n v="0.73788399999999998"/>
  </r>
  <r>
    <x v="2"/>
    <x v="144"/>
    <n v="0.83649499999999999"/>
    <n v="0.75012999999999996"/>
  </r>
  <r>
    <x v="2"/>
    <x v="170"/>
    <n v="0.82650000000000001"/>
    <n v="1.2403200000000001"/>
  </r>
  <r>
    <x v="2"/>
    <x v="157"/>
    <n v="0.82109600000000005"/>
    <n v="0"/>
  </r>
  <r>
    <x v="2"/>
    <x v="102"/>
    <n v="0.81734399999999996"/>
    <n v="1.2589109999999999"/>
  </r>
  <r>
    <x v="2"/>
    <x v="161"/>
    <n v="0.76733999999999991"/>
    <n v="0"/>
  </r>
  <r>
    <x v="2"/>
    <x v="141"/>
    <n v="0.76229999999999998"/>
    <n v="0"/>
  </r>
  <r>
    <x v="2"/>
    <x v="106"/>
    <n v="0.75493200000000005"/>
    <n v="1.1451439999999999"/>
  </r>
  <r>
    <x v="2"/>
    <x v="167"/>
    <n v="0.75009599999999998"/>
    <n v="1.1058650000000001"/>
  </r>
  <r>
    <x v="2"/>
    <x v="134"/>
    <n v="0.73784000000000005"/>
    <n v="0.44240000000000002"/>
  </r>
  <r>
    <x v="2"/>
    <x v="182"/>
    <n v="0.73585199999999995"/>
    <n v="1.036063"/>
  </r>
  <r>
    <x v="2"/>
    <x v="215"/>
    <n v="0.69657000000000002"/>
    <n v="0"/>
  </r>
  <r>
    <x v="2"/>
    <x v="153"/>
    <n v="0.69400799999999996"/>
    <n v="0.72273599999999982"/>
  </r>
  <r>
    <x v="2"/>
    <x v="136"/>
    <n v="0.69392399999999999"/>
    <n v="2.1643819999999998"/>
  </r>
  <r>
    <x v="2"/>
    <x v="163"/>
    <n v="0.66910399999999992"/>
    <n v="0"/>
  </r>
  <r>
    <x v="2"/>
    <x v="108"/>
    <n v="0.668736"/>
    <n v="0.87810299999999997"/>
  </r>
  <r>
    <x v="2"/>
    <x v="147"/>
    <n v="0.65699999999999992"/>
    <n v="0"/>
  </r>
  <r>
    <x v="2"/>
    <x v="160"/>
    <n v="0.64454"/>
    <n v="0.547624"/>
  </r>
  <r>
    <x v="2"/>
    <x v="115"/>
    <n v="0.59548499999999982"/>
    <n v="0"/>
  </r>
  <r>
    <x v="2"/>
    <x v="174"/>
    <n v="0.58967999999999998"/>
    <n v="0.787995"/>
  </r>
  <r>
    <x v="2"/>
    <x v="183"/>
    <n v="0.57352799999999993"/>
    <n v="0.58055199999999996"/>
  </r>
  <r>
    <x v="2"/>
    <x v="138"/>
    <n v="0.57015199999999999"/>
    <n v="1.283568"/>
  </r>
  <r>
    <x v="2"/>
    <x v="166"/>
    <n v="0.56940000000000002"/>
    <n v="0"/>
  </r>
  <r>
    <x v="2"/>
    <x v="155"/>
    <n v="0.56879999999999997"/>
    <n v="0"/>
  </r>
  <r>
    <x v="2"/>
    <x v="202"/>
    <n v="0.56613999999999998"/>
    <n v="0.29958499999999999"/>
  </r>
  <r>
    <x v="2"/>
    <x v="175"/>
    <n v="0.56481599999999998"/>
    <n v="0"/>
  </r>
  <r>
    <x v="2"/>
    <x v="114"/>
    <n v="0.538551"/>
    <n v="2.626668"/>
  </r>
  <r>
    <x v="2"/>
    <x v="154"/>
    <n v="0.53279999999999994"/>
    <n v="0"/>
  </r>
  <r>
    <x v="2"/>
    <x v="237"/>
    <n v="0.53119799999999995"/>
    <n v="4.631265"/>
  </r>
  <r>
    <x v="2"/>
    <x v="187"/>
    <n v="0.50015100000000001"/>
    <n v="0.50568599999999997"/>
  </r>
  <r>
    <x v="2"/>
    <x v="191"/>
    <n v="0.48941600000000002"/>
    <n v="0.77349400000000001"/>
  </r>
  <r>
    <x v="2"/>
    <x v="178"/>
    <n v="0.48220199999999991"/>
    <n v="0.70543199999999995"/>
  </r>
  <r>
    <x v="2"/>
    <x v="198"/>
    <n v="0.47817199999999999"/>
    <n v="0.30340800000000001"/>
  </r>
  <r>
    <x v="2"/>
    <x v="221"/>
    <n v="0.47777599999999998"/>
    <n v="0"/>
  </r>
  <r>
    <x v="2"/>
    <x v="171"/>
    <n v="0.47619400000000001"/>
    <n v="0"/>
  </r>
  <r>
    <x v="2"/>
    <x v="162"/>
    <n v="0.47599999999999998"/>
    <n v="1.018875"/>
  </r>
  <r>
    <x v="2"/>
    <x v="101"/>
    <n v="0.46460000000000001"/>
    <n v="1.326038"/>
  </r>
  <r>
    <x v="2"/>
    <x v="179"/>
    <n v="0.43370399999999998"/>
    <n v="0.2964"/>
  </r>
  <r>
    <x v="2"/>
    <x v="196"/>
    <n v="0.40731800000000001"/>
    <n v="0"/>
  </r>
  <r>
    <x v="2"/>
    <x v="184"/>
    <n v="0.38540600000000003"/>
    <n v="0.40119199999999999"/>
  </r>
  <r>
    <x v="2"/>
    <x v="207"/>
    <n v="0.37876599999999999"/>
    <n v="0"/>
  </r>
  <r>
    <x v="2"/>
    <x v="197"/>
    <n v="0.36892399999999997"/>
    <n v="0.36394399999999999"/>
  </r>
  <r>
    <x v="2"/>
    <x v="172"/>
    <n v="0.36208000000000001"/>
    <n v="0"/>
  </r>
  <r>
    <x v="2"/>
    <x v="126"/>
    <n v="0.36077199999999998"/>
    <n v="0"/>
  </r>
  <r>
    <x v="2"/>
    <x v="211"/>
    <n v="0.34790900000000002"/>
    <n v="0.161469"/>
  </r>
  <r>
    <x v="2"/>
    <x v="193"/>
    <n v="0.34455999999999998"/>
    <n v="0"/>
  </r>
  <r>
    <x v="2"/>
    <x v="201"/>
    <n v="0.34311599999999998"/>
    <n v="2.5041720000000001"/>
  </r>
  <r>
    <x v="2"/>
    <x v="173"/>
    <n v="0.337507"/>
    <n v="0"/>
  </r>
  <r>
    <x v="2"/>
    <x v="210"/>
    <n v="0.335536"/>
    <n v="0.22511999999999999"/>
  </r>
  <r>
    <x v="2"/>
    <x v="213"/>
    <n v="0.33103099999999991"/>
    <n v="0.221583"/>
  </r>
  <r>
    <x v="2"/>
    <x v="169"/>
    <n v="0.32862400000000003"/>
    <n v="0"/>
  </r>
  <r>
    <x v="2"/>
    <x v="204"/>
    <n v="0.31852900000000001"/>
    <n v="0"/>
  </r>
  <r>
    <x v="2"/>
    <x v="89"/>
    <n v="0.29095500000000002"/>
    <n v="0.61614000000000002"/>
  </r>
  <r>
    <x v="2"/>
    <x v="194"/>
    <n v="0.29069600000000001"/>
    <n v="0.60859999999999992"/>
  </r>
  <r>
    <x v="2"/>
    <x v="208"/>
    <n v="0.27632600000000002"/>
    <n v="0.20377500000000001"/>
  </r>
  <r>
    <x v="2"/>
    <x v="216"/>
    <n v="0.270146"/>
    <n v="0"/>
  </r>
  <r>
    <x v="2"/>
    <x v="209"/>
    <n v="0.26263999999999998"/>
    <n v="0.18759999999999999"/>
  </r>
  <r>
    <x v="2"/>
    <x v="186"/>
    <n v="0.258795"/>
    <n v="0"/>
  </r>
  <r>
    <x v="2"/>
    <x v="222"/>
    <n v="0.25102099999999999"/>
    <n v="2.2679800000000001"/>
  </r>
  <r>
    <x v="2"/>
    <x v="214"/>
    <n v="0.25035800000000002"/>
    <n v="0.19556999999999999"/>
  </r>
  <r>
    <x v="2"/>
    <x v="190"/>
    <n v="0.24732399999999999"/>
    <n v="0.41493199999999991"/>
  </r>
  <r>
    <x v="2"/>
    <x v="220"/>
    <n v="0.23155200000000001"/>
    <n v="0.186528"/>
  </r>
  <r>
    <x v="2"/>
    <x v="185"/>
    <n v="0.23011200000000001"/>
    <n v="0.34055999999999997"/>
  </r>
  <r>
    <x v="2"/>
    <x v="238"/>
    <n v="0.22684799999999999"/>
    <n v="0"/>
  </r>
  <r>
    <x v="2"/>
    <x v="239"/>
    <n v="0.2044"/>
    <n v="0.15210000000000001"/>
  </r>
  <r>
    <x v="2"/>
    <x v="219"/>
    <n v="0.20202700000000001"/>
    <n v="0.40223700000000001"/>
  </r>
  <r>
    <x v="2"/>
    <x v="224"/>
    <n v="0.19107199999999999"/>
    <n v="0.33437699999999998"/>
  </r>
  <r>
    <x v="2"/>
    <x v="236"/>
    <n v="0.189527"/>
    <n v="0"/>
  </r>
  <r>
    <x v="2"/>
    <x v="206"/>
    <n v="0.186116"/>
    <n v="0"/>
  </r>
  <r>
    <x v="2"/>
    <x v="230"/>
    <n v="0.18545600000000001"/>
    <n v="0.25728000000000001"/>
  </r>
  <r>
    <x v="2"/>
    <x v="223"/>
    <n v="0.185196"/>
    <n v="0.30909599999999998"/>
  </r>
  <r>
    <x v="2"/>
    <x v="229"/>
    <n v="0.17621999999999999"/>
    <n v="0.25497500000000001"/>
  </r>
  <r>
    <x v="2"/>
    <x v="177"/>
    <n v="0.16883400000000001"/>
    <n v="0"/>
  </r>
  <r>
    <x v="2"/>
    <x v="240"/>
    <n v="0.160138"/>
    <n v="0"/>
  </r>
  <r>
    <x v="2"/>
    <x v="226"/>
    <n v="0.15626000000000001"/>
    <n v="0.31768199999999991"/>
  </r>
  <r>
    <x v="2"/>
    <x v="225"/>
    <n v="0.14899200000000001"/>
    <n v="0"/>
  </r>
  <r>
    <x v="2"/>
    <x v="212"/>
    <n v="0.14393800000000001"/>
    <n v="0.112068"/>
  </r>
  <r>
    <x v="2"/>
    <x v="79"/>
    <n v="0.14016400000000001"/>
    <n v="5.9273689999999997"/>
  </r>
  <r>
    <x v="2"/>
    <x v="192"/>
    <n v="0.13606799999999999"/>
    <n v="0"/>
  </r>
  <r>
    <x v="2"/>
    <x v="217"/>
    <n v="0.133799"/>
    <n v="0.116898"/>
  </r>
  <r>
    <x v="2"/>
    <x v="70"/>
    <n v="0.113955"/>
    <n v="0"/>
  </r>
  <r>
    <x v="2"/>
    <x v="233"/>
    <n v="9.4765999999999989E-2"/>
    <n v="3.1544999999999997E-2"/>
  </r>
  <r>
    <x v="2"/>
    <x v="235"/>
    <n v="9.4057999999999989E-2"/>
    <n v="0.69215199999999999"/>
  </r>
  <r>
    <x v="2"/>
    <x v="205"/>
    <n v="9.2735999999999999E-2"/>
    <n v="0"/>
  </r>
  <r>
    <x v="2"/>
    <x v="203"/>
    <n v="9.176999999999999E-2"/>
    <n v="1.29789"/>
  </r>
  <r>
    <x v="2"/>
    <x v="231"/>
    <n v="6.9095999999999991E-2"/>
    <n v="3.0679249999999998"/>
  </r>
  <r>
    <x v="2"/>
    <x v="188"/>
    <n v="6.5363999999999992E-2"/>
    <n v="0"/>
  </r>
  <r>
    <x v="2"/>
    <x v="234"/>
    <n v="6.157E-2"/>
    <n v="0"/>
  </r>
  <r>
    <x v="2"/>
    <x v="180"/>
    <n v="5.7754E-2"/>
    <n v="1.1763509999999999"/>
  </r>
  <r>
    <x v="2"/>
    <x v="232"/>
    <n v="5.1464999999999997E-2"/>
    <n v="0"/>
  </r>
  <r>
    <x v="2"/>
    <x v="241"/>
    <n v="4.3957999999999997E-2"/>
    <n v="0"/>
  </r>
  <r>
    <x v="2"/>
    <x v="245"/>
    <n v="3.5340000000000003E-2"/>
    <n v="0.10974"/>
  </r>
  <r>
    <x v="2"/>
    <x v="80"/>
    <n v="3.2055E-2"/>
    <n v="0"/>
  </r>
  <r>
    <x v="2"/>
    <x v="242"/>
    <n v="2.2688E-2"/>
    <n v="0"/>
  </r>
  <r>
    <x v="2"/>
    <x v="243"/>
    <n v="2.2688E-2"/>
    <n v="0"/>
  </r>
  <r>
    <x v="2"/>
    <x v="319"/>
    <n v="1.7225000000000001E-2"/>
    <n v="0"/>
  </r>
  <r>
    <x v="2"/>
    <x v="246"/>
    <n v="1.038E-2"/>
    <n v="0"/>
  </r>
  <r>
    <x v="2"/>
    <x v="244"/>
    <n v="1.0005E-2"/>
    <n v="0"/>
  </r>
  <r>
    <x v="2"/>
    <x v="347"/>
    <n v="0"/>
    <n v="0"/>
  </r>
  <r>
    <x v="2"/>
    <x v="348"/>
    <n v="0"/>
    <n v="0.205096"/>
  </r>
  <r>
    <x v="2"/>
    <x v="247"/>
    <n v="0"/>
    <n v="0.17655000000000001"/>
  </r>
  <r>
    <x v="2"/>
    <x v="250"/>
    <n v="0"/>
    <n v="7.8659999999999994E-2"/>
  </r>
  <r>
    <x v="2"/>
    <x v="251"/>
    <n v="0"/>
    <n v="7.2105000000000002E-2"/>
  </r>
  <r>
    <x v="2"/>
    <x v="165"/>
    <n v="0"/>
    <n v="1.0330760000000001"/>
  </r>
  <r>
    <x v="2"/>
    <x v="252"/>
    <n v="0"/>
    <n v="0.81023999999999996"/>
  </r>
  <r>
    <x v="2"/>
    <x v="253"/>
    <n v="0"/>
    <n v="0.234649"/>
  </r>
  <r>
    <x v="2"/>
    <x v="254"/>
    <n v="0"/>
    <n v="1.6672499999999999"/>
  </r>
  <r>
    <x v="2"/>
    <x v="200"/>
    <n v="0"/>
    <n v="0"/>
  </r>
  <r>
    <x v="2"/>
    <x v="257"/>
    <n v="0"/>
    <n v="0.31076399999999998"/>
  </r>
  <r>
    <x v="2"/>
    <x v="258"/>
    <n v="0"/>
    <n v="0.18336"/>
  </r>
  <r>
    <x v="2"/>
    <x v="259"/>
    <n v="0"/>
    <n v="18.007414000000001"/>
  </r>
  <r>
    <x v="2"/>
    <x v="260"/>
    <n v="0"/>
    <n v="2.107456"/>
  </r>
  <r>
    <x v="2"/>
    <x v="262"/>
    <n v="0"/>
    <n v="1.1386829999999999"/>
  </r>
  <r>
    <x v="2"/>
    <x v="263"/>
    <n v="0"/>
    <n v="6.999999999999999E-6"/>
  </r>
  <r>
    <x v="2"/>
    <x v="264"/>
    <n v="0"/>
    <n v="0.83657999999999999"/>
  </r>
  <r>
    <x v="2"/>
    <x v="320"/>
    <n v="0"/>
    <n v="6.6707099999999997"/>
  </r>
  <r>
    <x v="2"/>
    <x v="265"/>
    <n v="0"/>
    <n v="1.743266"/>
  </r>
  <r>
    <x v="2"/>
    <x v="349"/>
    <n v="0"/>
    <n v="0.88125500000000001"/>
  </r>
  <r>
    <x v="2"/>
    <x v="266"/>
    <n v="0"/>
    <n v="3.8629499999999992"/>
  </r>
  <r>
    <x v="2"/>
    <x v="268"/>
    <n v="0"/>
    <n v="2.9699409999999999"/>
  </r>
  <r>
    <x v="2"/>
    <x v="269"/>
    <n v="0"/>
    <n v="1.3014300000000001"/>
  </r>
  <r>
    <x v="2"/>
    <x v="271"/>
    <n v="0"/>
    <n v="5.1524999999999987E-2"/>
  </r>
  <r>
    <x v="2"/>
    <x v="273"/>
    <n v="0"/>
    <n v="1.737784"/>
  </r>
  <r>
    <x v="2"/>
    <x v="274"/>
    <n v="0"/>
    <n v="2.0060000000000001E-2"/>
  </r>
  <r>
    <x v="2"/>
    <x v="275"/>
    <n v="0"/>
    <n v="6.1143000000000003E-2"/>
  </r>
  <r>
    <x v="2"/>
    <x v="276"/>
    <n v="0"/>
    <n v="2.5488E-2"/>
  </r>
  <r>
    <x v="2"/>
    <x v="277"/>
    <n v="0"/>
    <n v="2.7216000000000001E-2"/>
  </r>
  <r>
    <x v="2"/>
    <x v="278"/>
    <n v="0"/>
    <n v="5.6334000000000002E-2"/>
  </r>
  <r>
    <x v="2"/>
    <x v="279"/>
    <n v="0"/>
    <n v="0.117191"/>
  </r>
  <r>
    <x v="2"/>
    <x v="280"/>
    <n v="0"/>
    <n v="6.2000000000000003E-5"/>
  </r>
  <r>
    <x v="2"/>
    <x v="281"/>
    <n v="0"/>
    <n v="0.78474999999999995"/>
  </r>
  <r>
    <x v="2"/>
    <x v="283"/>
    <n v="0"/>
    <n v="1.2799999999999999E-4"/>
  </r>
  <r>
    <x v="2"/>
    <x v="284"/>
    <n v="0"/>
    <n v="3.006E-3"/>
  </r>
  <r>
    <x v="2"/>
    <x v="285"/>
    <n v="0"/>
    <n v="6.1143000000000003E-2"/>
  </r>
  <r>
    <x v="2"/>
    <x v="287"/>
    <n v="0"/>
    <n v="9.9999999999999995E-7"/>
  </r>
  <r>
    <x v="2"/>
    <x v="288"/>
    <n v="0"/>
    <n v="2.2359360000000001"/>
  </r>
  <r>
    <x v="2"/>
    <x v="289"/>
    <n v="0"/>
    <n v="0.108878"/>
  </r>
  <r>
    <x v="2"/>
    <x v="291"/>
    <n v="0"/>
    <n v="1.2186319999999999"/>
  </r>
  <r>
    <x v="2"/>
    <x v="350"/>
    <n v="0"/>
    <n v="9.9999999999999995E-7"/>
  </r>
  <r>
    <x v="2"/>
    <x v="293"/>
    <n v="0"/>
    <n v="0.539327"/>
  </r>
  <r>
    <x v="2"/>
    <x v="294"/>
    <n v="0"/>
    <n v="12.366704"/>
  </r>
  <r>
    <x v="2"/>
    <x v="331"/>
    <n v="0"/>
    <n v="1.0112000000000001"/>
  </r>
  <r>
    <x v="2"/>
    <x v="295"/>
    <n v="0"/>
    <n v="3.3250000000000002E-2"/>
  </r>
  <r>
    <x v="2"/>
    <x v="296"/>
    <n v="0"/>
    <n v="5.1392E-2"/>
  </r>
  <r>
    <x v="2"/>
    <x v="297"/>
    <n v="0"/>
    <n v="2.70417"/>
  </r>
  <r>
    <x v="2"/>
    <x v="298"/>
    <n v="0"/>
    <n v="4.4427000000000001E-2"/>
  </r>
  <r>
    <x v="2"/>
    <x v="299"/>
    <n v="0"/>
    <n v="3.0558779999999999"/>
  </r>
  <r>
    <x v="2"/>
    <x v="300"/>
    <n v="0"/>
    <n v="1.120236"/>
  </r>
  <r>
    <x v="2"/>
    <x v="302"/>
    <n v="0"/>
    <n v="0.19844999999999999"/>
  </r>
  <r>
    <x v="2"/>
    <x v="303"/>
    <n v="0"/>
    <n v="0.23751"/>
  </r>
  <r>
    <x v="2"/>
    <x v="305"/>
    <n v="0"/>
    <n v="0.35194399999999998"/>
  </r>
  <r>
    <x v="2"/>
    <x v="306"/>
    <n v="0"/>
    <n v="8.4006999999999998E-2"/>
  </r>
  <r>
    <x v="2"/>
    <x v="308"/>
    <n v="0"/>
    <n v="9.0159999999999997E-3"/>
  </r>
  <r>
    <x v="2"/>
    <x v="316"/>
    <n v="0"/>
    <n v="10.649015"/>
  </r>
  <r>
    <x v="2"/>
    <x v="317"/>
    <n v="0"/>
    <n v="6.9757E-2"/>
  </r>
  <r>
    <x v="2"/>
    <x v="318"/>
    <n v="0"/>
    <n v="8.0461999999999992E-2"/>
  </r>
  <r>
    <x v="2"/>
    <x v="267"/>
    <n v="-7.9119999999999989E-3"/>
    <n v="4.0012800000000004"/>
  </r>
  <r>
    <x v="2"/>
    <x v="32"/>
    <n v="-2.1758E-2"/>
    <n v="7.8451199999999996"/>
  </r>
  <r>
    <x v="2"/>
    <x v="323"/>
    <n v="1082.986015"/>
    <n v="1046.662617"/>
  </r>
  <r>
    <x v="2"/>
    <x v="324"/>
    <n v="0"/>
    <n v="0"/>
  </r>
  <r>
    <x v="3"/>
    <x v="1"/>
    <n v="68.455106999999998"/>
    <n v="51.856008000000003"/>
  </r>
  <r>
    <x v="3"/>
    <x v="0"/>
    <n v="57.964198000000003"/>
    <n v="87.901563999999993"/>
  </r>
  <r>
    <x v="3"/>
    <x v="2"/>
    <n v="42.594048000000001"/>
    <n v="46.129142999999999"/>
  </r>
  <r>
    <x v="3"/>
    <x v="15"/>
    <n v="28.137492000000002"/>
    <n v="0"/>
  </r>
  <r>
    <x v="3"/>
    <x v="6"/>
    <n v="27.672097000000001"/>
    <n v="3.6806509999999988"/>
  </r>
  <r>
    <x v="3"/>
    <x v="7"/>
    <n v="27.365618000000001"/>
    <n v="25.702604999999998"/>
  </r>
  <r>
    <x v="3"/>
    <x v="31"/>
    <n v="26.399186"/>
    <n v="14.50583"/>
  </r>
  <r>
    <x v="3"/>
    <x v="14"/>
    <n v="25.875579999999999"/>
    <n v="20.924472000000002"/>
  </r>
  <r>
    <x v="3"/>
    <x v="20"/>
    <n v="25.387028000000001"/>
    <n v="14.604623999999999"/>
  </r>
  <r>
    <x v="3"/>
    <x v="10"/>
    <n v="24.239418000000001"/>
    <n v="23.476883999999998"/>
  </r>
  <r>
    <x v="3"/>
    <x v="25"/>
    <n v="22.412606"/>
    <n v="9.2216869999999993"/>
  </r>
  <r>
    <x v="3"/>
    <x v="19"/>
    <n v="20.843941999999998"/>
    <n v="18.968375999999999"/>
  </r>
  <r>
    <x v="3"/>
    <x v="18"/>
    <n v="19.706814999999999"/>
    <n v="15.144489"/>
  </r>
  <r>
    <x v="3"/>
    <x v="12"/>
    <n v="19.659879"/>
    <n v="22.221413999999999"/>
  </r>
  <r>
    <x v="3"/>
    <x v="4"/>
    <n v="19.252092000000001"/>
    <n v="44.993271999999997"/>
  </r>
  <r>
    <x v="3"/>
    <x v="322"/>
    <n v="18.099983999999999"/>
    <n v="0"/>
  </r>
  <r>
    <x v="3"/>
    <x v="22"/>
    <n v="17.41695"/>
    <n v="12.141090999999999"/>
  </r>
  <r>
    <x v="3"/>
    <x v="21"/>
    <n v="16.112480999999999"/>
    <n v="12.780048000000001"/>
  </r>
  <r>
    <x v="3"/>
    <x v="26"/>
    <n v="15.18159"/>
    <n v="8.9001359999999998"/>
  </r>
  <r>
    <x v="3"/>
    <x v="16"/>
    <n v="15.077013000000001"/>
    <n v="11.863424999999999"/>
  </r>
  <r>
    <x v="3"/>
    <x v="23"/>
    <n v="13.816614"/>
    <n v="5.8530119999999997"/>
  </r>
  <r>
    <x v="3"/>
    <x v="72"/>
    <n v="12.908557"/>
    <n v="0"/>
  </r>
  <r>
    <x v="3"/>
    <x v="41"/>
    <n v="12.627912"/>
    <n v="4.1997559999999998"/>
  </r>
  <r>
    <x v="3"/>
    <x v="38"/>
    <n v="12.079644999999999"/>
    <n v="9.2124159999999993"/>
  </r>
  <r>
    <x v="3"/>
    <x v="8"/>
    <n v="11.578996999999999"/>
    <n v="0"/>
  </r>
  <r>
    <x v="3"/>
    <x v="36"/>
    <n v="11.437244"/>
    <n v="9.5027399999999993"/>
  </r>
  <r>
    <x v="3"/>
    <x v="30"/>
    <n v="11.436007999999999"/>
    <n v="9.9823749999999993"/>
  </r>
  <r>
    <x v="3"/>
    <x v="44"/>
    <n v="11.15936"/>
    <n v="15.254336"/>
  </r>
  <r>
    <x v="3"/>
    <x v="28"/>
    <n v="11.002359999999999"/>
    <n v="4.9742470000000001"/>
  </r>
  <r>
    <x v="3"/>
    <x v="37"/>
    <n v="10.476000000000001"/>
    <n v="8.7312599999999989"/>
  </r>
  <r>
    <x v="3"/>
    <x v="351"/>
    <n v="10.31058"/>
    <n v="0"/>
  </r>
  <r>
    <x v="3"/>
    <x v="33"/>
    <n v="9.7399950000000004"/>
    <n v="12.373408"/>
  </r>
  <r>
    <x v="3"/>
    <x v="352"/>
    <n v="9.3559999999999999"/>
    <n v="0"/>
  </r>
  <r>
    <x v="3"/>
    <x v="45"/>
    <n v="9.2546299999999988"/>
    <n v="2.4067859999999999"/>
  </r>
  <r>
    <x v="3"/>
    <x v="40"/>
    <n v="9.0721949999999989"/>
    <n v="3.1447470000000002"/>
  </r>
  <r>
    <x v="3"/>
    <x v="24"/>
    <n v="9.0438530000000004"/>
    <n v="15.227828000000001"/>
  </r>
  <r>
    <x v="3"/>
    <x v="353"/>
    <n v="8.5419999999999998"/>
    <n v="0"/>
  </r>
  <r>
    <x v="3"/>
    <x v="103"/>
    <n v="8.3253810000000001"/>
    <n v="6.5124180000000003"/>
  </r>
  <r>
    <x v="3"/>
    <x v="93"/>
    <n v="8.1459840000000003"/>
    <n v="2.980674"/>
  </r>
  <r>
    <x v="3"/>
    <x v="49"/>
    <n v="7.8267279999999984"/>
    <n v="6.4600999999999997"/>
  </r>
  <r>
    <x v="3"/>
    <x v="9"/>
    <n v="7.7238300000000004"/>
    <n v="0"/>
  </r>
  <r>
    <x v="3"/>
    <x v="29"/>
    <n v="7.6133889999999997"/>
    <n v="12.055982"/>
  </r>
  <r>
    <x v="3"/>
    <x v="50"/>
    <n v="6.8082960000000003"/>
    <n v="0.17438400000000001"/>
  </r>
  <r>
    <x v="3"/>
    <x v="35"/>
    <n v="6.6452470000000003"/>
    <n v="2.9627840000000001"/>
  </r>
  <r>
    <x v="3"/>
    <x v="13"/>
    <n v="6.4321799999999998"/>
    <n v="0"/>
  </r>
  <r>
    <x v="3"/>
    <x v="11"/>
    <n v="6.4092699999999976"/>
    <n v="0"/>
  </r>
  <r>
    <x v="3"/>
    <x v="46"/>
    <n v="6.1758709999999999"/>
    <n v="10.494956"/>
  </r>
  <r>
    <x v="3"/>
    <x v="48"/>
    <n v="6.1052530000000003"/>
    <n v="5.4743719999999998"/>
  </r>
  <r>
    <x v="3"/>
    <x v="51"/>
    <n v="6.0492600000000003"/>
    <n v="5.47722"/>
  </r>
  <r>
    <x v="3"/>
    <x v="34"/>
    <n v="5.711951"/>
    <n v="9.0439999999999987"/>
  </r>
  <r>
    <x v="3"/>
    <x v="53"/>
    <n v="5.4454950000000002"/>
    <n v="6.4630000000000001"/>
  </r>
  <r>
    <x v="3"/>
    <x v="68"/>
    <n v="5.3113599999999996"/>
    <n v="10.303488"/>
  </r>
  <r>
    <x v="3"/>
    <x v="61"/>
    <n v="5.2721679999999997"/>
    <n v="4.6839360000000001"/>
  </r>
  <r>
    <x v="3"/>
    <x v="75"/>
    <n v="5.2695360000000004"/>
    <n v="2.86083"/>
  </r>
  <r>
    <x v="3"/>
    <x v="62"/>
    <n v="5.2600799999999994"/>
    <n v="4.5032399999999999"/>
  </r>
  <r>
    <x v="3"/>
    <x v="58"/>
    <n v="5.1494849999999994"/>
    <n v="7.2791969999999999"/>
  </r>
  <r>
    <x v="3"/>
    <x v="47"/>
    <n v="4.8712559999999998"/>
    <n v="0"/>
  </r>
  <r>
    <x v="3"/>
    <x v="76"/>
    <n v="4.6412819999999986"/>
    <n v="2.9026869999999998"/>
  </r>
  <r>
    <x v="3"/>
    <x v="60"/>
    <n v="4.594614"/>
    <n v="3.625982"/>
  </r>
  <r>
    <x v="3"/>
    <x v="67"/>
    <n v="4.5129000000000001"/>
    <n v="2.09748"/>
  </r>
  <r>
    <x v="3"/>
    <x v="119"/>
    <n v="4.4872170000000002"/>
    <n v="0"/>
  </r>
  <r>
    <x v="3"/>
    <x v="354"/>
    <n v="4.3885559999999986"/>
    <n v="0"/>
  </r>
  <r>
    <x v="3"/>
    <x v="74"/>
    <n v="4.3151919999999997"/>
    <n v="6.8227679999999999"/>
  </r>
  <r>
    <x v="3"/>
    <x v="71"/>
    <n v="4.30626"/>
    <n v="3.5296799999999999"/>
  </r>
  <r>
    <x v="3"/>
    <x v="64"/>
    <n v="4.0812720000000002"/>
    <n v="4.831772"/>
  </r>
  <r>
    <x v="3"/>
    <x v="355"/>
    <n v="4.0699879999999986"/>
    <n v="0"/>
  </r>
  <r>
    <x v="3"/>
    <x v="65"/>
    <n v="3.9821439999999999"/>
    <n v="8.305536"/>
  </r>
  <r>
    <x v="3"/>
    <x v="69"/>
    <n v="3.9173399999999998"/>
    <n v="3.7778999999999998"/>
  </r>
  <r>
    <x v="3"/>
    <x v="90"/>
    <n v="3.712364"/>
    <n v="12.981776"/>
  </r>
  <r>
    <x v="3"/>
    <x v="32"/>
    <n v="3.6889699999999999"/>
    <n v="6.9676799999999997"/>
  </r>
  <r>
    <x v="3"/>
    <x v="82"/>
    <n v="3.6542679999999992"/>
    <n v="21.483371000000002"/>
  </r>
  <r>
    <x v="3"/>
    <x v="73"/>
    <n v="3.4675220000000002"/>
    <n v="2.3790960000000001"/>
  </r>
  <r>
    <x v="3"/>
    <x v="84"/>
    <n v="3.3836400000000002"/>
    <n v="1.641872"/>
  </r>
  <r>
    <x v="3"/>
    <x v="54"/>
    <n v="3.2715390000000002"/>
    <n v="6.6347039999999984"/>
  </r>
  <r>
    <x v="3"/>
    <x v="63"/>
    <n v="3.0855389999999998"/>
    <n v="1.6169640000000001"/>
  </r>
  <r>
    <x v="3"/>
    <x v="27"/>
    <n v="3.0533999999999999"/>
    <n v="14.20398"/>
  </r>
  <r>
    <x v="3"/>
    <x v="97"/>
    <n v="2.9822579999999999"/>
    <n v="1.4847360000000001"/>
  </r>
  <r>
    <x v="3"/>
    <x v="130"/>
    <n v="2.954097"/>
    <n v="2.9329540000000001"/>
  </r>
  <r>
    <x v="3"/>
    <x v="91"/>
    <n v="2.7580819999999999"/>
    <n v="2.4870239999999999"/>
  </r>
  <r>
    <x v="3"/>
    <x v="59"/>
    <n v="2.726"/>
    <n v="0"/>
  </r>
  <r>
    <x v="3"/>
    <x v="66"/>
    <n v="2.6935850000000001"/>
    <n v="4.4566840000000001"/>
  </r>
  <r>
    <x v="3"/>
    <x v="341"/>
    <n v="2.6645490000000001"/>
    <n v="0"/>
  </r>
  <r>
    <x v="3"/>
    <x v="83"/>
    <n v="2.599917"/>
    <n v="13.553153"/>
  </r>
  <r>
    <x v="3"/>
    <x v="95"/>
    <n v="2.5976699999999999"/>
    <n v="1.9240200000000001"/>
  </r>
  <r>
    <x v="3"/>
    <x v="55"/>
    <n v="2.5907010000000001"/>
    <n v="2.4165049999999999"/>
  </r>
  <r>
    <x v="3"/>
    <x v="356"/>
    <n v="2.571332"/>
    <n v="0"/>
  </r>
  <r>
    <x v="3"/>
    <x v="43"/>
    <n v="2.5437080000000001"/>
    <n v="9.0796799999999998"/>
  </r>
  <r>
    <x v="3"/>
    <x v="267"/>
    <n v="2.4665659999999998"/>
    <n v="3.6499199999999998"/>
  </r>
  <r>
    <x v="3"/>
    <x v="260"/>
    <n v="2.4533399999999999"/>
    <n v="3.4758719999999999"/>
  </r>
  <r>
    <x v="3"/>
    <x v="77"/>
    <n v="2.4449999999999998"/>
    <n v="0"/>
  </r>
  <r>
    <x v="3"/>
    <x v="96"/>
    <n v="2.341269"/>
    <n v="0"/>
  </r>
  <r>
    <x v="3"/>
    <x v="89"/>
    <n v="2.3276400000000002"/>
    <n v="0.13039999999999999"/>
  </r>
  <r>
    <x v="3"/>
    <x v="52"/>
    <n v="2.28904"/>
    <n v="2.243522"/>
  </r>
  <r>
    <x v="3"/>
    <x v="357"/>
    <n v="2.2275399999999999"/>
    <n v="0"/>
  </r>
  <r>
    <x v="3"/>
    <x v="5"/>
    <n v="2.225895"/>
    <n v="2.6935850000000001"/>
  </r>
  <r>
    <x v="3"/>
    <x v="358"/>
    <n v="2.1945220000000001"/>
    <n v="0"/>
  </r>
  <r>
    <x v="3"/>
    <x v="111"/>
    <n v="2.1363120000000002"/>
    <n v="12.757073999999999"/>
  </r>
  <r>
    <x v="3"/>
    <x v="98"/>
    <n v="2.061124"/>
    <n v="1.9510400000000001"/>
  </r>
  <r>
    <x v="3"/>
    <x v="106"/>
    <n v="2.0326559999999998"/>
    <n v="1.5991359999999999"/>
  </r>
  <r>
    <x v="3"/>
    <x v="78"/>
    <n v="2.0103719999999998"/>
    <n v="1.0325279999999999"/>
  </r>
  <r>
    <x v="3"/>
    <x v="87"/>
    <n v="1.894226"/>
    <n v="0.62429699999999999"/>
  </r>
  <r>
    <x v="3"/>
    <x v="112"/>
    <n v="1.881729"/>
    <n v="0.56321900000000003"/>
  </r>
  <r>
    <x v="3"/>
    <x v="117"/>
    <n v="1.821504"/>
    <n v="1.941632"/>
  </r>
  <r>
    <x v="3"/>
    <x v="128"/>
    <n v="1.766354"/>
    <n v="0"/>
  </r>
  <r>
    <x v="3"/>
    <x v="94"/>
    <n v="1.742958"/>
    <n v="1.184364"/>
  </r>
  <r>
    <x v="3"/>
    <x v="70"/>
    <n v="1.74159"/>
    <n v="1.834875"/>
  </r>
  <r>
    <x v="3"/>
    <x v="92"/>
    <n v="1.689282"/>
    <n v="0"/>
  </r>
  <r>
    <x v="3"/>
    <x v="116"/>
    <n v="1.6561539999999999"/>
    <n v="1.641168"/>
  </r>
  <r>
    <x v="3"/>
    <x v="86"/>
    <n v="1.639872"/>
    <n v="0"/>
  </r>
  <r>
    <x v="3"/>
    <x v="109"/>
    <n v="1.6078779999999999"/>
    <n v="1.9517679999999999"/>
  </r>
  <r>
    <x v="3"/>
    <x v="88"/>
    <n v="1.585968"/>
    <n v="0"/>
  </r>
  <r>
    <x v="3"/>
    <x v="121"/>
    <n v="1.5696490000000001"/>
    <n v="0.52231700000000003"/>
  </r>
  <r>
    <x v="3"/>
    <x v="123"/>
    <n v="1.548462"/>
    <n v="0.60724"/>
  </r>
  <r>
    <x v="3"/>
    <x v="140"/>
    <n v="1.528856"/>
    <n v="0"/>
  </r>
  <r>
    <x v="3"/>
    <x v="120"/>
    <n v="1.492208"/>
    <n v="0.53090099999999996"/>
  </r>
  <r>
    <x v="3"/>
    <x v="142"/>
    <n v="1.4799119999999999"/>
    <n v="0"/>
  </r>
  <r>
    <x v="3"/>
    <x v="81"/>
    <n v="1.4712179999999999"/>
    <n v="1.3737459999999999"/>
  </r>
  <r>
    <x v="3"/>
    <x v="105"/>
    <n v="1.4563999999999999"/>
    <n v="0"/>
  </r>
  <r>
    <x v="3"/>
    <x v="104"/>
    <n v="1.426666"/>
    <n v="0"/>
  </r>
  <r>
    <x v="3"/>
    <x v="122"/>
    <n v="1.4208240000000001"/>
    <n v="1.5480080000000001"/>
  </r>
  <r>
    <x v="3"/>
    <x v="202"/>
    <n v="1.412488"/>
    <n v="0.49406499999999998"/>
  </r>
  <r>
    <x v="3"/>
    <x v="359"/>
    <n v="1.3982159999999999"/>
    <n v="0"/>
  </r>
  <r>
    <x v="3"/>
    <x v="113"/>
    <n v="1.393173"/>
    <n v="1.1027830000000001"/>
  </r>
  <r>
    <x v="3"/>
    <x v="127"/>
    <n v="1.381392"/>
    <n v="1.586816"/>
  </r>
  <r>
    <x v="3"/>
    <x v="124"/>
    <n v="1.3424640000000001"/>
    <n v="3.3443779999999999"/>
  </r>
  <r>
    <x v="3"/>
    <x v="129"/>
    <n v="1.3161560000000001"/>
    <n v="1.0129459999999999"/>
  </r>
  <r>
    <x v="3"/>
    <x v="107"/>
    <n v="1.31108"/>
    <n v="0"/>
  </r>
  <r>
    <x v="3"/>
    <x v="125"/>
    <n v="1.282548"/>
    <n v="0.92993300000000001"/>
  </r>
  <r>
    <x v="3"/>
    <x v="100"/>
    <n v="1.2590939999999999"/>
    <n v="1.125664"/>
  </r>
  <r>
    <x v="3"/>
    <x v="56"/>
    <n v="1.2216750000000001"/>
    <n v="3.832948"/>
  </r>
  <r>
    <x v="3"/>
    <x v="360"/>
    <n v="1.1623920000000001"/>
    <n v="0"/>
  </r>
  <r>
    <x v="3"/>
    <x v="146"/>
    <n v="1.149141"/>
    <n v="1.424021"/>
  </r>
  <r>
    <x v="3"/>
    <x v="102"/>
    <n v="1.128879"/>
    <n v="1.3734630000000001"/>
  </r>
  <r>
    <x v="3"/>
    <x v="148"/>
    <n v="1.127713"/>
    <n v="1.480386"/>
  </r>
  <r>
    <x v="3"/>
    <x v="139"/>
    <n v="1.122336"/>
    <n v="6.5016420000000004"/>
  </r>
  <r>
    <x v="3"/>
    <x v="149"/>
    <n v="1.0970359999999999"/>
    <n v="1.2181329999999999"/>
  </r>
  <r>
    <x v="3"/>
    <x v="141"/>
    <n v="1.0924199999999999"/>
    <n v="0"/>
  </r>
  <r>
    <x v="3"/>
    <x v="151"/>
    <n v="1.074579"/>
    <n v="1.1560090000000001"/>
  </r>
  <r>
    <x v="3"/>
    <x v="133"/>
    <n v="1.047185"/>
    <n v="0.46741899999999997"/>
  </r>
  <r>
    <x v="3"/>
    <x v="252"/>
    <n v="1.0339"/>
    <n v="0.75749"/>
  </r>
  <r>
    <x v="3"/>
    <x v="134"/>
    <n v="1.0074000000000001"/>
    <n v="0.2681"/>
  </r>
  <r>
    <x v="3"/>
    <x v="131"/>
    <n v="0.94966200000000001"/>
    <n v="12.496714000000001"/>
  </r>
  <r>
    <x v="3"/>
    <x v="157"/>
    <n v="0.94926200000000005"/>
    <n v="0"/>
  </r>
  <r>
    <x v="3"/>
    <x v="108"/>
    <n v="0.94466699999999992"/>
    <n v="1.11843"/>
  </r>
  <r>
    <x v="3"/>
    <x v="173"/>
    <n v="0.94188000000000005"/>
    <n v="0.77739999999999998"/>
  </r>
  <r>
    <x v="3"/>
    <x v="57"/>
    <n v="0.94126199999999982"/>
    <n v="1.9608399999999999"/>
  </r>
  <r>
    <x v="3"/>
    <x v="143"/>
    <n v="0.93380399999999997"/>
    <n v="0.72093700000000005"/>
  </r>
  <r>
    <x v="3"/>
    <x v="167"/>
    <n v="0.92644499999999996"/>
    <n v="1.258732"/>
  </r>
  <r>
    <x v="3"/>
    <x v="118"/>
    <n v="0.88108399999999998"/>
    <n v="0.97671399999999997"/>
  </r>
  <r>
    <x v="3"/>
    <x v="189"/>
    <n v="0.88088"/>
    <n v="0.79094399999999998"/>
  </r>
  <r>
    <x v="3"/>
    <x v="101"/>
    <n v="0.88071999999999995"/>
    <n v="0.74227199999999982"/>
  </r>
  <r>
    <x v="3"/>
    <x v="85"/>
    <n v="0.85975999999999997"/>
    <n v="1.1912860000000001"/>
  </r>
  <r>
    <x v="3"/>
    <x v="170"/>
    <n v="0.84930000000000005"/>
    <n v="3.1932799999999988"/>
  </r>
  <r>
    <x v="3"/>
    <x v="137"/>
    <n v="0.81990999999999992"/>
    <n v="0.70520799999999995"/>
  </r>
  <r>
    <x v="3"/>
    <x v="132"/>
    <n v="0.81704899999999991"/>
    <n v="0"/>
  </r>
  <r>
    <x v="3"/>
    <x v="144"/>
    <n v="0.79124899999999998"/>
    <n v="0.69833000000000001"/>
  </r>
  <r>
    <x v="3"/>
    <x v="199"/>
    <n v="0.78959999999999997"/>
    <n v="0"/>
  </r>
  <r>
    <x v="3"/>
    <x v="80"/>
    <n v="0.76929499999999995"/>
    <n v="1.4854400000000001"/>
  </r>
  <r>
    <x v="3"/>
    <x v="145"/>
    <n v="0.76003100000000001"/>
    <n v="0"/>
  </r>
  <r>
    <x v="3"/>
    <x v="3"/>
    <n v="0.74609999999999999"/>
    <n v="0"/>
  </r>
  <r>
    <x v="3"/>
    <x v="114"/>
    <n v="0.72727399999999998"/>
    <n v="2.1844679999999999"/>
  </r>
  <r>
    <x v="3"/>
    <x v="152"/>
    <n v="0.67993799999999982"/>
    <n v="5.208615"/>
  </r>
  <r>
    <x v="3"/>
    <x v="159"/>
    <n v="0.67223100000000002"/>
    <n v="4.6052590000000002"/>
  </r>
  <r>
    <x v="3"/>
    <x v="135"/>
    <n v="0.66891899999999982"/>
    <n v="0.90634399999999993"/>
  </r>
  <r>
    <x v="3"/>
    <x v="150"/>
    <n v="0.64684599999999992"/>
    <n v="1.5420370000000001"/>
  </r>
  <r>
    <x v="3"/>
    <x v="195"/>
    <n v="0.63851999999999998"/>
    <n v="0.180288"/>
  </r>
  <r>
    <x v="3"/>
    <x v="161"/>
    <n v="0.59870999999999996"/>
    <n v="0"/>
  </r>
  <r>
    <x v="3"/>
    <x v="79"/>
    <n v="0.59573599999999982"/>
    <n v="4.1719999999999986E-3"/>
  </r>
  <r>
    <x v="3"/>
    <x v="99"/>
    <n v="0.58507599999999982"/>
    <n v="0.47611199999999998"/>
  </r>
  <r>
    <x v="3"/>
    <x v="110"/>
    <n v="0.55163699999999993"/>
    <n v="6.6069180000000003"/>
  </r>
  <r>
    <x v="3"/>
    <x v="182"/>
    <n v="0.52249199999999996"/>
    <n v="0.80145599999999995"/>
  </r>
  <r>
    <x v="3"/>
    <x v="163"/>
    <n v="0.51063199999999997"/>
    <n v="0"/>
  </r>
  <r>
    <x v="3"/>
    <x v="168"/>
    <n v="0.50318399999999996"/>
    <n v="4.5749779999999998"/>
  </r>
  <r>
    <x v="3"/>
    <x v="138"/>
    <n v="0.50123899999999999"/>
    <n v="0.79269299999999998"/>
  </r>
  <r>
    <x v="3"/>
    <x v="160"/>
    <n v="0.50000800000000001"/>
    <n v="0.61896799999999996"/>
  </r>
  <r>
    <x v="3"/>
    <x v="147"/>
    <n v="0.49231200000000003"/>
    <n v="0"/>
  </r>
  <r>
    <x v="3"/>
    <x v="183"/>
    <n v="0.480599"/>
    <n v="0.25284000000000001"/>
  </r>
  <r>
    <x v="3"/>
    <x v="216"/>
    <n v="0.47538599999999998"/>
    <n v="0"/>
  </r>
  <r>
    <x v="3"/>
    <x v="191"/>
    <n v="0.47016200000000002"/>
    <n v="1.3279110000000001"/>
  </r>
  <r>
    <x v="3"/>
    <x v="221"/>
    <n v="0.46307199999999998"/>
    <n v="0.16170000000000001"/>
  </r>
  <r>
    <x v="3"/>
    <x v="166"/>
    <n v="0.43507999999999991"/>
    <n v="0"/>
  </r>
  <r>
    <x v="3"/>
    <x v="361"/>
    <n v="0.43290000000000001"/>
    <n v="0"/>
  </r>
  <r>
    <x v="3"/>
    <x v="174"/>
    <n v="0.42470999999999998"/>
    <n v="0.91610999999999998"/>
  </r>
  <r>
    <x v="3"/>
    <x v="236"/>
    <n v="0.395542"/>
    <n v="0.246752"/>
  </r>
  <r>
    <x v="3"/>
    <x v="162"/>
    <n v="0.39184999999999998"/>
    <n v="1.1698500000000001"/>
  </r>
  <r>
    <x v="3"/>
    <x v="208"/>
    <n v="0.38223499999999999"/>
    <n v="0.25811499999999998"/>
  </r>
  <r>
    <x v="3"/>
    <x v="154"/>
    <n v="0.38159999999999999"/>
    <n v="0"/>
  </r>
  <r>
    <x v="3"/>
    <x v="184"/>
    <n v="0.38054199999999999"/>
    <n v="0.34376800000000002"/>
  </r>
  <r>
    <x v="3"/>
    <x v="171"/>
    <n v="0.37824600000000003"/>
    <n v="0"/>
  </r>
  <r>
    <x v="3"/>
    <x v="362"/>
    <n v="0.37259999999999999"/>
    <n v="0"/>
  </r>
  <r>
    <x v="3"/>
    <x v="172"/>
    <n v="0.37142399999999998"/>
    <n v="0"/>
  </r>
  <r>
    <x v="3"/>
    <x v="155"/>
    <n v="0.36"/>
    <n v="0"/>
  </r>
  <r>
    <x v="3"/>
    <x v="211"/>
    <n v="0.355985"/>
    <n v="0.20830199999999999"/>
  </r>
  <r>
    <x v="3"/>
    <x v="190"/>
    <n v="0.349524"/>
    <n v="0.26980799999999999"/>
  </r>
  <r>
    <x v="3"/>
    <x v="207"/>
    <n v="0.34585500000000002"/>
    <n v="0"/>
  </r>
  <r>
    <x v="3"/>
    <x v="233"/>
    <n v="0.34529199999999999"/>
    <n v="0.24745300000000001"/>
  </r>
  <r>
    <x v="3"/>
    <x v="213"/>
    <n v="0.33616799999999991"/>
    <n v="0.19222500000000001"/>
  </r>
  <r>
    <x v="3"/>
    <x v="198"/>
    <n v="0.33446399999999998"/>
    <n v="0.34064800000000001"/>
  </r>
  <r>
    <x v="3"/>
    <x v="215"/>
    <n v="0.33384000000000003"/>
    <n v="0"/>
  </r>
  <r>
    <x v="3"/>
    <x v="197"/>
    <n v="0.313834"/>
    <n v="0.41244399999999998"/>
  </r>
  <r>
    <x v="3"/>
    <x v="178"/>
    <n v="0.308118"/>
    <n v="0.68369599999999997"/>
  </r>
  <r>
    <x v="3"/>
    <x v="196"/>
    <n v="0.30615300000000001"/>
    <n v="0"/>
  </r>
  <r>
    <x v="3"/>
    <x v="245"/>
    <n v="0.30318000000000001"/>
    <n v="5.2079999999999987E-2"/>
  </r>
  <r>
    <x v="3"/>
    <x v="185"/>
    <n v="0.300288"/>
    <n v="1.0296000000000001"/>
  </r>
  <r>
    <x v="3"/>
    <x v="229"/>
    <n v="0.29957400000000001"/>
    <n v="0.139825"/>
  </r>
  <r>
    <x v="3"/>
    <x v="363"/>
    <n v="0.298485"/>
    <n v="0"/>
  </r>
  <r>
    <x v="3"/>
    <x v="203"/>
    <n v="0.28623500000000002"/>
    <n v="0.11580500000000001"/>
  </r>
  <r>
    <x v="3"/>
    <x v="187"/>
    <n v="0.28303800000000001"/>
    <n v="0.53576699999999999"/>
  </r>
  <r>
    <x v="3"/>
    <x v="136"/>
    <n v="0.26435199999999998"/>
    <n v="1.7047699999999999"/>
  </r>
  <r>
    <x v="3"/>
    <x v="179"/>
    <n v="0.26362400000000002"/>
    <n v="0.46800000000000003"/>
  </r>
  <r>
    <x v="3"/>
    <x v="220"/>
    <n v="0.25836700000000001"/>
    <n v="0.22833600000000001"/>
  </r>
  <r>
    <x v="3"/>
    <x v="186"/>
    <n v="0.25757999999999998"/>
    <n v="0"/>
  </r>
  <r>
    <x v="3"/>
    <x v="209"/>
    <n v="0.255409"/>
    <n v="1.493296"/>
  </r>
  <r>
    <x v="3"/>
    <x v="39"/>
    <n v="0.238511"/>
    <n v="0"/>
  </r>
  <r>
    <x v="3"/>
    <x v="212"/>
    <n v="0.231876"/>
    <n v="8.4532999999999997E-2"/>
  </r>
  <r>
    <x v="3"/>
    <x v="217"/>
    <n v="0.231876"/>
    <n v="8.259699999999999E-2"/>
  </r>
  <r>
    <x v="3"/>
    <x v="201"/>
    <n v="0.228744"/>
    <n v="1.038708"/>
  </r>
  <r>
    <x v="3"/>
    <x v="214"/>
    <n v="0.22390199999999999"/>
    <n v="0.226575"/>
  </r>
  <r>
    <x v="3"/>
    <x v="206"/>
    <n v="0.22208800000000001"/>
    <n v="0"/>
  </r>
  <r>
    <x v="3"/>
    <x v="230"/>
    <n v="0.22178400000000001"/>
    <n v="1.09344"/>
  </r>
  <r>
    <x v="3"/>
    <x v="210"/>
    <n v="0.216086"/>
    <n v="0.26049600000000001"/>
  </r>
  <r>
    <x v="3"/>
    <x v="225"/>
    <n v="0.21417600000000001"/>
    <n v="0"/>
  </r>
  <r>
    <x v="3"/>
    <x v="204"/>
    <n v="0.213003"/>
    <n v="0"/>
  </r>
  <r>
    <x v="3"/>
    <x v="223"/>
    <n v="0.202824"/>
    <n v="0.37778400000000001"/>
  </r>
  <r>
    <x v="3"/>
    <x v="188"/>
    <n v="0.20111999999999999"/>
    <n v="0"/>
  </r>
  <r>
    <x v="3"/>
    <x v="226"/>
    <n v="0.18631"/>
    <n v="0.15740999999999999"/>
  </r>
  <r>
    <x v="3"/>
    <x v="169"/>
    <n v="0.171488"/>
    <n v="0"/>
  </r>
  <r>
    <x v="3"/>
    <x v="222"/>
    <n v="0.156999"/>
    <n v="1.4331199999999999"/>
  </r>
  <r>
    <x v="3"/>
    <x v="364"/>
    <n v="0.14407800000000001"/>
    <n v="0"/>
  </r>
  <r>
    <x v="3"/>
    <x v="192"/>
    <n v="0.12981200000000001"/>
    <n v="0"/>
  </r>
  <r>
    <x v="3"/>
    <x v="224"/>
    <n v="0.12689800000000001"/>
    <n v="0.397818"/>
  </r>
  <r>
    <x v="3"/>
    <x v="239"/>
    <n v="0.12264"/>
    <n v="0.37440000000000001"/>
  </r>
  <r>
    <x v="3"/>
    <x v="219"/>
    <n v="0.116622"/>
    <n v="0.15034800000000001"/>
  </r>
  <r>
    <x v="3"/>
    <x v="240"/>
    <n v="0.11294999999999999"/>
    <n v="0.232928"/>
  </r>
  <r>
    <x v="3"/>
    <x v="194"/>
    <n v="0.110264"/>
    <n v="0.64726399999999995"/>
  </r>
  <r>
    <x v="3"/>
    <x v="180"/>
    <n v="7.3270000000000002E-2"/>
    <n v="0.84309299999999998"/>
  </r>
  <r>
    <x v="3"/>
    <x v="231"/>
    <n v="6.0458999999999999E-2"/>
    <n v="0.18917500000000001"/>
  </r>
  <r>
    <x v="3"/>
    <x v="342"/>
    <n v="5.9670000000000001E-2"/>
    <n v="0"/>
  </r>
  <r>
    <x v="3"/>
    <x v="235"/>
    <n v="5.9594000000000001E-2"/>
    <n v="0.21540000000000001"/>
  </r>
  <r>
    <x v="3"/>
    <x v="243"/>
    <n v="5.5301999999999997E-2"/>
    <n v="0"/>
  </r>
  <r>
    <x v="3"/>
    <x v="242"/>
    <n v="5.2465999999999999E-2"/>
    <n v="0"/>
  </r>
  <r>
    <x v="3"/>
    <x v="241"/>
    <n v="4.3957999999999997E-2"/>
    <n v="0"/>
  </r>
  <r>
    <x v="3"/>
    <x v="232"/>
    <n v="3.7365000000000002E-2"/>
    <n v="0"/>
  </r>
  <r>
    <x v="3"/>
    <x v="115"/>
    <n v="3.4154999999999998E-2"/>
    <n v="0"/>
  </r>
  <r>
    <x v="3"/>
    <x v="193"/>
    <n v="3.2120000000000003E-2"/>
    <n v="0"/>
  </r>
  <r>
    <x v="3"/>
    <x v="205"/>
    <n v="3.0360000000000002E-2"/>
    <n v="0"/>
  </r>
  <r>
    <x v="3"/>
    <x v="238"/>
    <n v="2.4417000000000001E-2"/>
    <n v="0.35610799999999998"/>
  </r>
  <r>
    <x v="3"/>
    <x v="234"/>
    <n v="2.162E-2"/>
    <n v="0"/>
  </r>
  <r>
    <x v="3"/>
    <x v="246"/>
    <n v="1.038E-2"/>
    <n v="0"/>
  </r>
  <r>
    <x v="3"/>
    <x v="244"/>
    <n v="6.6699999999999997E-3"/>
    <n v="0"/>
  </r>
  <r>
    <x v="3"/>
    <x v="237"/>
    <n v="6.5579999999999996E-3"/>
    <n v="6.4583069999999996"/>
  </r>
  <r>
    <x v="3"/>
    <x v="247"/>
    <n v="0"/>
    <n v="3.3169999999999998E-2"/>
  </r>
  <r>
    <x v="3"/>
    <x v="250"/>
    <n v="0"/>
    <n v="4.3263000000000003E-2"/>
  </r>
  <r>
    <x v="3"/>
    <x v="158"/>
    <n v="0"/>
    <n v="0"/>
  </r>
  <r>
    <x v="3"/>
    <x v="251"/>
    <n v="0"/>
    <n v="9.0458999999999998E-2"/>
  </r>
  <r>
    <x v="3"/>
    <x v="165"/>
    <n v="0"/>
    <n v="1.096425"/>
  </r>
  <r>
    <x v="3"/>
    <x v="126"/>
    <n v="0"/>
    <n v="0.64295999999999998"/>
  </r>
  <r>
    <x v="3"/>
    <x v="253"/>
    <n v="0"/>
    <n v="0.16631499999999999"/>
  </r>
  <r>
    <x v="3"/>
    <x v="254"/>
    <n v="0"/>
    <n v="1.9551000000000001"/>
  </r>
  <r>
    <x v="3"/>
    <x v="344"/>
    <n v="0"/>
    <n v="0"/>
  </r>
  <r>
    <x v="3"/>
    <x v="200"/>
    <n v="0"/>
    <n v="2.8600000000000001E-3"/>
  </r>
  <r>
    <x v="3"/>
    <x v="257"/>
    <n v="0"/>
    <n v="-2.7764E-2"/>
  </r>
  <r>
    <x v="3"/>
    <x v="258"/>
    <n v="0"/>
    <n v="0.65092799999999995"/>
  </r>
  <r>
    <x v="3"/>
    <x v="346"/>
    <n v="0"/>
    <n v="0"/>
  </r>
  <r>
    <x v="3"/>
    <x v="259"/>
    <n v="0"/>
    <n v="11.368872"/>
  </r>
  <r>
    <x v="3"/>
    <x v="177"/>
    <n v="0"/>
    <n v="5.9316800000000001"/>
  </r>
  <r>
    <x v="3"/>
    <x v="42"/>
    <n v="0"/>
    <n v="9.8541809999999987"/>
  </r>
  <r>
    <x v="3"/>
    <x v="262"/>
    <n v="0"/>
    <n v="0.973719"/>
  </r>
  <r>
    <x v="3"/>
    <x v="153"/>
    <n v="0"/>
    <n v="0.81647999999999998"/>
  </r>
  <r>
    <x v="3"/>
    <x v="175"/>
    <n v="0"/>
    <n v="6.1082720000000004"/>
  </r>
  <r>
    <x v="3"/>
    <x v="263"/>
    <n v="0"/>
    <n v="8.9499999999999996E-4"/>
  </r>
  <r>
    <x v="3"/>
    <x v="265"/>
    <n v="0"/>
    <n v="1.244669"/>
  </r>
  <r>
    <x v="3"/>
    <x v="349"/>
    <n v="0"/>
    <n v="0.47070000000000001"/>
  </r>
  <r>
    <x v="3"/>
    <x v="266"/>
    <n v="0"/>
    <n v="3.9417"/>
  </r>
  <r>
    <x v="3"/>
    <x v="268"/>
    <n v="0"/>
    <n v="2.5469110000000001"/>
  </r>
  <r>
    <x v="3"/>
    <x v="17"/>
    <n v="0"/>
    <n v="12.2088"/>
  </r>
  <r>
    <x v="3"/>
    <x v="269"/>
    <n v="0"/>
    <n v="1.2274989999999999"/>
  </r>
  <r>
    <x v="3"/>
    <x v="271"/>
    <n v="0"/>
    <n v="6.1830000000000003E-2"/>
  </r>
  <r>
    <x v="3"/>
    <x v="273"/>
    <n v="0"/>
    <n v="4.48665"/>
  </r>
  <r>
    <x v="3"/>
    <x v="274"/>
    <n v="0"/>
    <n v="2.7140000000000001E-2"/>
  </r>
  <r>
    <x v="3"/>
    <x v="275"/>
    <n v="0"/>
    <n v="5.0151000000000001E-2"/>
  </r>
  <r>
    <x v="3"/>
    <x v="276"/>
    <n v="0"/>
    <n v="4.3187999999999997E-2"/>
  </r>
  <r>
    <x v="3"/>
    <x v="277"/>
    <n v="0"/>
    <n v="3.8934000000000003E-2"/>
  </r>
  <r>
    <x v="3"/>
    <x v="278"/>
    <n v="0"/>
    <n v="5.2898999999999988E-2"/>
  </r>
  <r>
    <x v="3"/>
    <x v="279"/>
    <n v="0"/>
    <n v="0.12699099999999999"/>
  </r>
  <r>
    <x v="3"/>
    <x v="280"/>
    <n v="0"/>
    <n v="1.7799999999999999E-4"/>
  </r>
  <r>
    <x v="3"/>
    <x v="281"/>
    <n v="0"/>
    <n v="0.81932000000000005"/>
  </r>
  <r>
    <x v="3"/>
    <x v="283"/>
    <n v="0"/>
    <n v="2.7599999999999999E-4"/>
  </r>
  <r>
    <x v="3"/>
    <x v="284"/>
    <n v="0"/>
    <n v="8.0159999999999988E-3"/>
  </r>
  <r>
    <x v="3"/>
    <x v="285"/>
    <n v="0"/>
    <n v="6.2517000000000003E-2"/>
  </r>
  <r>
    <x v="3"/>
    <x v="288"/>
    <n v="0"/>
    <n v="0.88927199999999995"/>
  </r>
  <r>
    <x v="3"/>
    <x v="289"/>
    <n v="0"/>
    <n v="8.3225999999999994E-2"/>
  </r>
  <r>
    <x v="3"/>
    <x v="291"/>
    <n v="0"/>
    <n v="2.1989839999999998"/>
  </r>
  <r>
    <x v="3"/>
    <x v="350"/>
    <n v="0"/>
    <n v="0"/>
  </r>
  <r>
    <x v="3"/>
    <x v="292"/>
    <n v="0"/>
    <n v="0.23400299999999999"/>
  </r>
  <r>
    <x v="3"/>
    <x v="293"/>
    <n v="0"/>
    <n v="0.34171099999999999"/>
  </r>
  <r>
    <x v="3"/>
    <x v="294"/>
    <n v="0"/>
    <n v="0.52014799999999994"/>
  </r>
  <r>
    <x v="3"/>
    <x v="331"/>
    <n v="0"/>
    <n v="4.4366399999999997"/>
  </r>
  <r>
    <x v="3"/>
    <x v="295"/>
    <n v="0"/>
    <n v="2.8E-3"/>
  </r>
  <r>
    <x v="3"/>
    <x v="297"/>
    <n v="0"/>
    <n v="3.8382610000000001"/>
  </r>
  <r>
    <x v="3"/>
    <x v="298"/>
    <n v="0"/>
    <n v="3.7700999999999998E-2"/>
  </r>
  <r>
    <x v="3"/>
    <x v="299"/>
    <n v="0"/>
    <n v="-4.9769999999999997E-3"/>
  </r>
  <r>
    <x v="3"/>
    <x v="300"/>
    <n v="0"/>
    <n v="2.3963040000000002"/>
  </r>
  <r>
    <x v="3"/>
    <x v="302"/>
    <n v="0"/>
    <n v="6.2999999999999992E-4"/>
  </r>
  <r>
    <x v="3"/>
    <x v="303"/>
    <n v="0"/>
    <n v="6.2999999999999992E-4"/>
  </r>
  <r>
    <x v="3"/>
    <x v="304"/>
    <n v="0"/>
    <n v="0"/>
  </r>
  <r>
    <x v="3"/>
    <x v="305"/>
    <n v="0"/>
    <n v="0.28327200000000002"/>
  </r>
  <r>
    <x v="3"/>
    <x v="365"/>
    <n v="0"/>
    <n v="2.97E-3"/>
  </r>
  <r>
    <x v="3"/>
    <x v="312"/>
    <n v="0"/>
    <n v="8.2503599999999988"/>
  </r>
  <r>
    <x v="3"/>
    <x v="316"/>
    <n v="0"/>
    <n v="14.166173000000001"/>
  </r>
  <r>
    <x v="3"/>
    <x v="317"/>
    <n v="0"/>
    <n v="6.8810999999999997E-2"/>
  </r>
  <r>
    <x v="3"/>
    <x v="318"/>
    <n v="0"/>
    <n v="7.205099999999999E-2"/>
  </r>
  <r>
    <x v="3"/>
    <x v="345"/>
    <n v="-5.6800000000000002E-3"/>
    <n v="0"/>
  </r>
  <r>
    <x v="3"/>
    <x v="323"/>
    <n v="1011.405362"/>
    <n v="861.48580799999991"/>
  </r>
  <r>
    <x v="3"/>
    <x v="324"/>
    <n v="0"/>
    <n v="0"/>
  </r>
  <r>
    <x v="4"/>
    <x v="0"/>
    <n v="51.154713999999998"/>
    <n v="35.672240000000002"/>
  </r>
  <r>
    <x v="4"/>
    <x v="2"/>
    <n v="39.445139999999988"/>
    <n v="21.154246000000001"/>
  </r>
  <r>
    <x v="4"/>
    <x v="1"/>
    <n v="39.106850999999999"/>
    <n v="19.951073999999998"/>
  </r>
  <r>
    <x v="4"/>
    <x v="7"/>
    <n v="29.13862"/>
    <n v="28.457280000000001"/>
  </r>
  <r>
    <x v="4"/>
    <x v="14"/>
    <n v="26.172080999999999"/>
    <n v="22.955127999999998"/>
  </r>
  <r>
    <x v="4"/>
    <x v="16"/>
    <n v="26.059545"/>
    <n v="17.731999999999999"/>
  </r>
  <r>
    <x v="4"/>
    <x v="4"/>
    <n v="24.595127000000002"/>
    <n v="21.111678999999999"/>
  </r>
  <r>
    <x v="4"/>
    <x v="19"/>
    <n v="21.315847000000002"/>
    <n v="18.751992000000001"/>
  </r>
  <r>
    <x v="4"/>
    <x v="6"/>
    <n v="19.758058999999999"/>
    <n v="8.5606949999999991"/>
  </r>
  <r>
    <x v="4"/>
    <x v="12"/>
    <n v="19.735893999999998"/>
    <n v="18.142225"/>
  </r>
  <r>
    <x v="4"/>
    <x v="8"/>
    <n v="18.755739999999999"/>
    <n v="11.769615999999999"/>
  </r>
  <r>
    <x v="4"/>
    <x v="10"/>
    <n v="18.747456"/>
    <n v="20.471806000000001"/>
  </r>
  <r>
    <x v="4"/>
    <x v="44"/>
    <n v="17.987072000000001"/>
    <n v="8.6385279999999991"/>
  </r>
  <r>
    <x v="4"/>
    <x v="17"/>
    <n v="17.590751999999998"/>
    <n v="5.9050339999999997"/>
  </r>
  <r>
    <x v="4"/>
    <x v="22"/>
    <n v="17.032661000000001"/>
    <n v="7.6200150000000004"/>
  </r>
  <r>
    <x v="4"/>
    <x v="18"/>
    <n v="15.363892"/>
    <n v="36.829733999999988"/>
  </r>
  <r>
    <x v="4"/>
    <x v="27"/>
    <n v="13.86084"/>
    <n v="13.35474"/>
  </r>
  <r>
    <x v="4"/>
    <x v="25"/>
    <n v="13.7751"/>
    <n v="8.700075"/>
  </r>
  <r>
    <x v="4"/>
    <x v="33"/>
    <n v="13.468051000000001"/>
    <n v="8.2730560000000004"/>
  </r>
  <r>
    <x v="4"/>
    <x v="24"/>
    <n v="13.460067"/>
    <n v="14.007452000000001"/>
  </r>
  <r>
    <x v="4"/>
    <x v="35"/>
    <n v="13.259085000000001"/>
    <n v="6.8095999999999997"/>
  </r>
  <r>
    <x v="4"/>
    <x v="15"/>
    <n v="13.208057999999999"/>
    <n v="0"/>
  </r>
  <r>
    <x v="4"/>
    <x v="20"/>
    <n v="13.148951"/>
    <n v="19.91385"/>
  </r>
  <r>
    <x v="4"/>
    <x v="34"/>
    <n v="12.891792000000001"/>
    <n v="7.8936639999999976"/>
  </r>
  <r>
    <x v="4"/>
    <x v="23"/>
    <n v="12.470146"/>
    <n v="0.82946500000000001"/>
  </r>
  <r>
    <x v="4"/>
    <x v="21"/>
    <n v="12.455238"/>
    <n v="29.986920000000001"/>
  </r>
  <r>
    <x v="4"/>
    <x v="38"/>
    <n v="12.439246000000001"/>
    <n v="7.9854719999999997"/>
  </r>
  <r>
    <x v="4"/>
    <x v="26"/>
    <n v="11.973898"/>
    <n v="7.3219200000000004"/>
  </r>
  <r>
    <x v="4"/>
    <x v="5"/>
    <n v="11.24794"/>
    <n v="5.60358"/>
  </r>
  <r>
    <x v="4"/>
    <x v="31"/>
    <n v="10.797985000000001"/>
    <n v="7.9563599999999983"/>
  </r>
  <r>
    <x v="4"/>
    <x v="32"/>
    <n v="10.649552"/>
    <n v="5.3692199999999994"/>
  </r>
  <r>
    <x v="4"/>
    <x v="30"/>
    <n v="10.504098000000001"/>
    <n v="4.8720749999999997"/>
  </r>
  <r>
    <x v="4"/>
    <x v="72"/>
    <n v="10.42647"/>
    <n v="0"/>
  </r>
  <r>
    <x v="4"/>
    <x v="42"/>
    <n v="10.231605999999999"/>
    <n v="5.8781699999999999"/>
  </r>
  <r>
    <x v="4"/>
    <x v="29"/>
    <n v="9.8340870000000002"/>
    <n v="4.2430849999999998"/>
  </r>
  <r>
    <x v="4"/>
    <x v="257"/>
    <n v="8.9469799999999999"/>
    <n v="1.567704"/>
  </r>
  <r>
    <x v="4"/>
    <x v="366"/>
    <n v="8.8854659999999992"/>
    <n v="0"/>
  </r>
  <r>
    <x v="4"/>
    <x v="28"/>
    <n v="8.7101959999999998"/>
    <n v="15.281383999999999"/>
  </r>
  <r>
    <x v="4"/>
    <x v="60"/>
    <n v="7.8027409999999984"/>
    <n v="8.8324529999999992"/>
  </r>
  <r>
    <x v="4"/>
    <x v="68"/>
    <n v="7.5157119999999997"/>
    <n v="5.0251519999999994"/>
  </r>
  <r>
    <x v="4"/>
    <x v="43"/>
    <n v="7.2829959999999998"/>
    <n v="5.70228"/>
  </r>
  <r>
    <x v="4"/>
    <x v="50"/>
    <n v="7.2007320000000004"/>
    <n v="6.4036799999999996"/>
  </r>
  <r>
    <x v="4"/>
    <x v="65"/>
    <n v="6.968064"/>
    <n v="5.6168319999999996"/>
  </r>
  <r>
    <x v="4"/>
    <x v="74"/>
    <n v="6.8620639999999984"/>
    <n v="3.4776959999999999"/>
  </r>
  <r>
    <x v="4"/>
    <x v="41"/>
    <n v="6.7395240000000003"/>
    <n v="2.8643999999999998"/>
  </r>
  <r>
    <x v="4"/>
    <x v="37"/>
    <n v="6.71922"/>
    <n v="7.9036399999999976"/>
  </r>
  <r>
    <x v="4"/>
    <x v="46"/>
    <n v="6.628584"/>
    <n v="0"/>
  </r>
  <r>
    <x v="4"/>
    <x v="61"/>
    <n v="6.540724"/>
    <n v="6.1925119999999998"/>
  </r>
  <r>
    <x v="4"/>
    <x v="48"/>
    <n v="6.4281509999999997"/>
    <n v="0"/>
  </r>
  <r>
    <x v="4"/>
    <x v="259"/>
    <n v="6.3984480000000001"/>
    <n v="17.369456"/>
  </r>
  <r>
    <x v="4"/>
    <x v="47"/>
    <n v="6.3416259999999998"/>
    <n v="5.914364"/>
  </r>
  <r>
    <x v="4"/>
    <x v="40"/>
    <n v="5.9913720000000001"/>
    <n v="13.006729"/>
  </r>
  <r>
    <x v="4"/>
    <x v="58"/>
    <n v="5.9519409999999997"/>
    <n v="7.722696"/>
  </r>
  <r>
    <x v="4"/>
    <x v="51"/>
    <n v="5.9009999999999998"/>
    <n v="4.2470400000000001"/>
  </r>
  <r>
    <x v="4"/>
    <x v="55"/>
    <n v="4.8423210000000001"/>
    <n v="0.99395999999999995"/>
  </r>
  <r>
    <x v="4"/>
    <x v="49"/>
    <n v="4.8381219999999994"/>
    <n v="6.147024"/>
  </r>
  <r>
    <x v="4"/>
    <x v="62"/>
    <n v="4.8068999999999997"/>
    <n v="4.8157199999999998"/>
  </r>
  <r>
    <x v="4"/>
    <x v="325"/>
    <n v="4.7952170000000001"/>
    <n v="0"/>
  </r>
  <r>
    <x v="4"/>
    <x v="36"/>
    <n v="4.6027629999999986"/>
    <n v="8.8097879999999993"/>
  </r>
  <r>
    <x v="4"/>
    <x v="54"/>
    <n v="4.5614340000000002"/>
    <n v="4.8870719999999999"/>
  </r>
  <r>
    <x v="4"/>
    <x v="67"/>
    <n v="4.2861000000000002"/>
    <n v="3.5678999999999998"/>
  </r>
  <r>
    <x v="4"/>
    <x v="328"/>
    <n v="4.1911870000000002"/>
    <n v="3.3891909999999998"/>
  </r>
  <r>
    <x v="4"/>
    <x v="71"/>
    <n v="4.1584199999999996"/>
    <n v="3.74682"/>
  </r>
  <r>
    <x v="4"/>
    <x v="69"/>
    <n v="4.0139399999999998"/>
    <n v="3.7812599999999992"/>
  </r>
  <r>
    <x v="4"/>
    <x v="53"/>
    <n v="3.9729999999999999"/>
    <n v="3.761352"/>
  </r>
  <r>
    <x v="4"/>
    <x v="82"/>
    <n v="3.8827019999999992"/>
    <n v="4.7438820000000002"/>
  </r>
  <r>
    <x v="4"/>
    <x v="93"/>
    <n v="3.748192"/>
    <n v="2.8387169999999999"/>
  </r>
  <r>
    <x v="4"/>
    <x v="75"/>
    <n v="3.7384949999999999"/>
    <n v="4.5257040000000002"/>
  </r>
  <r>
    <x v="4"/>
    <x v="64"/>
    <n v="3.7073839999999998"/>
    <n v="4.4034319999999996"/>
  </r>
  <r>
    <x v="4"/>
    <x v="76"/>
    <n v="3.6726930000000002"/>
    <n v="2.430974"/>
  </r>
  <r>
    <x v="4"/>
    <x v="11"/>
    <n v="3.6395300000000002"/>
    <n v="0"/>
  </r>
  <r>
    <x v="4"/>
    <x v="78"/>
    <n v="3.5962079999999998"/>
    <n v="2.0180159999999998"/>
  </r>
  <r>
    <x v="4"/>
    <x v="13"/>
    <n v="3.4823199999999992"/>
    <n v="0"/>
  </r>
  <r>
    <x v="4"/>
    <x v="91"/>
    <n v="3.4282029999999999"/>
    <n v="3.5670459999999999"/>
  </r>
  <r>
    <x v="4"/>
    <x v="66"/>
    <n v="3.09822"/>
    <n v="1.439338"/>
  </r>
  <r>
    <x v="4"/>
    <x v="132"/>
    <n v="3.0907110000000002"/>
    <n v="0"/>
  </r>
  <r>
    <x v="4"/>
    <x v="73"/>
    <n v="3.0551339999999998"/>
    <n v="2.6222560000000001"/>
  </r>
  <r>
    <x v="4"/>
    <x v="9"/>
    <n v="3.03281"/>
    <n v="0"/>
  </r>
  <r>
    <x v="4"/>
    <x v="130"/>
    <n v="2.9653770000000002"/>
    <n v="1.247358"/>
  </r>
  <r>
    <x v="4"/>
    <x v="326"/>
    <n v="2.9366400000000001"/>
    <n v="0"/>
  </r>
  <r>
    <x v="4"/>
    <x v="104"/>
    <n v="2.727662"/>
    <n v="0"/>
  </r>
  <r>
    <x v="4"/>
    <x v="80"/>
    <n v="2.727535"/>
    <n v="0"/>
  </r>
  <r>
    <x v="4"/>
    <x v="103"/>
    <n v="2.6887799999999999"/>
    <n v="8.4851399999999995"/>
  </r>
  <r>
    <x v="4"/>
    <x v="79"/>
    <n v="2.678582"/>
    <n v="2.759547"/>
  </r>
  <r>
    <x v="4"/>
    <x v="96"/>
    <n v="2.6429749999999999"/>
    <n v="0"/>
  </r>
  <r>
    <x v="4"/>
    <x v="254"/>
    <n v="2.5367039999999998"/>
    <n v="1.0855999999999999"/>
  </r>
  <r>
    <x v="4"/>
    <x v="77"/>
    <n v="2.5125000000000002"/>
    <n v="0"/>
  </r>
  <r>
    <x v="4"/>
    <x v="70"/>
    <n v="2.5081099999999998"/>
    <n v="0"/>
  </r>
  <r>
    <x v="4"/>
    <x v="81"/>
    <n v="2.5038119999999999"/>
    <n v="0.69811599999999996"/>
  </r>
  <r>
    <x v="4"/>
    <x v="116"/>
    <n v="2.4046439999999998"/>
    <n v="1.531914"/>
  </r>
  <r>
    <x v="4"/>
    <x v="327"/>
    <n v="2.3591299999999999"/>
    <n v="0"/>
  </r>
  <r>
    <x v="4"/>
    <x v="97"/>
    <n v="2.2201230000000001"/>
    <n v="1.397564"/>
  </r>
  <r>
    <x v="4"/>
    <x v="85"/>
    <n v="2.0697290000000002"/>
    <n v="1.8467640000000001"/>
  </r>
  <r>
    <x v="4"/>
    <x v="89"/>
    <n v="2.0674920000000001"/>
    <n v="2.1015600000000001"/>
  </r>
  <r>
    <x v="4"/>
    <x v="84"/>
    <n v="2.0016080000000001"/>
    <n v="1.8753839999999999"/>
  </r>
  <r>
    <x v="4"/>
    <x v="140"/>
    <n v="1.9654879999999999"/>
    <n v="0"/>
  </r>
  <r>
    <x v="4"/>
    <x v="90"/>
    <n v="1.961838"/>
    <n v="3.3040250000000002"/>
  </r>
  <r>
    <x v="4"/>
    <x v="87"/>
    <n v="1.9418690000000001"/>
    <n v="8.5806389999999997"/>
  </r>
  <r>
    <x v="4"/>
    <x v="189"/>
    <n v="1.873443"/>
    <n v="0.50842799999999999"/>
  </r>
  <r>
    <x v="4"/>
    <x v="142"/>
    <n v="1.859872"/>
    <n v="0"/>
  </r>
  <r>
    <x v="4"/>
    <x v="102"/>
    <n v="1.743822"/>
    <n v="1.7224820000000001"/>
  </r>
  <r>
    <x v="4"/>
    <x v="267"/>
    <n v="1.7386619999999999"/>
    <n v="2.1886800000000002"/>
  </r>
  <r>
    <x v="4"/>
    <x v="95"/>
    <n v="1.7356419999999999"/>
    <n v="0"/>
  </r>
  <r>
    <x v="4"/>
    <x v="144"/>
    <n v="1.6747000000000001"/>
    <n v="2.4328699999999999"/>
  </r>
  <r>
    <x v="4"/>
    <x v="114"/>
    <n v="1.6305210000000001"/>
    <n v="0.73271399999999998"/>
  </r>
  <r>
    <x v="4"/>
    <x v="143"/>
    <n v="1.6269370000000001"/>
    <n v="1.1703190000000001"/>
  </r>
  <r>
    <x v="4"/>
    <x v="146"/>
    <n v="1.617869"/>
    <n v="2.2542879999999998"/>
  </r>
  <r>
    <x v="4"/>
    <x v="230"/>
    <n v="1.6133599999999999"/>
    <n v="0.17152000000000001"/>
  </r>
  <r>
    <x v="4"/>
    <x v="137"/>
    <n v="1.5786800000000001"/>
    <n v="0.60877599999999998"/>
  </r>
  <r>
    <x v="4"/>
    <x v="3"/>
    <n v="1.578416"/>
    <n v="0"/>
  </r>
  <r>
    <x v="4"/>
    <x v="151"/>
    <n v="1.55732"/>
    <n v="1.7897719999999999"/>
  </r>
  <r>
    <x v="4"/>
    <x v="148"/>
    <n v="1.554119"/>
    <n v="2.059326"/>
  </r>
  <r>
    <x v="4"/>
    <x v="133"/>
    <n v="1.534022"/>
    <n v="0"/>
  </r>
  <r>
    <x v="4"/>
    <x v="109"/>
    <n v="1.467506"/>
    <n v="1.2665519999999999"/>
  </r>
  <r>
    <x v="4"/>
    <x v="113"/>
    <n v="1.458855"/>
    <n v="2.2850790000000001"/>
  </r>
  <r>
    <x v="4"/>
    <x v="111"/>
    <n v="1.4208780000000001"/>
    <n v="2.4125749999999999"/>
  </r>
  <r>
    <x v="4"/>
    <x v="272"/>
    <n v="1.390954"/>
    <n v="2.2805499999999999"/>
  </r>
  <r>
    <x v="4"/>
    <x v="112"/>
    <n v="1.3762540000000001"/>
    <n v="1.206088"/>
  </r>
  <r>
    <x v="4"/>
    <x v="158"/>
    <n v="1.347669"/>
    <n v="0"/>
  </r>
  <r>
    <x v="4"/>
    <x v="149"/>
    <n v="1.3321339999999999"/>
    <n v="1.8505240000000001"/>
  </r>
  <r>
    <x v="4"/>
    <x v="220"/>
    <n v="1.317488"/>
    <n v="1.572624"/>
  </r>
  <r>
    <x v="4"/>
    <x v="98"/>
    <n v="1.3142720000000001"/>
    <n v="2.1268479999999998"/>
  </r>
  <r>
    <x v="4"/>
    <x v="125"/>
    <n v="1.2860050000000001"/>
    <n v="2.0500020000000001"/>
  </r>
  <r>
    <x v="4"/>
    <x v="83"/>
    <n v="1.2532920000000001"/>
    <n v="2.4878529999999999"/>
  </r>
  <r>
    <x v="4"/>
    <x v="265"/>
    <n v="1.2510300000000001"/>
    <n v="1.4030530000000001"/>
  </r>
  <r>
    <x v="4"/>
    <x v="167"/>
    <n v="1.248432"/>
    <n v="1.76884"/>
  </r>
  <r>
    <x v="4"/>
    <x v="120"/>
    <n v="1.2470540000000001"/>
    <n v="1.0962339999999999"/>
  </r>
  <r>
    <x v="4"/>
    <x v="108"/>
    <n v="1.2368520000000001"/>
    <n v="1.56087"/>
  </r>
  <r>
    <x v="4"/>
    <x v="63"/>
    <n v="1.236183"/>
    <n v="1.77366"/>
  </r>
  <r>
    <x v="4"/>
    <x v="249"/>
    <n v="1.2345520000000001"/>
    <n v="0.19896"/>
  </r>
  <r>
    <x v="4"/>
    <x v="123"/>
    <n v="1.233233"/>
    <n v="0"/>
  </r>
  <r>
    <x v="4"/>
    <x v="122"/>
    <n v="1.2236640000000001"/>
    <n v="0.34339500000000001"/>
  </r>
  <r>
    <x v="4"/>
    <x v="126"/>
    <n v="1.2180519999999999"/>
    <n v="0"/>
  </r>
  <r>
    <x v="4"/>
    <x v="94"/>
    <n v="1.2106920000000001"/>
    <n v="0.71838799999999992"/>
  </r>
  <r>
    <x v="4"/>
    <x v="127"/>
    <n v="1.175964"/>
    <n v="0.335177"/>
  </r>
  <r>
    <x v="4"/>
    <x v="101"/>
    <n v="1.172334"/>
    <n v="1.1671940000000001"/>
  </r>
  <r>
    <x v="4"/>
    <x v="121"/>
    <n v="1.0952390000000001"/>
    <n v="1.12429"/>
  </r>
  <r>
    <x v="4"/>
    <x v="52"/>
    <n v="1.083186"/>
    <n v="1.055412"/>
  </r>
  <r>
    <x v="4"/>
    <x v="169"/>
    <n v="1.078829"/>
    <n v="0"/>
  </r>
  <r>
    <x v="4"/>
    <x v="128"/>
    <n v="1.0724929999999999"/>
    <n v="0"/>
  </r>
  <r>
    <x v="4"/>
    <x v="288"/>
    <n v="1.068176"/>
    <n v="2.6504059999999998"/>
  </r>
  <r>
    <x v="4"/>
    <x v="164"/>
    <n v="1.0642910000000001"/>
    <n v="0"/>
  </r>
  <r>
    <x v="4"/>
    <x v="171"/>
    <n v="1.045126"/>
    <n v="0"/>
  </r>
  <r>
    <x v="4"/>
    <x v="157"/>
    <n v="1.0222020000000001"/>
    <n v="0"/>
  </r>
  <r>
    <x v="4"/>
    <x v="124"/>
    <n v="1.0019169999999999"/>
    <n v="0.20615"/>
  </r>
  <r>
    <x v="4"/>
    <x v="145"/>
    <n v="0.98410999999999982"/>
    <n v="0"/>
  </r>
  <r>
    <x v="4"/>
    <x v="99"/>
    <n v="0.97330399999999995"/>
    <n v="0.32133899999999999"/>
  </r>
  <r>
    <x v="4"/>
    <x v="100"/>
    <n v="0.97282599999999997"/>
    <n v="0.46634700000000001"/>
  </r>
  <r>
    <x v="4"/>
    <x v="320"/>
    <n v="0.97062599999999999"/>
    <n v="6.450418"/>
  </r>
  <r>
    <x v="4"/>
    <x v="107"/>
    <n v="0.95629999999999982"/>
    <n v="0"/>
  </r>
  <r>
    <x v="4"/>
    <x v="106"/>
    <n v="0.91075200000000001"/>
    <n v="0.31815399999999999"/>
  </r>
  <r>
    <x v="4"/>
    <x v="88"/>
    <n v="0.89835799999999999"/>
    <n v="0"/>
  </r>
  <r>
    <x v="4"/>
    <x v="170"/>
    <n v="0.82983999999999991"/>
    <n v="0.63713999999999982"/>
  </r>
  <r>
    <x v="4"/>
    <x v="117"/>
    <n v="0.81853199999999993"/>
    <n v="0.35278700000000002"/>
  </r>
  <r>
    <x v="4"/>
    <x v="150"/>
    <n v="0.81238600000000005"/>
    <n v="1.0930280000000001"/>
  </r>
  <r>
    <x v="4"/>
    <x v="182"/>
    <n v="0.80740800000000001"/>
    <n v="0.58382899999999982"/>
  </r>
  <r>
    <x v="4"/>
    <x v="367"/>
    <n v="0.79974000000000001"/>
    <n v="0.85749900000000001"/>
  </r>
  <r>
    <x v="4"/>
    <x v="136"/>
    <n v="0.751"/>
    <n v="2.6487379999999998"/>
  </r>
  <r>
    <x v="4"/>
    <x v="131"/>
    <n v="0.68348999999999982"/>
    <n v="0.98172699999999991"/>
  </r>
  <r>
    <x v="4"/>
    <x v="105"/>
    <n v="0.68053599999999992"/>
    <n v="0"/>
  </r>
  <r>
    <x v="4"/>
    <x v="135"/>
    <n v="0.68033399999999999"/>
    <n v="0.49688100000000002"/>
  </r>
  <r>
    <x v="4"/>
    <x v="134"/>
    <n v="0.67742399999999992"/>
    <n v="0.32690000000000002"/>
  </r>
  <r>
    <x v="4"/>
    <x v="209"/>
    <n v="0.67535999999999996"/>
    <n v="0.24763199999999999"/>
  </r>
  <r>
    <x v="4"/>
    <x v="153"/>
    <n v="0.65923199999999982"/>
    <n v="0.61236000000000002"/>
  </r>
  <r>
    <x v="4"/>
    <x v="56"/>
    <n v="0.63968100000000006"/>
    <n v="0.47471799999999997"/>
  </r>
  <r>
    <x v="4"/>
    <x v="139"/>
    <n v="0.62586599999999992"/>
    <n v="1.201335"/>
  </r>
  <r>
    <x v="4"/>
    <x v="195"/>
    <n v="0.61598399999999998"/>
    <n v="0.28727200000000003"/>
  </r>
  <r>
    <x v="4"/>
    <x v="202"/>
    <n v="0.61195699999999997"/>
    <n v="2.3873850000000001"/>
  </r>
  <r>
    <x v="4"/>
    <x v="252"/>
    <n v="0.59923999999999999"/>
    <n v="0"/>
  </r>
  <r>
    <x v="4"/>
    <x v="218"/>
    <n v="0.586148"/>
    <n v="0"/>
  </r>
  <r>
    <x v="4"/>
    <x v="118"/>
    <n v="0.58611199999999997"/>
    <n v="0.82484000000000002"/>
  </r>
  <r>
    <x v="4"/>
    <x v="45"/>
    <n v="0.55572999999999995"/>
    <n v="0.28322999999999998"/>
  </r>
  <r>
    <x v="4"/>
    <x v="183"/>
    <n v="0.53944399999999992"/>
    <n v="0.42571199999999998"/>
  </r>
  <r>
    <x v="4"/>
    <x v="163"/>
    <n v="0.512598"/>
    <n v="0"/>
  </r>
  <r>
    <x v="4"/>
    <x v="110"/>
    <n v="0.51154500000000003"/>
    <n v="0.72051799999999999"/>
  </r>
  <r>
    <x v="4"/>
    <x v="129"/>
    <n v="0.50984200000000002"/>
    <n v="0.50759599999999994"/>
  </r>
  <r>
    <x v="4"/>
    <x v="138"/>
    <n v="0.48975299999999999"/>
    <n v="0.48975299999999999"/>
  </r>
  <r>
    <x v="4"/>
    <x v="221"/>
    <n v="0.46226"/>
    <n v="0.21923000000000001"/>
  </r>
  <r>
    <x v="4"/>
    <x v="57"/>
    <n v="0.45988600000000002"/>
    <n v="0.24784500000000001"/>
  </r>
  <r>
    <x v="4"/>
    <x v="200"/>
    <n v="0.45937600000000001"/>
    <n v="0.58377000000000001"/>
  </r>
  <r>
    <x v="4"/>
    <x v="162"/>
    <n v="0.43435000000000001"/>
    <n v="0.63122800000000001"/>
  </r>
  <r>
    <x v="4"/>
    <x v="160"/>
    <n v="0.42757600000000001"/>
    <n v="0.37004799999999999"/>
  </r>
  <r>
    <x v="4"/>
    <x v="198"/>
    <n v="0.42424000000000001"/>
    <n v="0.23794399999999999"/>
  </r>
  <r>
    <x v="4"/>
    <x v="196"/>
    <n v="0.41537000000000002"/>
    <n v="0"/>
  </r>
  <r>
    <x v="4"/>
    <x v="207"/>
    <n v="0.39055000000000001"/>
    <n v="0"/>
  </r>
  <r>
    <x v="4"/>
    <x v="188"/>
    <n v="0.38967000000000002"/>
    <n v="0"/>
  </r>
  <r>
    <x v="4"/>
    <x v="152"/>
    <n v="0.38824799999999998"/>
    <n v="0.56996199999999997"/>
  </r>
  <r>
    <x v="4"/>
    <x v="159"/>
    <n v="0.35913899999999999"/>
    <n v="0.25696400000000003"/>
  </r>
  <r>
    <x v="4"/>
    <x v="179"/>
    <n v="0.35658000000000001"/>
    <n v="0.42446400000000001"/>
  </r>
  <r>
    <x v="4"/>
    <x v="184"/>
    <n v="0.33838000000000001"/>
    <n v="0.29720800000000003"/>
  </r>
  <r>
    <x v="4"/>
    <x v="215"/>
    <n v="0.33705000000000002"/>
    <n v="8.763399999999999E-2"/>
  </r>
  <r>
    <x v="4"/>
    <x v="211"/>
    <n v="0.323687"/>
    <n v="0.198516"/>
  </r>
  <r>
    <x v="4"/>
    <x v="185"/>
    <n v="0.32150400000000001"/>
    <n v="0.11422499999999999"/>
  </r>
  <r>
    <x v="4"/>
    <x v="206"/>
    <n v="0.32062000000000002"/>
    <n v="0"/>
  </r>
  <r>
    <x v="4"/>
    <x v="204"/>
    <n v="0.31828000000000001"/>
    <n v="0"/>
  </r>
  <r>
    <x v="4"/>
    <x v="173"/>
    <n v="0.30610799999999999"/>
    <n v="0"/>
  </r>
  <r>
    <x v="4"/>
    <x v="190"/>
    <n v="0.30455599999999999"/>
    <n v="0.54713999999999996"/>
  </r>
  <r>
    <x v="4"/>
    <x v="168"/>
    <n v="0.30202200000000001"/>
    <n v="0.58269700000000002"/>
  </r>
  <r>
    <x v="4"/>
    <x v="213"/>
    <n v="0.29800100000000002"/>
    <n v="0.240456"/>
  </r>
  <r>
    <x v="4"/>
    <x v="174"/>
    <n v="0.29132999999999998"/>
    <n v="0.822106"/>
  </r>
  <r>
    <x v="4"/>
    <x v="178"/>
    <n v="0.28942800000000002"/>
    <n v="0.32523999999999997"/>
  </r>
  <r>
    <x v="4"/>
    <x v="177"/>
    <n v="0.283194"/>
    <n v="0.52920999999999996"/>
  </r>
  <r>
    <x v="4"/>
    <x v="197"/>
    <n v="0.28250999999999998"/>
    <n v="0.23318800000000001"/>
  </r>
  <r>
    <x v="4"/>
    <x v="194"/>
    <n v="0.27637600000000001"/>
    <n v="0.59351799999999999"/>
  </r>
  <r>
    <x v="4"/>
    <x v="208"/>
    <n v="0.26884000000000002"/>
    <n v="0.116545"/>
  </r>
  <r>
    <x v="4"/>
    <x v="210"/>
    <n v="0.263712"/>
    <n v="0.20582400000000001"/>
  </r>
  <r>
    <x v="4"/>
    <x v="205"/>
    <n v="0.246972"/>
    <n v="0"/>
  </r>
  <r>
    <x v="4"/>
    <x v="225"/>
    <n v="0.24082799999999999"/>
    <n v="0"/>
  </r>
  <r>
    <x v="4"/>
    <x v="191"/>
    <n v="0.235204"/>
    <n v="2.097791"/>
  </r>
  <r>
    <x v="4"/>
    <x v="186"/>
    <n v="0.23327999999999999"/>
    <n v="0"/>
  </r>
  <r>
    <x v="4"/>
    <x v="201"/>
    <n v="0.22853399999999999"/>
    <n v="0.18786600000000001"/>
  </r>
  <r>
    <x v="4"/>
    <x v="229"/>
    <n v="0.22656000000000001"/>
    <n v="0.39924999999999999"/>
  </r>
  <r>
    <x v="4"/>
    <x v="214"/>
    <n v="0.225854"/>
    <n v="0.22085099999999999"/>
  </r>
  <r>
    <x v="4"/>
    <x v="187"/>
    <n v="0.22414500000000001"/>
    <n v="0.17802000000000001"/>
  </r>
  <r>
    <x v="4"/>
    <x v="217"/>
    <n v="0.22121399999999999"/>
    <n v="2.7598479999999999"/>
  </r>
  <r>
    <x v="4"/>
    <x v="368"/>
    <n v="0.21978"/>
    <n v="1.6183799999999999"/>
  </r>
  <r>
    <x v="4"/>
    <x v="175"/>
    <n v="0.219108"/>
    <n v="0.43751800000000002"/>
  </r>
  <r>
    <x v="4"/>
    <x v="227"/>
    <n v="0.21854999999999999"/>
    <n v="0.118205"/>
  </r>
  <r>
    <x v="4"/>
    <x v="228"/>
    <n v="0.21854999999999999"/>
    <n v="3.7599999999999999E-3"/>
  </r>
  <r>
    <x v="4"/>
    <x v="212"/>
    <n v="0.20479600000000001"/>
    <n v="0"/>
  </r>
  <r>
    <x v="4"/>
    <x v="224"/>
    <n v="0.20429"/>
    <n v="0.14357700000000001"/>
  </r>
  <r>
    <x v="4"/>
    <x v="222"/>
    <n v="0.20313300000000001"/>
    <n v="9.6599999999999991E-2"/>
  </r>
  <r>
    <x v="4"/>
    <x v="369"/>
    <n v="0.192775"/>
    <n v="0"/>
  </r>
  <r>
    <x v="4"/>
    <x v="239"/>
    <n v="0.18748400000000001"/>
    <n v="0.33377600000000002"/>
  </r>
  <r>
    <x v="4"/>
    <x v="253"/>
    <n v="0.15835399999999999"/>
    <n v="0"/>
  </r>
  <r>
    <x v="4"/>
    <x v="236"/>
    <n v="0.14860599999999999"/>
    <n v="0.33998499999999998"/>
  </r>
  <r>
    <x v="4"/>
    <x v="219"/>
    <n v="0.14529900000000001"/>
    <n v="0.154275"/>
  </r>
  <r>
    <x v="4"/>
    <x v="223"/>
    <n v="0.14305599999999999"/>
    <n v="0.17458199999999999"/>
  </r>
  <r>
    <x v="4"/>
    <x v="237"/>
    <n v="0.14099700000000001"/>
    <n v="0"/>
  </r>
  <r>
    <x v="4"/>
    <x v="180"/>
    <n v="0.13362499999999999"/>
    <n v="2.2383E-2"/>
  </r>
  <r>
    <x v="4"/>
    <x v="238"/>
    <n v="0.121322"/>
    <n v="4.0658E-2"/>
  </r>
  <r>
    <x v="4"/>
    <x v="203"/>
    <n v="0.10488"/>
    <n v="0.23724899999999999"/>
  </r>
  <r>
    <x v="4"/>
    <x v="233"/>
    <n v="0.10122299999999999"/>
    <n v="0.35891200000000001"/>
  </r>
  <r>
    <x v="4"/>
    <x v="240"/>
    <n v="9.6886E-2"/>
    <n v="7.2789999999999994E-2"/>
  </r>
  <r>
    <x v="4"/>
    <x v="226"/>
    <n v="9.5158999999999994E-2"/>
    <n v="0.177125"/>
  </r>
  <r>
    <x v="4"/>
    <x v="216"/>
    <n v="8.3760000000000001E-2"/>
    <n v="0"/>
  </r>
  <r>
    <x v="4"/>
    <x v="235"/>
    <n v="6.6774E-2"/>
    <n v="0.16370399999999999"/>
  </r>
  <r>
    <x v="4"/>
    <x v="321"/>
    <n v="5.314E-2"/>
    <n v="0"/>
  </r>
  <r>
    <x v="4"/>
    <x v="245"/>
    <n v="4.836E-2"/>
    <n v="7.9458000000000001E-2"/>
  </r>
  <r>
    <x v="4"/>
    <x v="234"/>
    <n v="4.6059999999999997E-2"/>
    <n v="0"/>
  </r>
  <r>
    <x v="4"/>
    <x v="231"/>
    <n v="4.2772999999999999E-2"/>
    <n v="0.43991999999999998"/>
  </r>
  <r>
    <x v="4"/>
    <x v="232"/>
    <n v="3.8539999999999998E-2"/>
    <n v="0"/>
  </r>
  <r>
    <x v="4"/>
    <x v="349"/>
    <n v="1.6247999999999999E-2"/>
    <n v="0"/>
  </r>
  <r>
    <x v="4"/>
    <x v="269"/>
    <n v="6.7210000000000004E-3"/>
    <n v="1.2782119999999999"/>
  </r>
  <r>
    <x v="4"/>
    <x v="274"/>
    <n v="1.1800000000000001E-3"/>
    <n v="0.1888"/>
  </r>
  <r>
    <x v="4"/>
    <x v="370"/>
    <n v="1.042E-3"/>
    <n v="0"/>
  </r>
  <r>
    <x v="4"/>
    <x v="247"/>
    <n v="0"/>
    <n v="4.5855E-2"/>
  </r>
  <r>
    <x v="4"/>
    <x v="248"/>
    <n v="0"/>
    <n v="0.37497599999999998"/>
  </r>
  <r>
    <x v="4"/>
    <x v="371"/>
    <n v="0"/>
    <n v="1.1140080000000001"/>
  </r>
  <r>
    <x v="4"/>
    <x v="255"/>
    <n v="0"/>
    <n v="0.31459199999999998"/>
  </r>
  <r>
    <x v="4"/>
    <x v="256"/>
    <n v="0"/>
    <n v="0.191136"/>
  </r>
  <r>
    <x v="4"/>
    <x v="260"/>
    <n v="0"/>
    <n v="2.3284199999999999"/>
  </r>
  <r>
    <x v="4"/>
    <x v="329"/>
    <n v="0"/>
    <n v="0.87442599999999993"/>
  </r>
  <r>
    <x v="4"/>
    <x v="262"/>
    <n v="0"/>
    <n v="3.4975499999999999"/>
  </r>
  <r>
    <x v="4"/>
    <x v="263"/>
    <n v="0"/>
    <n v="1.18E-4"/>
  </r>
  <r>
    <x v="4"/>
    <x v="264"/>
    <n v="0"/>
    <n v="0.353045"/>
  </r>
  <r>
    <x v="4"/>
    <x v="266"/>
    <n v="0"/>
    <n v="3.8614999999999999"/>
  </r>
  <r>
    <x v="4"/>
    <x v="268"/>
    <n v="0"/>
    <n v="1.539928"/>
  </r>
  <r>
    <x v="4"/>
    <x v="270"/>
    <n v="0"/>
    <n v="0.87012"/>
  </r>
  <r>
    <x v="4"/>
    <x v="275"/>
    <n v="0"/>
    <n v="0.15801000000000001"/>
  </r>
  <r>
    <x v="4"/>
    <x v="276"/>
    <n v="0"/>
    <n v="0.21219399999999999"/>
  </r>
  <r>
    <x v="4"/>
    <x v="278"/>
    <n v="0"/>
    <n v="0.110607"/>
  </r>
  <r>
    <x v="4"/>
    <x v="279"/>
    <n v="0"/>
    <n v="0.46257300000000001"/>
  </r>
  <r>
    <x v="4"/>
    <x v="281"/>
    <n v="0"/>
    <n v="2.5593499999999998"/>
  </r>
  <r>
    <x v="4"/>
    <x v="330"/>
    <n v="0"/>
    <n v="0.288045"/>
  </r>
  <r>
    <x v="4"/>
    <x v="284"/>
    <n v="0"/>
    <n v="0.121244"/>
  </r>
  <r>
    <x v="4"/>
    <x v="285"/>
    <n v="0"/>
    <n v="9.9614999999999995E-2"/>
  </r>
  <r>
    <x v="4"/>
    <x v="289"/>
    <n v="0"/>
    <n v="0.50137900000000002"/>
  </r>
  <r>
    <x v="4"/>
    <x v="290"/>
    <n v="0"/>
    <n v="0.56541600000000003"/>
  </r>
  <r>
    <x v="4"/>
    <x v="291"/>
    <n v="0"/>
    <n v="0.68251499999999998"/>
  </r>
  <r>
    <x v="4"/>
    <x v="292"/>
    <n v="0"/>
    <n v="11.776166999999999"/>
  </r>
  <r>
    <x v="4"/>
    <x v="293"/>
    <n v="0"/>
    <n v="0.66190400000000005"/>
  </r>
  <r>
    <x v="4"/>
    <x v="294"/>
    <n v="0"/>
    <n v="10.773815000000001"/>
  </r>
  <r>
    <x v="4"/>
    <x v="331"/>
    <n v="0"/>
    <n v="3.3646099999999999"/>
  </r>
  <r>
    <x v="4"/>
    <x v="295"/>
    <n v="0"/>
    <n v="0.16572500000000001"/>
  </r>
  <r>
    <x v="4"/>
    <x v="296"/>
    <n v="0"/>
    <n v="1.1339680000000001"/>
  </r>
  <r>
    <x v="4"/>
    <x v="297"/>
    <n v="0"/>
    <n v="4.2557399999999994"/>
  </r>
  <r>
    <x v="4"/>
    <x v="298"/>
    <n v="0"/>
    <n v="0.21859500000000001"/>
  </r>
  <r>
    <x v="4"/>
    <x v="299"/>
    <n v="0"/>
    <n v="0.24387300000000001"/>
  </r>
  <r>
    <x v="4"/>
    <x v="300"/>
    <n v="0"/>
    <n v="1.39578"/>
  </r>
  <r>
    <x v="4"/>
    <x v="301"/>
    <n v="0"/>
    <n v="0.14427000000000001"/>
  </r>
  <r>
    <x v="4"/>
    <x v="302"/>
    <n v="0"/>
    <n v="0.18143999999999999"/>
  </r>
  <r>
    <x v="4"/>
    <x v="303"/>
    <n v="0"/>
    <n v="0.24318000000000001"/>
  </r>
  <r>
    <x v="4"/>
    <x v="304"/>
    <n v="0"/>
    <n v="4.9483449999999998"/>
  </r>
  <r>
    <x v="4"/>
    <x v="305"/>
    <n v="0"/>
    <n v="0.46062500000000001"/>
  </r>
  <r>
    <x v="4"/>
    <x v="306"/>
    <n v="0"/>
    <n v="2.5156320000000001"/>
  </r>
  <r>
    <x v="4"/>
    <x v="307"/>
    <n v="0"/>
    <n v="0.51024599999999998"/>
  </r>
  <r>
    <x v="4"/>
    <x v="332"/>
    <n v="0"/>
    <n v="0.105627"/>
  </r>
  <r>
    <x v="4"/>
    <x v="308"/>
    <n v="0"/>
    <n v="0.10304000000000001"/>
  </r>
  <r>
    <x v="4"/>
    <x v="309"/>
    <n v="0"/>
    <n v="1.200091"/>
  </r>
  <r>
    <x v="4"/>
    <x v="372"/>
    <n v="0"/>
    <n v="1.3096859999999999"/>
  </r>
  <r>
    <x v="4"/>
    <x v="365"/>
    <n v="0"/>
    <n v="0.25420999999999999"/>
  </r>
  <r>
    <x v="4"/>
    <x v="333"/>
    <n v="0"/>
    <n v="5.0879999999999996E-3"/>
  </r>
  <r>
    <x v="4"/>
    <x v="334"/>
    <n v="0"/>
    <n v="9.9999999999999995E-7"/>
  </r>
  <r>
    <x v="4"/>
    <x v="310"/>
    <n v="0"/>
    <n v="1.9999999999999999E-6"/>
  </r>
  <r>
    <x v="4"/>
    <x v="335"/>
    <n v="0"/>
    <n v="0.37480799999999997"/>
  </r>
  <r>
    <x v="4"/>
    <x v="336"/>
    <n v="0"/>
    <n v="0.22794"/>
  </r>
  <r>
    <x v="4"/>
    <x v="373"/>
    <n v="0"/>
    <n v="9.9999999999999995E-7"/>
  </r>
  <r>
    <x v="4"/>
    <x v="313"/>
    <n v="0"/>
    <n v="2.1450000000000002E-3"/>
  </r>
  <r>
    <x v="4"/>
    <x v="339"/>
    <n v="0"/>
    <n v="-1.23E-3"/>
  </r>
  <r>
    <x v="4"/>
    <x v="374"/>
    <n v="0"/>
    <n v="-1.2096000000000001E-2"/>
  </r>
  <r>
    <x v="4"/>
    <x v="375"/>
    <n v="0"/>
    <n v="0"/>
  </r>
  <r>
    <x v="4"/>
    <x v="340"/>
    <n v="0"/>
    <n v="-1.4499999999999999E-3"/>
  </r>
  <r>
    <x v="4"/>
    <x v="376"/>
    <n v="0"/>
    <n v="3.1413000000000002"/>
  </r>
  <r>
    <x v="4"/>
    <x v="316"/>
    <n v="0"/>
    <n v="7.7729759999999999"/>
  </r>
  <r>
    <x v="4"/>
    <x v="318"/>
    <n v="0"/>
    <n v="0.29456100000000002"/>
  </r>
  <r>
    <x v="4"/>
    <x v="323"/>
    <n v="1009.4436930000001"/>
    <n v="1032.812653"/>
  </r>
  <r>
    <x v="4"/>
    <x v="324"/>
    <n v="0"/>
    <n v="0"/>
  </r>
  <r>
    <x v="5"/>
    <x v="1"/>
    <n v="63.679518000000002"/>
    <n v="57.245321999999987"/>
  </r>
  <r>
    <x v="5"/>
    <x v="0"/>
    <n v="59.921892"/>
    <n v="79.383139999999997"/>
  </r>
  <r>
    <x v="5"/>
    <x v="2"/>
    <n v="42.635544000000003"/>
    <n v="37.947476999999999"/>
  </r>
  <r>
    <x v="5"/>
    <x v="7"/>
    <n v="29.659517999999998"/>
    <n v="27.680174999999998"/>
  </r>
  <r>
    <x v="5"/>
    <x v="14"/>
    <n v="26.870941999999999"/>
    <n v="23.094576"/>
  </r>
  <r>
    <x v="5"/>
    <x v="31"/>
    <n v="25.034078999999998"/>
    <n v="16.54683"/>
  </r>
  <r>
    <x v="5"/>
    <x v="6"/>
    <n v="24.965492999999999"/>
    <n v="24.586238000000002"/>
  </r>
  <r>
    <x v="5"/>
    <x v="4"/>
    <n v="24.351870000000002"/>
    <n v="32.052408999999997"/>
  </r>
  <r>
    <x v="5"/>
    <x v="19"/>
    <n v="24.135055000000001"/>
    <n v="23.781631999999998"/>
  </r>
  <r>
    <x v="5"/>
    <x v="10"/>
    <n v="20.950818000000002"/>
    <n v="23.655366000000001"/>
  </r>
  <r>
    <x v="5"/>
    <x v="25"/>
    <n v="20.844273999999999"/>
    <n v="13.260857"/>
  </r>
  <r>
    <x v="5"/>
    <x v="22"/>
    <n v="19.565878999999999"/>
    <n v="16.29487"/>
  </r>
  <r>
    <x v="5"/>
    <x v="18"/>
    <n v="19.345336"/>
    <n v="22.75029"/>
  </r>
  <r>
    <x v="5"/>
    <x v="26"/>
    <n v="17.282305999999998"/>
    <n v="11.282544"/>
  </r>
  <r>
    <x v="5"/>
    <x v="259"/>
    <n v="16.616893999999998"/>
    <n v="22.176988000000001"/>
  </r>
  <r>
    <x v="5"/>
    <x v="21"/>
    <n v="15.956061999999999"/>
    <n v="21.166485000000002"/>
  </r>
  <r>
    <x v="5"/>
    <x v="377"/>
    <n v="15.837329"/>
    <n v="0"/>
  </r>
  <r>
    <x v="5"/>
    <x v="16"/>
    <n v="13.835058999999999"/>
    <n v="19.159875"/>
  </r>
  <r>
    <x v="5"/>
    <x v="12"/>
    <n v="13.804804000000001"/>
    <n v="23.046883999999999"/>
  </r>
  <r>
    <x v="5"/>
    <x v="351"/>
    <n v="13.549620000000001"/>
    <n v="0"/>
  </r>
  <r>
    <x v="5"/>
    <x v="20"/>
    <n v="13.521062000000001"/>
    <n v="15.582274"/>
  </r>
  <r>
    <x v="5"/>
    <x v="15"/>
    <n v="13.291458"/>
    <n v="0"/>
  </r>
  <r>
    <x v="5"/>
    <x v="28"/>
    <n v="12.269437999999999"/>
    <n v="8.594619999999999"/>
  </r>
  <r>
    <x v="5"/>
    <x v="72"/>
    <n v="11.897161000000001"/>
    <n v="0"/>
  </r>
  <r>
    <x v="5"/>
    <x v="30"/>
    <n v="11.718577"/>
    <n v="14.146106"/>
  </r>
  <r>
    <x v="5"/>
    <x v="36"/>
    <n v="11.206897"/>
    <n v="5.0151719999999997"/>
  </r>
  <r>
    <x v="5"/>
    <x v="8"/>
    <n v="11.175700000000001"/>
    <n v="0"/>
  </r>
  <r>
    <x v="5"/>
    <x v="23"/>
    <n v="10.83015"/>
    <n v="1.0569040000000001"/>
  </r>
  <r>
    <x v="5"/>
    <x v="29"/>
    <n v="10.079668"/>
    <n v="9.302581"/>
  </r>
  <r>
    <x v="5"/>
    <x v="41"/>
    <n v="9.3522660000000002"/>
    <n v="6.5874379999999997"/>
  </r>
  <r>
    <x v="5"/>
    <x v="40"/>
    <n v="8.7783319999999989"/>
    <n v="6.8729849999999999"/>
  </r>
  <r>
    <x v="5"/>
    <x v="37"/>
    <n v="8.7523199999999992"/>
    <n v="9.7496999999999989"/>
  </r>
  <r>
    <x v="5"/>
    <x v="38"/>
    <n v="8.2721049999999998"/>
    <n v="9.4440639999999991"/>
  </r>
  <r>
    <x v="5"/>
    <x v="34"/>
    <n v="8.2112099999999995"/>
    <n v="9.5814719999999998"/>
  </r>
  <r>
    <x v="5"/>
    <x v="44"/>
    <n v="7.5735039999999998"/>
    <n v="14.858048"/>
  </r>
  <r>
    <x v="5"/>
    <x v="49"/>
    <n v="7.5051209999999999"/>
    <n v="0"/>
  </r>
  <r>
    <x v="5"/>
    <x v="58"/>
    <n v="7.4707869999999996"/>
    <n v="7.4024219999999996"/>
  </r>
  <r>
    <x v="5"/>
    <x v="93"/>
    <n v="7.4399499999999996"/>
    <n v="3.2964659999999988"/>
  </r>
  <r>
    <x v="5"/>
    <x v="24"/>
    <n v="7.1744070000000004"/>
    <n v="20.260937999999999"/>
  </r>
  <r>
    <x v="5"/>
    <x v="33"/>
    <n v="7.1535599999999997"/>
    <n v="10.939743999999999"/>
  </r>
  <r>
    <x v="5"/>
    <x v="50"/>
    <n v="7.1487239999999996"/>
    <n v="0"/>
  </r>
  <r>
    <x v="5"/>
    <x v="60"/>
    <n v="6.8120149999999997"/>
    <n v="5.2478039999999986"/>
  </r>
  <r>
    <x v="5"/>
    <x v="352"/>
    <n v="6.7759999999999998"/>
    <n v="0"/>
  </r>
  <r>
    <x v="5"/>
    <x v="51"/>
    <n v="6.6208799999999997"/>
    <n v="6.1341000000000001"/>
  </r>
  <r>
    <x v="5"/>
    <x v="47"/>
    <n v="6.1116720000000004"/>
    <n v="0"/>
  </r>
  <r>
    <x v="5"/>
    <x v="46"/>
    <n v="6.0985839999999998"/>
    <n v="8.8454560000000004"/>
  </r>
  <r>
    <x v="5"/>
    <x v="355"/>
    <n v="5.6926379999999996"/>
    <n v="0"/>
  </r>
  <r>
    <x v="5"/>
    <x v="35"/>
    <n v="5.6895159999999994"/>
    <n v="8.8688959999999994"/>
  </r>
  <r>
    <x v="5"/>
    <x v="78"/>
    <n v="5.6400959999999998"/>
    <n v="2.2496879999999999"/>
  </r>
  <r>
    <x v="5"/>
    <x v="48"/>
    <n v="5.629499"/>
    <n v="6.6302089999999998"/>
  </r>
  <r>
    <x v="5"/>
    <x v="358"/>
    <n v="5.46462"/>
    <n v="0"/>
  </r>
  <r>
    <x v="5"/>
    <x v="5"/>
    <n v="5.2997500000000004"/>
    <n v="3.2928320000000002"/>
  </r>
  <r>
    <x v="5"/>
    <x v="66"/>
    <n v="5.2322379999999997"/>
    <n v="3.1857309999999992"/>
  </r>
  <r>
    <x v="5"/>
    <x v="62"/>
    <n v="5.0651999999999999"/>
    <n v="4.9984199999999994"/>
  </r>
  <r>
    <x v="5"/>
    <x v="378"/>
    <n v="4.8266460000000002"/>
    <n v="0"/>
  </r>
  <r>
    <x v="5"/>
    <x v="76"/>
    <n v="4.7918339999999997"/>
    <n v="3.2661380000000002"/>
  </r>
  <r>
    <x v="5"/>
    <x v="73"/>
    <n v="4.7624199999999997"/>
    <n v="2.7870720000000002"/>
  </r>
  <r>
    <x v="5"/>
    <x v="67"/>
    <n v="4.6158000000000001"/>
    <n v="2.1394799999999998"/>
  </r>
  <r>
    <x v="5"/>
    <x v="61"/>
    <n v="4.5909399999999998"/>
    <n v="3.4314659999999999"/>
  </r>
  <r>
    <x v="5"/>
    <x v="53"/>
    <n v="4.1423800000000002"/>
    <n v="5.0219999999999994"/>
  </r>
  <r>
    <x v="5"/>
    <x v="75"/>
    <n v="4.092797"/>
    <n v="2.856528"/>
  </r>
  <r>
    <x v="5"/>
    <x v="71"/>
    <n v="4.0916399999999999"/>
    <n v="3.7522799999999998"/>
  </r>
  <r>
    <x v="5"/>
    <x v="69"/>
    <n v="4.02318"/>
    <n v="4.4238599999999986"/>
  </r>
  <r>
    <x v="5"/>
    <x v="68"/>
    <n v="4.0014079999999996"/>
    <n v="8.8008959999999998"/>
  </r>
  <r>
    <x v="5"/>
    <x v="119"/>
    <n v="3.997719"/>
    <n v="0"/>
  </r>
  <r>
    <x v="5"/>
    <x v="260"/>
    <n v="3.901602"/>
    <n v="7.1853759999999998"/>
  </r>
  <r>
    <x v="5"/>
    <x v="91"/>
    <n v="3.8468490000000002"/>
    <n v="2.5098240000000001"/>
  </r>
  <r>
    <x v="5"/>
    <x v="103"/>
    <n v="3.7085489999999992"/>
    <n v="7.5723569999999976"/>
  </r>
  <r>
    <x v="5"/>
    <x v="54"/>
    <n v="3.6596489999999999"/>
    <n v="6.0297359999999998"/>
  </r>
  <r>
    <x v="5"/>
    <x v="74"/>
    <n v="3.652072"/>
    <n v="8.1883040000000005"/>
  </r>
  <r>
    <x v="5"/>
    <x v="82"/>
    <n v="3.374279"/>
    <n v="2.974348"/>
  </r>
  <r>
    <x v="5"/>
    <x v="65"/>
    <n v="3.2803840000000002"/>
    <n v="6.9020159999999997"/>
  </r>
  <r>
    <x v="5"/>
    <x v="59"/>
    <n v="3.11375"/>
    <n v="0"/>
  </r>
  <r>
    <x v="5"/>
    <x v="90"/>
    <n v="2.9795050000000001"/>
    <n v="2.2673960000000002"/>
  </r>
  <r>
    <x v="5"/>
    <x v="96"/>
    <n v="2.930644"/>
    <n v="0"/>
  </r>
  <r>
    <x v="5"/>
    <x v="97"/>
    <n v="2.8848419999999999"/>
    <n v="1.4889540000000001"/>
  </r>
  <r>
    <x v="5"/>
    <x v="353"/>
    <n v="2.8479999999999999"/>
    <n v="0"/>
  </r>
  <r>
    <x v="5"/>
    <x v="359"/>
    <n v="2.7785519999999999"/>
    <n v="0"/>
  </r>
  <r>
    <x v="5"/>
    <x v="11"/>
    <n v="2.5904099999999999"/>
    <n v="0"/>
  </r>
  <r>
    <x v="5"/>
    <x v="99"/>
    <n v="2.4551319999999999"/>
    <n v="0"/>
  </r>
  <r>
    <x v="5"/>
    <x v="13"/>
    <n v="2.4331999999999998"/>
    <n v="0"/>
  </r>
  <r>
    <x v="5"/>
    <x v="88"/>
    <n v="2.4066350000000001"/>
    <n v="0"/>
  </r>
  <r>
    <x v="5"/>
    <x v="129"/>
    <n v="2.3740220000000001"/>
    <n v="0.90963000000000005"/>
  </r>
  <r>
    <x v="5"/>
    <x v="357"/>
    <n v="2.313914"/>
    <n v="0"/>
  </r>
  <r>
    <x v="5"/>
    <x v="100"/>
    <n v="2.239198"/>
    <n v="1.014068"/>
  </r>
  <r>
    <x v="5"/>
    <x v="87"/>
    <n v="2.102277"/>
    <n v="4.1090099999999996"/>
  </r>
  <r>
    <x v="5"/>
    <x v="86"/>
    <n v="2.060352"/>
    <n v="0"/>
  </r>
  <r>
    <x v="5"/>
    <x v="45"/>
    <n v="2.0551300000000001"/>
    <n v="1.7913269999999999"/>
  </r>
  <r>
    <x v="5"/>
    <x v="83"/>
    <n v="2.0481729999999998"/>
    <n v="2.4055"/>
  </r>
  <r>
    <x v="5"/>
    <x v="98"/>
    <n v="2.0471400000000002"/>
    <n v="2.0367999999999999"/>
  </r>
  <r>
    <x v="5"/>
    <x v="111"/>
    <n v="1.9416180000000001"/>
    <n v="1.991754"/>
  </r>
  <r>
    <x v="5"/>
    <x v="104"/>
    <n v="1.896493"/>
    <n v="0"/>
  </r>
  <r>
    <x v="5"/>
    <x v="55"/>
    <n v="1.8531580000000001"/>
    <n v="2.6557590000000002"/>
  </r>
  <r>
    <x v="5"/>
    <x v="92"/>
    <n v="1.8364320000000001"/>
    <n v="0"/>
  </r>
  <r>
    <x v="5"/>
    <x v="95"/>
    <n v="1.8023340000000001"/>
    <n v="0"/>
  </r>
  <r>
    <x v="5"/>
    <x v="84"/>
    <n v="1.79786"/>
    <n v="3.5973599999999988"/>
  </r>
  <r>
    <x v="5"/>
    <x v="379"/>
    <n v="1.7762640000000001"/>
    <n v="0"/>
  </r>
  <r>
    <x v="5"/>
    <x v="63"/>
    <n v="1.7509859999999999"/>
    <n v="2.9156279999999999"/>
  </r>
  <r>
    <x v="5"/>
    <x v="105"/>
    <n v="1.7053119999999999"/>
    <n v="0"/>
  </r>
  <r>
    <x v="5"/>
    <x v="89"/>
    <n v="1.7046539999999999"/>
    <n v="3.5860000000000003E-2"/>
  </r>
  <r>
    <x v="5"/>
    <x v="106"/>
    <n v="1.6726799999999999"/>
    <n v="2.425192"/>
  </r>
  <r>
    <x v="5"/>
    <x v="116"/>
    <n v="1.666676"/>
    <n v="1.9940819999999999"/>
  </r>
  <r>
    <x v="5"/>
    <x v="127"/>
    <n v="1.6586879999999999"/>
    <n v="1.7500560000000001"/>
  </r>
  <r>
    <x v="5"/>
    <x v="142"/>
    <n v="1.6215919999999999"/>
    <n v="0"/>
  </r>
  <r>
    <x v="5"/>
    <x v="120"/>
    <n v="1.5890550000000001"/>
    <n v="0.93583299999999991"/>
  </r>
  <r>
    <x v="5"/>
    <x v="94"/>
    <n v="1.5797460000000001"/>
    <n v="1.216278"/>
  </r>
  <r>
    <x v="5"/>
    <x v="121"/>
    <n v="1.540422"/>
    <n v="0.93586399999999992"/>
  </r>
  <r>
    <x v="5"/>
    <x v="124"/>
    <n v="1.53216"/>
    <n v="2.2831139999999999"/>
  </r>
  <r>
    <x v="5"/>
    <x v="123"/>
    <n v="1.5216719999999999"/>
    <n v="1.220731"/>
  </r>
  <r>
    <x v="5"/>
    <x v="140"/>
    <n v="1.511468"/>
    <n v="0"/>
  </r>
  <r>
    <x v="5"/>
    <x v="117"/>
    <n v="1.5047759999999999"/>
    <n v="1.9182239999999999"/>
  </r>
  <r>
    <x v="5"/>
    <x v="128"/>
    <n v="1.4725569999999999"/>
    <n v="0"/>
  </r>
  <r>
    <x v="5"/>
    <x v="52"/>
    <n v="1.454024"/>
    <n v="1.6741550000000001"/>
  </r>
  <r>
    <x v="5"/>
    <x v="360"/>
    <n v="1.352868"/>
    <n v="0"/>
  </r>
  <r>
    <x v="5"/>
    <x v="146"/>
    <n v="1.3500650000000001"/>
    <n v="1.233833"/>
  </r>
  <r>
    <x v="5"/>
    <x v="113"/>
    <n v="1.3447750000000001"/>
    <n v="2.1917409999999999"/>
  </r>
  <r>
    <x v="5"/>
    <x v="109"/>
    <n v="1.3405800000000001"/>
    <n v="1.4719599999999999"/>
  </r>
  <r>
    <x v="5"/>
    <x v="151"/>
    <n v="1.2385630000000001"/>
    <n v="0.954129"/>
  </r>
  <r>
    <x v="5"/>
    <x v="149"/>
    <n v="1.233117"/>
    <n v="1.0503769999999999"/>
  </r>
  <r>
    <x v="5"/>
    <x v="135"/>
    <n v="1.230537"/>
    <n v="0.76895199999999997"/>
  </r>
  <r>
    <x v="5"/>
    <x v="9"/>
    <n v="1.2110700000000001"/>
    <n v="0"/>
  </r>
  <r>
    <x v="5"/>
    <x v="102"/>
    <n v="1.171062"/>
    <n v="1.4187419999999999"/>
  </r>
  <r>
    <x v="5"/>
    <x v="112"/>
    <n v="1.1570130000000001"/>
    <n v="0.84105700000000005"/>
  </r>
  <r>
    <x v="5"/>
    <x v="148"/>
    <n v="1.1512549999999999"/>
    <n v="1.3394470000000001"/>
  </r>
  <r>
    <x v="5"/>
    <x v="165"/>
    <n v="1.14456"/>
    <n v="1.700677"/>
  </r>
  <r>
    <x v="5"/>
    <x v="125"/>
    <n v="1.1442680000000001"/>
    <n v="2.1087729999999998"/>
  </r>
  <r>
    <x v="5"/>
    <x v="144"/>
    <n v="1.128166"/>
    <n v="0.91044999999999998"/>
  </r>
  <r>
    <x v="5"/>
    <x v="380"/>
    <n v="1.115982"/>
    <n v="0"/>
  </r>
  <r>
    <x v="5"/>
    <x v="126"/>
    <n v="1.105534"/>
    <n v="1.165365"/>
  </r>
  <r>
    <x v="5"/>
    <x v="107"/>
    <n v="1.1037600000000001"/>
    <n v="0"/>
  </r>
  <r>
    <x v="5"/>
    <x v="381"/>
    <n v="1.1031299999999999"/>
    <n v="0"/>
  </r>
  <r>
    <x v="5"/>
    <x v="143"/>
    <n v="1.0937749999999999"/>
    <n v="0.89270099999999997"/>
  </r>
  <r>
    <x v="5"/>
    <x v="122"/>
    <n v="1.076112"/>
    <n v="1.4303520000000001"/>
  </r>
  <r>
    <x v="5"/>
    <x v="155"/>
    <n v="0.98009999999999997"/>
    <n v="0"/>
  </r>
  <r>
    <x v="5"/>
    <x v="167"/>
    <n v="0.95082299999999997"/>
    <n v="0.98192900000000005"/>
  </r>
  <r>
    <x v="5"/>
    <x v="363"/>
    <n v="0.92663999999999991"/>
    <n v="0"/>
  </r>
  <r>
    <x v="5"/>
    <x v="114"/>
    <n v="0.91851499999999997"/>
    <n v="2.2905959999999999"/>
  </r>
  <r>
    <x v="5"/>
    <x v="108"/>
    <n v="0.91641600000000001"/>
    <n v="1.683837"/>
  </r>
  <r>
    <x v="5"/>
    <x v="77"/>
    <n v="0.86812499999999992"/>
    <n v="0"/>
  </r>
  <r>
    <x v="5"/>
    <x v="132"/>
    <n v="0.86613899999999999"/>
    <n v="0"/>
  </r>
  <r>
    <x v="5"/>
    <x v="133"/>
    <n v="0.85993999999999993"/>
    <n v="0.66159900000000005"/>
  </r>
  <r>
    <x v="5"/>
    <x v="57"/>
    <n v="0.84885499999999992"/>
    <n v="9.3974299999999999"/>
  </r>
  <r>
    <x v="5"/>
    <x v="131"/>
    <n v="0.84467399999999992"/>
    <n v="1.2149190000000001"/>
  </r>
  <r>
    <x v="5"/>
    <x v="154"/>
    <n v="0.83579999999999999"/>
    <n v="0"/>
  </r>
  <r>
    <x v="5"/>
    <x v="145"/>
    <n v="0.81597299999999995"/>
    <n v="0"/>
  </r>
  <r>
    <x v="5"/>
    <x v="382"/>
    <n v="0.79899999999999982"/>
    <n v="0"/>
  </r>
  <r>
    <x v="5"/>
    <x v="137"/>
    <n v="0.79307399999999995"/>
    <n v="1.2418560000000001"/>
  </r>
  <r>
    <x v="5"/>
    <x v="157"/>
    <n v="0.770038"/>
    <n v="0"/>
  </r>
  <r>
    <x v="5"/>
    <x v="191"/>
    <n v="0.70149699999999993"/>
    <n v="1.293363"/>
  </r>
  <r>
    <x v="5"/>
    <x v="56"/>
    <n v="0.69810000000000005"/>
    <n v="1.6724190000000001"/>
  </r>
  <r>
    <x v="5"/>
    <x v="79"/>
    <n v="0.69433"/>
    <n v="0"/>
  </r>
  <r>
    <x v="5"/>
    <x v="3"/>
    <n v="0.69138599999999995"/>
    <n v="0"/>
  </r>
  <r>
    <x v="5"/>
    <x v="161"/>
    <n v="0.66842999999999997"/>
    <n v="0"/>
  </r>
  <r>
    <x v="5"/>
    <x v="139"/>
    <n v="0.65821799999999997"/>
    <n v="0.78900399999999982"/>
  </r>
  <r>
    <x v="5"/>
    <x v="118"/>
    <n v="0.64998"/>
    <n v="0.88643400000000006"/>
  </r>
  <r>
    <x v="5"/>
    <x v="152"/>
    <n v="0.63364500000000001"/>
    <n v="0.63137299999999996"/>
  </r>
  <r>
    <x v="5"/>
    <x v="383"/>
    <n v="0.62914199999999998"/>
    <n v="0"/>
  </r>
  <r>
    <x v="5"/>
    <x v="384"/>
    <n v="0.62448599999999999"/>
    <n v="0"/>
  </r>
  <r>
    <x v="5"/>
    <x v="160"/>
    <n v="0.59509000000000001"/>
    <n v="0.56291199999999997"/>
  </r>
  <r>
    <x v="5"/>
    <x v="110"/>
    <n v="0.57838499999999993"/>
    <n v="0.95597399999999999"/>
  </r>
  <r>
    <x v="5"/>
    <x v="101"/>
    <n v="0.56963999999999992"/>
    <n v="1.0824800000000001"/>
  </r>
  <r>
    <x v="5"/>
    <x v="147"/>
    <n v="0.56823199999999996"/>
    <n v="0"/>
  </r>
  <r>
    <x v="5"/>
    <x v="199"/>
    <n v="0.56342999999999999"/>
    <n v="0"/>
  </r>
  <r>
    <x v="5"/>
    <x v="170"/>
    <n v="0.55859999999999999"/>
    <n v="3.1497599999999988"/>
  </r>
  <r>
    <x v="5"/>
    <x v="168"/>
    <n v="0.54590399999999994"/>
    <n v="0.75391199999999992"/>
  </r>
  <r>
    <x v="5"/>
    <x v="166"/>
    <n v="0.51917599999999997"/>
    <n v="0"/>
  </r>
  <r>
    <x v="5"/>
    <x v="173"/>
    <n v="0.51081399999999999"/>
    <n v="0.76992499999999997"/>
  </r>
  <r>
    <x v="5"/>
    <x v="159"/>
    <n v="0.505301"/>
    <n v="0.52241799999999994"/>
  </r>
  <r>
    <x v="5"/>
    <x v="195"/>
    <n v="0.50330399999999997"/>
    <n v="0.234124"/>
  </r>
  <r>
    <x v="5"/>
    <x v="221"/>
    <n v="0.49953999999999998"/>
    <n v="7.6229999999999992E-2"/>
  </r>
  <r>
    <x v="5"/>
    <x v="141"/>
    <n v="0.47942999999999991"/>
    <n v="0"/>
  </r>
  <r>
    <x v="5"/>
    <x v="172"/>
    <n v="0.45493600000000001"/>
    <n v="0"/>
  </r>
  <r>
    <x v="5"/>
    <x v="385"/>
    <n v="0.45052399999999998"/>
    <n v="0"/>
  </r>
  <r>
    <x v="5"/>
    <x v="138"/>
    <n v="0.44351699999999999"/>
    <n v="0.71303099999999997"/>
  </r>
  <r>
    <x v="5"/>
    <x v="182"/>
    <n v="0.426288"/>
    <n v="0.45704499999999998"/>
  </r>
  <r>
    <x v="5"/>
    <x v="85"/>
    <n v="0.42597200000000002"/>
    <n v="2.9349980000000002"/>
  </r>
  <r>
    <x v="5"/>
    <x v="163"/>
    <n v="0.41272599999999998"/>
    <n v="0"/>
  </r>
  <r>
    <x v="5"/>
    <x v="183"/>
    <n v="0.41036600000000001"/>
    <n v="0.15836800000000001"/>
  </r>
  <r>
    <x v="5"/>
    <x v="171"/>
    <n v="0.40950599999999998"/>
    <n v="0"/>
  </r>
  <r>
    <x v="5"/>
    <x v="134"/>
    <n v="0.40645599999999998"/>
    <n v="1.575E-3"/>
  </r>
  <r>
    <x v="5"/>
    <x v="225"/>
    <n v="0.34825200000000001"/>
    <n v="0"/>
  </r>
  <r>
    <x v="5"/>
    <x v="212"/>
    <n v="0.34778399999999998"/>
    <n v="0.12510499999999999"/>
  </r>
  <r>
    <x v="5"/>
    <x v="217"/>
    <n v="0.34778399999999998"/>
    <n v="0.136214"/>
  </r>
  <r>
    <x v="5"/>
    <x v="188"/>
    <n v="0.34190399999999999"/>
    <n v="0.774312"/>
  </r>
  <r>
    <x v="5"/>
    <x v="236"/>
    <n v="0.34026899999999999"/>
    <n v="0.471773"/>
  </r>
  <r>
    <x v="5"/>
    <x v="215"/>
    <n v="0.33384000000000003"/>
    <n v="0"/>
  </r>
  <r>
    <x v="5"/>
    <x v="162"/>
    <n v="0.33234999999999998"/>
    <n v="0.90007499999999996"/>
  </r>
  <r>
    <x v="5"/>
    <x v="362"/>
    <n v="0.32075999999999999"/>
    <n v="0"/>
  </r>
  <r>
    <x v="5"/>
    <x v="156"/>
    <n v="0.32008799999999998"/>
    <n v="0"/>
  </r>
  <r>
    <x v="5"/>
    <x v="209"/>
    <n v="0.30885499999999999"/>
    <n v="0.157584"/>
  </r>
  <r>
    <x v="5"/>
    <x v="361"/>
    <n v="0.30057299999999998"/>
    <n v="0"/>
  </r>
  <r>
    <x v="5"/>
    <x v="186"/>
    <n v="0.30010500000000001"/>
    <n v="0"/>
  </r>
  <r>
    <x v="5"/>
    <x v="206"/>
    <n v="0.29403200000000002"/>
    <n v="0.71147400000000005"/>
  </r>
  <r>
    <x v="5"/>
    <x v="184"/>
    <n v="0.29052600000000001"/>
    <n v="0.11368399999999999"/>
  </r>
  <r>
    <x v="5"/>
    <x v="178"/>
    <n v="0.29049599999999998"/>
    <n v="0.48609599999999997"/>
  </r>
  <r>
    <x v="5"/>
    <x v="207"/>
    <n v="0.28314800000000001"/>
    <n v="0"/>
  </r>
  <r>
    <x v="5"/>
    <x v="196"/>
    <n v="0.27445399999999998"/>
    <n v="0"/>
  </r>
  <r>
    <x v="5"/>
    <x v="213"/>
    <n v="0.27231300000000003"/>
    <n v="0.191526"/>
  </r>
  <r>
    <x v="5"/>
    <x v="201"/>
    <n v="0.27110400000000001"/>
    <n v="0.31402799999999997"/>
  </r>
  <r>
    <x v="5"/>
    <x v="176"/>
    <n v="0.26949099999999998"/>
    <n v="0"/>
  </r>
  <r>
    <x v="5"/>
    <x v="230"/>
    <n v="0.26313999999999999"/>
    <n v="0.105056"/>
  </r>
  <r>
    <x v="5"/>
    <x v="190"/>
    <n v="0.26163199999999998"/>
    <n v="0.79102799999999995"/>
  </r>
  <r>
    <x v="5"/>
    <x v="202"/>
    <n v="0.253054"/>
    <n v="0.48763000000000001"/>
  </r>
  <r>
    <x v="5"/>
    <x v="208"/>
    <n v="0.24855099999999999"/>
    <n v="0.25740000000000002"/>
  </r>
  <r>
    <x v="5"/>
    <x v="185"/>
    <n v="0.24643200000000001"/>
    <n v="0.57499199999999995"/>
  </r>
  <r>
    <x v="5"/>
    <x v="233"/>
    <n v="0.24049200000000001"/>
    <n v="0.13178799999999999"/>
  </r>
  <r>
    <x v="5"/>
    <x v="210"/>
    <n v="0.23860999999999999"/>
    <n v="0.20368"/>
  </r>
  <r>
    <x v="5"/>
    <x v="229"/>
    <n v="0.237182"/>
    <n v="0.11515"/>
  </r>
  <r>
    <x v="5"/>
    <x v="204"/>
    <n v="0.23718"/>
    <n v="0"/>
  </r>
  <r>
    <x v="5"/>
    <x v="386"/>
    <n v="0.23622000000000001"/>
    <n v="0"/>
  </r>
  <r>
    <x v="5"/>
    <x v="197"/>
    <n v="0.23467199999999999"/>
    <n v="0.319712"/>
  </r>
  <r>
    <x v="5"/>
    <x v="214"/>
    <n v="0.23418800000000001"/>
    <n v="0.14166899999999999"/>
  </r>
  <r>
    <x v="5"/>
    <x v="187"/>
    <n v="0.232935"/>
    <n v="0.29918400000000001"/>
  </r>
  <r>
    <x v="5"/>
    <x v="192"/>
    <n v="0.22678000000000001"/>
    <n v="0"/>
  </r>
  <r>
    <x v="5"/>
    <x v="198"/>
    <n v="0.22365599999999999"/>
    <n v="0.35475999999999991"/>
  </r>
  <r>
    <x v="5"/>
    <x v="220"/>
    <n v="0.21073500000000001"/>
    <n v="0.18438399999999999"/>
  </r>
  <r>
    <x v="5"/>
    <x v="174"/>
    <n v="0.208845"/>
    <n v="0.94067999999999996"/>
  </r>
  <r>
    <x v="5"/>
    <x v="211"/>
    <n v="0.20625299999999999"/>
    <n v="0.199215"/>
  </r>
  <r>
    <x v="5"/>
    <x v="169"/>
    <n v="0.18712799999999999"/>
    <n v="0"/>
  </r>
  <r>
    <x v="5"/>
    <x v="223"/>
    <n v="0.183722"/>
    <n v="0"/>
  </r>
  <r>
    <x v="5"/>
    <x v="180"/>
    <n v="0.18101999999999999"/>
    <n v="1.730952"/>
  </r>
  <r>
    <x v="5"/>
    <x v="205"/>
    <n v="0.17277600000000001"/>
    <n v="0"/>
  </r>
  <r>
    <x v="5"/>
    <x v="238"/>
    <n v="0.16367399999999999"/>
    <n v="0.149313"/>
  </r>
  <r>
    <x v="5"/>
    <x v="224"/>
    <n v="0.15040999999999999"/>
    <n v="0"/>
  </r>
  <r>
    <x v="5"/>
    <x v="222"/>
    <n v="0.14546799999999999"/>
    <n v="0.33631"/>
  </r>
  <r>
    <x v="5"/>
    <x v="239"/>
    <n v="0.13508000000000001"/>
    <n v="0.15210000000000001"/>
  </r>
  <r>
    <x v="5"/>
    <x v="203"/>
    <n v="0.128915"/>
    <n v="0.28623500000000002"/>
  </r>
  <r>
    <x v="5"/>
    <x v="245"/>
    <n v="0.11718000000000001"/>
    <n v="6.6959999999999992E-2"/>
  </r>
  <r>
    <x v="5"/>
    <x v="179"/>
    <n v="0.112932"/>
    <n v="0.42899999999999999"/>
  </r>
  <r>
    <x v="5"/>
    <x v="387"/>
    <n v="0.11086"/>
    <n v="0"/>
  </r>
  <r>
    <x v="5"/>
    <x v="216"/>
    <n v="0.10889600000000001"/>
    <n v="0"/>
  </r>
  <r>
    <x v="5"/>
    <x v="219"/>
    <n v="9.3061999999999992E-2"/>
    <n v="0.36072300000000002"/>
  </r>
  <r>
    <x v="5"/>
    <x v="388"/>
    <n v="8.6190000000000003E-2"/>
    <n v="0"/>
  </r>
  <r>
    <x v="5"/>
    <x v="240"/>
    <n v="8.5842000000000002E-2"/>
    <n v="0.142568"/>
  </r>
  <r>
    <x v="5"/>
    <x v="226"/>
    <n v="8.1134999999999999E-2"/>
    <n v="0.12592800000000001"/>
  </r>
  <r>
    <x v="5"/>
    <x v="235"/>
    <n v="7.7544000000000002E-2"/>
    <n v="0.17016600000000001"/>
  </r>
  <r>
    <x v="5"/>
    <x v="231"/>
    <n v="6.2184000000000003E-2"/>
    <n v="0.205625"/>
  </r>
  <r>
    <x v="5"/>
    <x v="347"/>
    <n v="4.7384999999999997E-2"/>
    <n v="0"/>
  </r>
  <r>
    <x v="5"/>
    <x v="246"/>
    <n v="2.768E-2"/>
    <n v="0"/>
  </r>
  <r>
    <x v="5"/>
    <x v="389"/>
    <n v="2.3172000000000002E-2"/>
    <n v="0"/>
  </r>
  <r>
    <x v="5"/>
    <x v="242"/>
    <n v="1.7016E-2"/>
    <n v="0"/>
  </r>
  <r>
    <x v="5"/>
    <x v="243"/>
    <n v="1.7016E-2"/>
    <n v="0"/>
  </r>
  <r>
    <x v="5"/>
    <x v="64"/>
    <n v="1.5748000000000002E-2"/>
    <n v="1.588004"/>
  </r>
  <r>
    <x v="5"/>
    <x v="390"/>
    <n v="1.3242E-2"/>
    <n v="0"/>
  </r>
  <r>
    <x v="5"/>
    <x v="80"/>
    <n v="1.0685E-2"/>
    <n v="2.7839900000000002"/>
  </r>
  <r>
    <x v="5"/>
    <x v="42"/>
    <n v="9.3379999999999991E-3"/>
    <n v="8.9915579999999995"/>
  </r>
  <r>
    <x v="5"/>
    <x v="130"/>
    <n v="1.9170000000000001E-3"/>
    <n v="2.5678839999999998"/>
  </r>
  <r>
    <x v="5"/>
    <x v="234"/>
    <n v="1.175E-3"/>
    <n v="0"/>
  </r>
  <r>
    <x v="5"/>
    <x v="200"/>
    <n v="4.64E-4"/>
    <n v="0.15378"/>
  </r>
  <r>
    <x v="5"/>
    <x v="244"/>
    <n v="0"/>
    <n v="0"/>
  </r>
  <r>
    <x v="5"/>
    <x v="241"/>
    <n v="0"/>
    <n v="0"/>
  </r>
  <r>
    <x v="5"/>
    <x v="189"/>
    <n v="0"/>
    <n v="1.1279939999999999"/>
  </r>
  <r>
    <x v="5"/>
    <x v="250"/>
    <n v="0"/>
    <n v="0.105754"/>
  </r>
  <r>
    <x v="5"/>
    <x v="251"/>
    <n v="0"/>
    <n v="0.132411"/>
  </r>
  <r>
    <x v="5"/>
    <x v="70"/>
    <n v="0"/>
    <n v="2.5525150000000001"/>
  </r>
  <r>
    <x v="5"/>
    <x v="252"/>
    <n v="0"/>
    <n v="0.33338000000000001"/>
  </r>
  <r>
    <x v="5"/>
    <x v="253"/>
    <n v="0"/>
    <n v="5.1242999999999997E-2"/>
  </r>
  <r>
    <x v="5"/>
    <x v="254"/>
    <n v="0"/>
    <n v="2.1888000000000001"/>
  </r>
  <r>
    <x v="5"/>
    <x v="326"/>
    <n v="0"/>
    <n v="0.434056"/>
  </r>
  <r>
    <x v="5"/>
    <x v="257"/>
    <n v="0"/>
    <n v="1.0185869999999999"/>
  </r>
  <r>
    <x v="5"/>
    <x v="346"/>
    <n v="0"/>
    <n v="2.1811199999999999"/>
  </r>
  <r>
    <x v="5"/>
    <x v="81"/>
    <n v="0"/>
    <n v="2.927206"/>
  </r>
  <r>
    <x v="5"/>
    <x v="27"/>
    <n v="0"/>
    <n v="15.03768"/>
  </r>
  <r>
    <x v="5"/>
    <x v="262"/>
    <n v="0"/>
    <n v="1.1745099999999999"/>
  </r>
  <r>
    <x v="5"/>
    <x v="153"/>
    <n v="0"/>
    <n v="1.0236240000000001"/>
  </r>
  <r>
    <x v="5"/>
    <x v="175"/>
    <n v="0"/>
    <n v="0.69250099999999992"/>
  </r>
  <r>
    <x v="5"/>
    <x v="136"/>
    <n v="0"/>
    <n v="1.2346440000000001"/>
  </r>
  <r>
    <x v="5"/>
    <x v="263"/>
    <n v="0"/>
    <n v="4.2200000000000001E-4"/>
  </r>
  <r>
    <x v="5"/>
    <x v="194"/>
    <n v="0"/>
    <n v="0.40095999999999998"/>
  </r>
  <r>
    <x v="5"/>
    <x v="264"/>
    <n v="0"/>
    <n v="0.52851999999999999"/>
  </r>
  <r>
    <x v="5"/>
    <x v="320"/>
    <n v="0"/>
    <n v="5.8554659999999998"/>
  </r>
  <r>
    <x v="5"/>
    <x v="265"/>
    <n v="0"/>
    <n v="2.1720489999999999"/>
  </r>
  <r>
    <x v="5"/>
    <x v="349"/>
    <n v="0"/>
    <n v="0.96754999999999991"/>
  </r>
  <r>
    <x v="5"/>
    <x v="266"/>
    <n v="0"/>
    <n v="4.008375"/>
  </r>
  <r>
    <x v="5"/>
    <x v="237"/>
    <n v="0"/>
    <n v="7.4450369999999984"/>
  </r>
  <r>
    <x v="5"/>
    <x v="32"/>
    <n v="0"/>
    <n v="8.1081599999999998"/>
  </r>
  <r>
    <x v="5"/>
    <x v="267"/>
    <n v="0"/>
    <n v="4.92096"/>
  </r>
  <r>
    <x v="5"/>
    <x v="268"/>
    <n v="0"/>
    <n v="1.713347"/>
  </r>
  <r>
    <x v="5"/>
    <x v="17"/>
    <n v="0"/>
    <n v="12.633599999999999"/>
  </r>
  <r>
    <x v="5"/>
    <x v="43"/>
    <n v="0"/>
    <n v="9.212159999999999"/>
  </r>
  <r>
    <x v="5"/>
    <x v="269"/>
    <n v="0"/>
    <n v="1.5733250000000001"/>
  </r>
  <r>
    <x v="5"/>
    <x v="271"/>
    <n v="0"/>
    <n v="6.6639000000000004E-2"/>
  </r>
  <r>
    <x v="5"/>
    <x v="273"/>
    <n v="0"/>
    <n v="7.8168859999999976"/>
  </r>
  <r>
    <x v="5"/>
    <x v="274"/>
    <n v="0"/>
    <n v="1.77E-2"/>
  </r>
  <r>
    <x v="5"/>
    <x v="275"/>
    <n v="0"/>
    <n v="9.1370999999999994E-2"/>
  </r>
  <r>
    <x v="5"/>
    <x v="276"/>
    <n v="0"/>
    <n v="3.4338E-2"/>
  </r>
  <r>
    <x v="5"/>
    <x v="277"/>
    <n v="0"/>
    <n v="6.0858000000000002E-2"/>
  </r>
  <r>
    <x v="5"/>
    <x v="278"/>
    <n v="0"/>
    <n v="7.2134999999999991E-2"/>
  </r>
  <r>
    <x v="5"/>
    <x v="279"/>
    <n v="0"/>
    <n v="1.817949"/>
  </r>
  <r>
    <x v="5"/>
    <x v="280"/>
    <n v="0"/>
    <n v="1.95E-4"/>
  </r>
  <r>
    <x v="5"/>
    <x v="281"/>
    <n v="0"/>
    <n v="0.89291999999999982"/>
  </r>
  <r>
    <x v="5"/>
    <x v="283"/>
    <n v="0"/>
    <n v="2.22E-4"/>
  </r>
  <r>
    <x v="5"/>
    <x v="284"/>
    <n v="0"/>
    <n v="1.1022000000000001E-2"/>
  </r>
  <r>
    <x v="5"/>
    <x v="285"/>
    <n v="0"/>
    <n v="0.111294"/>
  </r>
  <r>
    <x v="5"/>
    <x v="288"/>
    <n v="0"/>
    <n v="1.82436"/>
  </r>
  <r>
    <x v="5"/>
    <x v="289"/>
    <n v="0"/>
    <n v="7.8550999999999996E-2"/>
  </r>
  <r>
    <x v="5"/>
    <x v="290"/>
    <n v="0"/>
    <n v="0.26806200000000002"/>
  </r>
  <r>
    <x v="5"/>
    <x v="291"/>
    <n v="0"/>
    <n v="0.214452"/>
  </r>
  <r>
    <x v="5"/>
    <x v="350"/>
    <n v="0"/>
    <n v="0"/>
  </r>
  <r>
    <x v="5"/>
    <x v="292"/>
    <n v="0"/>
    <n v="8.5092000000000001E-2"/>
  </r>
  <r>
    <x v="5"/>
    <x v="293"/>
    <n v="0"/>
    <n v="0.60519899999999982"/>
  </r>
  <r>
    <x v="5"/>
    <x v="294"/>
    <n v="0"/>
    <n v="0.54935"/>
  </r>
  <r>
    <x v="5"/>
    <x v="331"/>
    <n v="0"/>
    <n v="6.2986700000000004"/>
  </r>
  <r>
    <x v="5"/>
    <x v="295"/>
    <n v="0"/>
    <n v="0.25655"/>
  </r>
  <r>
    <x v="5"/>
    <x v="297"/>
    <n v="0"/>
    <n v="3.2094680000000002"/>
  </r>
  <r>
    <x v="5"/>
    <x v="298"/>
    <n v="0"/>
    <n v="4.9383000000000003E-2"/>
  </r>
  <r>
    <x v="5"/>
    <x v="300"/>
    <n v="0"/>
    <n v="0.99587999999999999"/>
  </r>
  <r>
    <x v="5"/>
    <x v="302"/>
    <n v="0"/>
    <n v="1.8270000000000002E-2"/>
  </r>
  <r>
    <x v="5"/>
    <x v="303"/>
    <n v="0"/>
    <n v="1.2600000000000001E-3"/>
  </r>
  <r>
    <x v="5"/>
    <x v="304"/>
    <n v="0"/>
    <n v="7.5259999999999997E-3"/>
  </r>
  <r>
    <x v="5"/>
    <x v="305"/>
    <n v="0"/>
    <n v="0.30043999999999998"/>
  </r>
  <r>
    <x v="5"/>
    <x v="312"/>
    <n v="0"/>
    <n v="0.33385999999999999"/>
  </r>
  <r>
    <x v="5"/>
    <x v="391"/>
    <n v="0"/>
    <n v="5.8100000000000003E-4"/>
  </r>
  <r>
    <x v="5"/>
    <x v="316"/>
    <n v="0"/>
    <n v="11.081794"/>
  </r>
  <r>
    <x v="5"/>
    <x v="317"/>
    <n v="0"/>
    <n v="6.9335999999999995E-2"/>
  </r>
  <r>
    <x v="5"/>
    <x v="318"/>
    <n v="0"/>
    <n v="8.8425999999999991E-2"/>
  </r>
  <r>
    <x v="5"/>
    <x v="341"/>
    <n v="-3.3210000000000002E-3"/>
    <n v="0"/>
  </r>
  <r>
    <x v="5"/>
    <x v="150"/>
    <n v="-1.5440000000000001E-2"/>
    <n v="0.731012"/>
  </r>
  <r>
    <x v="5"/>
    <x v="115"/>
    <n v="-2.0789999999999999E-2"/>
    <n v="0"/>
  </r>
  <r>
    <x v="5"/>
    <x v="323"/>
    <n v="1004.600855"/>
    <n v="956.80133799999999"/>
  </r>
  <r>
    <x v="5"/>
    <x v="324"/>
    <n v="0"/>
    <n v="0"/>
  </r>
  <r>
    <x v="6"/>
    <x v="1"/>
    <n v="55.750191000000001"/>
    <n v="46.134345000000003"/>
  </r>
  <r>
    <x v="6"/>
    <x v="0"/>
    <n v="53.378832000000003"/>
    <n v="58.350824000000003"/>
  </r>
  <r>
    <x v="6"/>
    <x v="2"/>
    <n v="36.971339999999998"/>
    <n v="35.415711000000002"/>
  </r>
  <r>
    <x v="6"/>
    <x v="7"/>
    <n v="30.49466"/>
    <n v="29.132973"/>
  </r>
  <r>
    <x v="6"/>
    <x v="14"/>
    <n v="29.375153999999998"/>
    <n v="25.219536000000002"/>
  </r>
  <r>
    <x v="6"/>
    <x v="4"/>
    <n v="25.503404"/>
    <n v="31.589162999999999"/>
  </r>
  <r>
    <x v="6"/>
    <x v="21"/>
    <n v="24.120125999999999"/>
    <n v="19.677212000000001"/>
  </r>
  <r>
    <x v="6"/>
    <x v="18"/>
    <n v="23.331109000000001"/>
    <n v="23.276606000000001"/>
  </r>
  <r>
    <x v="6"/>
    <x v="31"/>
    <n v="22.642619"/>
    <n v="17.089244999999998"/>
  </r>
  <r>
    <x v="6"/>
    <x v="259"/>
    <n v="22.249034999999999"/>
    <n v="25.188236"/>
  </r>
  <r>
    <x v="6"/>
    <x v="19"/>
    <n v="21.369488"/>
    <n v="28.031388"/>
  </r>
  <r>
    <x v="6"/>
    <x v="6"/>
    <n v="20.705821"/>
    <n v="21.610025"/>
  </r>
  <r>
    <x v="6"/>
    <x v="20"/>
    <n v="19.995740999999999"/>
    <n v="11.624758"/>
  </r>
  <r>
    <x v="6"/>
    <x v="10"/>
    <n v="18.764507999999999"/>
    <n v="18.302088000000001"/>
  </r>
  <r>
    <x v="6"/>
    <x v="22"/>
    <n v="17.190453000000002"/>
    <n v="14.835867"/>
  </r>
  <r>
    <x v="6"/>
    <x v="26"/>
    <n v="15.349793999999999"/>
    <n v="12.885768000000001"/>
  </r>
  <r>
    <x v="6"/>
    <x v="12"/>
    <n v="14.988301999999999"/>
    <n v="13.830569000000001"/>
  </r>
  <r>
    <x v="6"/>
    <x v="16"/>
    <n v="14.847797"/>
    <n v="11.296950000000001"/>
  </r>
  <r>
    <x v="6"/>
    <x v="8"/>
    <n v="14.552705"/>
    <n v="0"/>
  </r>
  <r>
    <x v="6"/>
    <x v="34"/>
    <n v="14.413525999999999"/>
    <n v="11.463232"/>
  </r>
  <r>
    <x v="6"/>
    <x v="28"/>
    <n v="14.187684000000001"/>
    <n v="10.421472"/>
  </r>
  <r>
    <x v="6"/>
    <x v="29"/>
    <n v="13.852048999999999"/>
    <n v="12.592430999999999"/>
  </r>
  <r>
    <x v="6"/>
    <x v="40"/>
    <n v="13.693476"/>
    <n v="8.3051110000000001"/>
  </r>
  <r>
    <x v="6"/>
    <x v="25"/>
    <n v="13.656548000000001"/>
    <n v="11.546392000000001"/>
  </r>
  <r>
    <x v="6"/>
    <x v="351"/>
    <n v="12.293494000000001"/>
    <n v="0"/>
  </r>
  <r>
    <x v="6"/>
    <x v="38"/>
    <n v="12.202717"/>
    <n v="11.717984"/>
  </r>
  <r>
    <x v="6"/>
    <x v="72"/>
    <n v="10.393325000000001"/>
    <n v="6.6450990000000001"/>
  </r>
  <r>
    <x v="6"/>
    <x v="322"/>
    <n v="10.382481"/>
    <n v="0"/>
  </r>
  <r>
    <x v="6"/>
    <x v="36"/>
    <n v="10.129690999999999"/>
    <n v="2.2173400000000001"/>
  </r>
  <r>
    <x v="6"/>
    <x v="386"/>
    <n v="10.013188"/>
    <n v="0"/>
  </r>
  <r>
    <x v="6"/>
    <x v="30"/>
    <n v="9.9088759999999994"/>
    <n v="13.819304000000001"/>
  </r>
  <r>
    <x v="6"/>
    <x v="33"/>
    <n v="9.5932060000000003"/>
    <n v="13.43984"/>
  </r>
  <r>
    <x v="6"/>
    <x v="377"/>
    <n v="9.3868320000000001"/>
    <n v="0"/>
  </r>
  <r>
    <x v="6"/>
    <x v="24"/>
    <n v="9.2596150000000002"/>
    <n v="23.116517999999999"/>
  </r>
  <r>
    <x v="6"/>
    <x v="352"/>
    <n v="8.6791999999999998"/>
    <n v="0"/>
  </r>
  <r>
    <x v="6"/>
    <x v="35"/>
    <n v="8.4547899999999991"/>
    <n v="7.072864"/>
  </r>
  <r>
    <x v="6"/>
    <x v="142"/>
    <n v="8.0487120000000001"/>
    <n v="0"/>
  </r>
  <r>
    <x v="6"/>
    <x v="165"/>
    <n v="8.02698"/>
    <n v="1.1938850000000001"/>
  </r>
  <r>
    <x v="6"/>
    <x v="23"/>
    <n v="7.6528559999999999"/>
    <n v="1.0570919999999999"/>
  </r>
  <r>
    <x v="6"/>
    <x v="44"/>
    <n v="7.3918719999999984"/>
    <n v="6.9708160000000001"/>
  </r>
  <r>
    <x v="6"/>
    <x v="392"/>
    <n v="7.34382"/>
    <n v="0"/>
  </r>
  <r>
    <x v="6"/>
    <x v="58"/>
    <n v="6.8308179999999998"/>
    <n v="6.4537079999999998"/>
  </r>
  <r>
    <x v="6"/>
    <x v="37"/>
    <n v="6.7348800000000004"/>
    <n v="5.6966399999999986"/>
  </r>
  <r>
    <x v="6"/>
    <x v="47"/>
    <n v="6.6807529999999984"/>
    <n v="0"/>
  </r>
  <r>
    <x v="6"/>
    <x v="49"/>
    <n v="6.5526369999999998"/>
    <n v="1.89819"/>
  </r>
  <r>
    <x v="6"/>
    <x v="355"/>
    <n v="6.2542119999999999"/>
    <n v="0"/>
  </r>
  <r>
    <x v="6"/>
    <x v="41"/>
    <n v="5.8829320000000003"/>
    <n v="5.865882"/>
  </r>
  <r>
    <x v="6"/>
    <x v="119"/>
    <n v="5.6260199999999996"/>
    <n v="0"/>
  </r>
  <r>
    <x v="6"/>
    <x v="48"/>
    <n v="5.5222449999999998"/>
    <n v="4.8397269999999999"/>
  </r>
  <r>
    <x v="6"/>
    <x v="60"/>
    <n v="5.4612699999999998"/>
    <n v="5.2515519999999993"/>
  </r>
  <r>
    <x v="6"/>
    <x v="130"/>
    <n v="5.2679159999999996"/>
    <n v="2.8411979999999999"/>
  </r>
  <r>
    <x v="6"/>
    <x v="51"/>
    <n v="5.1122399999999999"/>
    <n v="5.6792400000000001"/>
  </r>
  <r>
    <x v="6"/>
    <x v="50"/>
    <n v="5.0651039999999998"/>
    <n v="0"/>
  </r>
  <r>
    <x v="6"/>
    <x v="46"/>
    <n v="4.4580890000000002"/>
    <n v="10.456657999999999"/>
  </r>
  <r>
    <x v="6"/>
    <x v="61"/>
    <n v="4.2381799999999998"/>
    <n v="4.6698519999999997"/>
  </r>
  <r>
    <x v="6"/>
    <x v="62"/>
    <n v="4.2012600000000004"/>
    <n v="4.6527599999999998"/>
  </r>
  <r>
    <x v="6"/>
    <x v="32"/>
    <n v="4.0667679999999997"/>
    <n v="6.7392000000000003"/>
  </r>
  <r>
    <x v="6"/>
    <x v="78"/>
    <n v="3.964296"/>
    <n v="2.9752800000000001"/>
  </r>
  <r>
    <x v="6"/>
    <x v="69"/>
    <n v="3.8635799999999998"/>
    <n v="3.9929399999999999"/>
  </r>
  <r>
    <x v="6"/>
    <x v="76"/>
    <n v="3.7866780000000002"/>
    <n v="3.1023390000000002"/>
  </r>
  <r>
    <x v="6"/>
    <x v="5"/>
    <n v="3.6786500000000002"/>
    <n v="6.9246319999999999"/>
  </r>
  <r>
    <x v="6"/>
    <x v="75"/>
    <n v="3.652647"/>
    <n v="3.4652609999999999"/>
  </r>
  <r>
    <x v="6"/>
    <x v="67"/>
    <n v="3.5326199999999992"/>
    <n v="4.2667799999999998"/>
  </r>
  <r>
    <x v="6"/>
    <x v="71"/>
    <n v="3.4599600000000001"/>
    <n v="3.9337199999999992"/>
  </r>
  <r>
    <x v="6"/>
    <x v="53"/>
    <n v="3.3722150000000002"/>
    <n v="3.3370000000000002"/>
  </r>
  <r>
    <x v="6"/>
    <x v="93"/>
    <n v="3.2804799999999998"/>
    <n v="3.015504"/>
  </r>
  <r>
    <x v="6"/>
    <x v="97"/>
    <n v="3.2567940000000002"/>
    <n v="1.4784090000000001"/>
  </r>
  <r>
    <x v="6"/>
    <x v="68"/>
    <n v="3.2170879999999999"/>
    <n v="4.6095999999999986"/>
  </r>
  <r>
    <x v="6"/>
    <x v="79"/>
    <n v="3.1199729999999999"/>
    <n v="1.6032120000000001"/>
  </r>
  <r>
    <x v="6"/>
    <x v="260"/>
    <n v="3.074589"/>
    <n v="4.1433920000000004"/>
  </r>
  <r>
    <x v="6"/>
    <x v="74"/>
    <n v="2.868608"/>
    <n v="4.4429040000000004"/>
  </r>
  <r>
    <x v="6"/>
    <x v="82"/>
    <n v="2.8570060000000002"/>
    <n v="3.4545940000000002"/>
  </r>
  <r>
    <x v="6"/>
    <x v="359"/>
    <n v="2.8143120000000001"/>
    <n v="0"/>
  </r>
  <r>
    <x v="6"/>
    <x v="66"/>
    <n v="2.7618670000000001"/>
    <n v="4.096425"/>
  </r>
  <r>
    <x v="6"/>
    <x v="354"/>
    <n v="2.7548249999999999"/>
    <n v="0"/>
  </r>
  <r>
    <x v="6"/>
    <x v="103"/>
    <n v="2.741244"/>
    <n v="9.1861379999999997"/>
  </r>
  <r>
    <x v="6"/>
    <x v="59"/>
    <n v="2.726"/>
    <n v="0"/>
  </r>
  <r>
    <x v="6"/>
    <x v="91"/>
    <n v="2.7077870000000002"/>
    <n v="2.8737119999999998"/>
  </r>
  <r>
    <x v="6"/>
    <x v="84"/>
    <n v="2.6847400000000001"/>
    <n v="4.4690279999999998"/>
  </r>
  <r>
    <x v="6"/>
    <x v="65"/>
    <n v="2.674944"/>
    <n v="4.5765760000000002"/>
  </r>
  <r>
    <x v="6"/>
    <x v="96"/>
    <n v="2.5550809999999999"/>
    <n v="0"/>
  </r>
  <r>
    <x v="6"/>
    <x v="114"/>
    <n v="2.5276589999999999"/>
    <n v="1.6538280000000001"/>
  </r>
  <r>
    <x v="6"/>
    <x v="87"/>
    <n v="2.5066350000000002"/>
    <n v="1.6651590000000001"/>
  </r>
  <r>
    <x v="6"/>
    <x v="357"/>
    <n v="2.450294"/>
    <n v="0"/>
  </r>
  <r>
    <x v="6"/>
    <x v="95"/>
    <n v="2.1871740000000002"/>
    <n v="0.92230799999999991"/>
  </r>
  <r>
    <x v="6"/>
    <x v="121"/>
    <n v="2.1466379999999998"/>
    <n v="1.078014"/>
  </r>
  <r>
    <x v="6"/>
    <x v="343"/>
    <n v="2.0930399999999998"/>
    <n v="0"/>
  </r>
  <r>
    <x v="6"/>
    <x v="378"/>
    <n v="2.088724"/>
    <n v="0"/>
  </r>
  <r>
    <x v="6"/>
    <x v="9"/>
    <n v="2.0634800000000002"/>
    <n v="0"/>
  </r>
  <r>
    <x v="6"/>
    <x v="90"/>
    <n v="2.0608070000000001"/>
    <n v="2.2461709999999999"/>
  </r>
  <r>
    <x v="6"/>
    <x v="237"/>
    <n v="2.0395379999999999"/>
    <n v="5.2710480000000004"/>
  </r>
  <r>
    <x v="6"/>
    <x v="99"/>
    <n v="2.0286279999999999"/>
    <n v="1.4126399999999999"/>
  </r>
  <r>
    <x v="6"/>
    <x v="17"/>
    <n v="2.02704"/>
    <n v="10.6968"/>
  </r>
  <r>
    <x v="6"/>
    <x v="54"/>
    <n v="2.0067569999999999"/>
    <n v="7.5986640000000003"/>
  </r>
  <r>
    <x v="6"/>
    <x v="102"/>
    <n v="1.988019"/>
    <n v="3.035628"/>
  </r>
  <r>
    <x v="6"/>
    <x v="129"/>
    <n v="1.8664259999999999"/>
    <n v="0.619896"/>
  </r>
  <r>
    <x v="6"/>
    <x v="55"/>
    <n v="1.8647480000000001"/>
    <n v="3.665575"/>
  </r>
  <r>
    <x v="6"/>
    <x v="120"/>
    <n v="1.7790630000000001"/>
    <n v="1.208286"/>
  </r>
  <r>
    <x v="6"/>
    <x v="89"/>
    <n v="1.759422"/>
    <n v="2.6079999999999999E-2"/>
  </r>
  <r>
    <x v="6"/>
    <x v="88"/>
    <n v="1.7529589999999999"/>
    <n v="0"/>
  </r>
  <r>
    <x v="6"/>
    <x v="100"/>
    <n v="1.747933"/>
    <n v="1.340365"/>
  </r>
  <r>
    <x v="6"/>
    <x v="267"/>
    <n v="1.693168"/>
    <n v="3.5424000000000002"/>
  </r>
  <r>
    <x v="6"/>
    <x v="98"/>
    <n v="1.67919"/>
    <n v="1.9381759999999999"/>
  </r>
  <r>
    <x v="6"/>
    <x v="86"/>
    <n v="1.649216"/>
    <n v="0"/>
  </r>
  <r>
    <x v="6"/>
    <x v="101"/>
    <n v="1.6362000000000001"/>
    <n v="0.243558"/>
  </r>
  <r>
    <x v="6"/>
    <x v="85"/>
    <n v="1.6335440000000001"/>
    <n v="1.533264"/>
  </r>
  <r>
    <x v="6"/>
    <x v="108"/>
    <n v="1.6277219999999999"/>
    <n v="2.8142640000000001"/>
  </r>
  <r>
    <x v="6"/>
    <x v="379"/>
    <n v="1.605156"/>
    <n v="0"/>
  </r>
  <r>
    <x v="6"/>
    <x v="13"/>
    <n v="1.5365500000000001"/>
    <n v="0"/>
  </r>
  <r>
    <x v="6"/>
    <x v="113"/>
    <n v="1.5037959999999999"/>
    <n v="1.3897139999999999"/>
  </r>
  <r>
    <x v="6"/>
    <x v="112"/>
    <n v="1.489527"/>
    <n v="1.3536570000000001"/>
  </r>
  <r>
    <x v="6"/>
    <x v="70"/>
    <n v="1.4531050000000001"/>
    <n v="0.73499499999999995"/>
  </r>
  <r>
    <x v="6"/>
    <x v="106"/>
    <n v="1.4151"/>
    <n v="2.103024"/>
  </r>
  <r>
    <x v="6"/>
    <x v="94"/>
    <n v="1.4140980000000001"/>
    <n v="1.6713480000000001"/>
  </r>
  <r>
    <x v="6"/>
    <x v="11"/>
    <n v="1.3422099999999999"/>
    <n v="0"/>
  </r>
  <r>
    <x v="6"/>
    <x v="117"/>
    <n v="1.305072"/>
    <n v="2.0512800000000002"/>
  </r>
  <r>
    <x v="6"/>
    <x v="125"/>
    <n v="1.296376"/>
    <n v="2.0534590000000001"/>
  </r>
  <r>
    <x v="6"/>
    <x v="111"/>
    <n v="1.258176"/>
    <n v="1.4690529999999999"/>
  </r>
  <r>
    <x v="6"/>
    <x v="122"/>
    <n v="1.247196"/>
    <n v="1.3706"/>
  </r>
  <r>
    <x v="6"/>
    <x v="83"/>
    <n v="1.2357450000000001"/>
    <n v="1.484618"/>
  </r>
  <r>
    <x v="6"/>
    <x v="116"/>
    <n v="1.229301"/>
    <n v="0.97857000000000005"/>
  </r>
  <r>
    <x v="6"/>
    <x v="151"/>
    <n v="1.2182440000000001"/>
    <n v="1.2700070000000001"/>
  </r>
  <r>
    <x v="6"/>
    <x v="52"/>
    <n v="1.1815960000000001"/>
    <n v="1.0569550000000001"/>
  </r>
  <r>
    <x v="6"/>
    <x v="393"/>
    <n v="1.1541699999999999"/>
    <n v="0"/>
  </r>
  <r>
    <x v="6"/>
    <x v="126"/>
    <n v="1.1430400000000001"/>
    <n v="1.2841340000000001"/>
  </r>
  <r>
    <x v="6"/>
    <x v="146"/>
    <n v="1.1067340000000001"/>
    <n v="1.376009"/>
  </r>
  <r>
    <x v="6"/>
    <x v="63"/>
    <n v="1.1017440000000001"/>
    <n v="1.2159059999999999"/>
  </r>
  <r>
    <x v="6"/>
    <x v="123"/>
    <n v="1.0465960000000001"/>
    <n v="1.3144960000000001"/>
  </r>
  <r>
    <x v="6"/>
    <x v="127"/>
    <n v="1.043676"/>
    <n v="1.621928"/>
  </r>
  <r>
    <x v="6"/>
    <x v="107"/>
    <n v="1.02054"/>
    <n v="0"/>
  </r>
  <r>
    <x v="6"/>
    <x v="56"/>
    <n v="1.0149300000000001"/>
    <n v="1.7649030000000001"/>
  </r>
  <r>
    <x v="6"/>
    <x v="128"/>
    <n v="1.013555"/>
    <n v="0"/>
  </r>
  <r>
    <x v="6"/>
    <x v="148"/>
    <n v="1.007636"/>
    <n v="1.6064179999999999"/>
  </r>
  <r>
    <x v="6"/>
    <x v="380"/>
    <n v="0.98431799999999992"/>
    <n v="0"/>
  </r>
  <r>
    <x v="6"/>
    <x v="104"/>
    <n v="0.96890399999999999"/>
    <n v="0.87705099999999991"/>
  </r>
  <r>
    <x v="6"/>
    <x v="3"/>
    <n v="0.959982"/>
    <n v="0"/>
  </r>
  <r>
    <x v="6"/>
    <x v="149"/>
    <n v="0.952017"/>
    <n v="1.285849"/>
  </r>
  <r>
    <x v="6"/>
    <x v="143"/>
    <n v="0.93876399999999982"/>
    <n v="0.92308299999999999"/>
  </r>
  <r>
    <x v="6"/>
    <x v="109"/>
    <n v="0.9226399999999999"/>
    <n v="1.8870880000000001"/>
  </r>
  <r>
    <x v="6"/>
    <x v="154"/>
    <n v="0.91499999999999992"/>
    <n v="0"/>
  </r>
  <r>
    <x v="6"/>
    <x v="141"/>
    <n v="0.91119000000000006"/>
    <n v="0"/>
  </r>
  <r>
    <x v="6"/>
    <x v="135"/>
    <n v="0.90635099999999991"/>
    <n v="0.55399999999999994"/>
  </r>
  <r>
    <x v="6"/>
    <x v="381"/>
    <n v="0.89826799999999996"/>
    <n v="0"/>
  </r>
  <r>
    <x v="6"/>
    <x v="144"/>
    <n v="0.87995499999999982"/>
    <n v="0.86032999999999982"/>
  </r>
  <r>
    <x v="6"/>
    <x v="77"/>
    <n v="0.86249999999999982"/>
    <n v="1.420625"/>
  </r>
  <r>
    <x v="6"/>
    <x v="105"/>
    <n v="0.83676799999999996"/>
    <n v="0"/>
  </r>
  <r>
    <x v="6"/>
    <x v="133"/>
    <n v="0.82526499999999992"/>
    <n v="0.61444100000000001"/>
  </r>
  <r>
    <x v="6"/>
    <x v="387"/>
    <n v="0.82421999999999995"/>
    <n v="0"/>
  </r>
  <r>
    <x v="6"/>
    <x v="140"/>
    <n v="0.82110000000000005"/>
    <n v="0"/>
  </r>
  <r>
    <x v="6"/>
    <x v="167"/>
    <n v="0.80167499999999992"/>
    <n v="1.3339000000000001"/>
  </r>
  <r>
    <x v="6"/>
    <x v="42"/>
    <n v="0.79413599999999995"/>
    <n v="10.366182"/>
  </r>
  <r>
    <x v="6"/>
    <x v="124"/>
    <n v="0.75513599999999992"/>
    <n v="2.017798"/>
  </r>
  <r>
    <x v="6"/>
    <x v="80"/>
    <n v="0.72655499999999995"/>
    <n v="2.8472749999999998"/>
  </r>
  <r>
    <x v="6"/>
    <x v="145"/>
    <n v="0.71777299999999999"/>
    <n v="0"/>
  </r>
  <r>
    <x v="6"/>
    <x v="236"/>
    <n v="0.71066499999999999"/>
    <n v="0.216609"/>
  </r>
  <r>
    <x v="6"/>
    <x v="155"/>
    <n v="0.7056"/>
    <n v="0"/>
  </r>
  <r>
    <x v="6"/>
    <x v="132"/>
    <n v="0.693191"/>
    <n v="0"/>
  </r>
  <r>
    <x v="6"/>
    <x v="233"/>
    <n v="0.68769399999999992"/>
    <n v="0.171044"/>
  </r>
  <r>
    <x v="6"/>
    <x v="199"/>
    <n v="0.67830000000000001"/>
    <n v="0"/>
  </r>
  <r>
    <x v="6"/>
    <x v="163"/>
    <n v="0.65007599999999999"/>
    <n v="0"/>
  </r>
  <r>
    <x v="6"/>
    <x v="173"/>
    <n v="0.61222500000000002"/>
    <n v="0.70265"/>
  </r>
  <r>
    <x v="6"/>
    <x v="131"/>
    <n v="0.610842"/>
    <n v="0.79834299999999991"/>
  </r>
  <r>
    <x v="6"/>
    <x v="191"/>
    <n v="0.57997199999999982"/>
    <n v="5.9530409999999998"/>
  </r>
  <r>
    <x v="6"/>
    <x v="157"/>
    <n v="0.57622600000000002"/>
    <n v="0"/>
  </r>
  <r>
    <x v="6"/>
    <x v="195"/>
    <n v="0.57091199999999998"/>
    <n v="6.6355999999999998E-2"/>
  </r>
  <r>
    <x v="6"/>
    <x v="169"/>
    <n v="0.554392"/>
    <n v="0"/>
  </r>
  <r>
    <x v="6"/>
    <x v="147"/>
    <n v="0.53844799999999993"/>
    <n v="0"/>
  </r>
  <r>
    <x v="6"/>
    <x v="363"/>
    <n v="0.53608499999999992"/>
    <n v="0"/>
  </r>
  <r>
    <x v="6"/>
    <x v="170"/>
    <n v="0.52439999999999998"/>
    <n v="1.4144000000000001"/>
  </r>
  <r>
    <x v="6"/>
    <x v="176"/>
    <n v="0.51284799999999997"/>
    <n v="0"/>
  </r>
  <r>
    <x v="6"/>
    <x v="137"/>
    <n v="0.49029800000000001"/>
    <n v="0.55311199999999994"/>
  </r>
  <r>
    <x v="6"/>
    <x v="156"/>
    <n v="0.47584100000000001"/>
    <n v="0"/>
  </r>
  <r>
    <x v="6"/>
    <x v="139"/>
    <n v="0.46498200000000001"/>
    <n v="0.63873100000000005"/>
  </r>
  <r>
    <x v="6"/>
    <x v="134"/>
    <n v="0.45772800000000002"/>
    <n v="0.373975"/>
  </r>
  <r>
    <x v="6"/>
    <x v="110"/>
    <n v="0.44440800000000003"/>
    <n v="0.52383299999999999"/>
  </r>
  <r>
    <x v="6"/>
    <x v="118"/>
    <n v="0.43331999999999998"/>
    <n v="0.83861799999999997"/>
  </r>
  <r>
    <x v="6"/>
    <x v="202"/>
    <n v="0.43250300000000003"/>
    <n v="0.33533499999999999"/>
  </r>
  <r>
    <x v="6"/>
    <x v="230"/>
    <n v="0.40362999999999999"/>
    <n v="0.12864"/>
  </r>
  <r>
    <x v="6"/>
    <x v="383"/>
    <n v="0.40012500000000001"/>
    <n v="0"/>
  </r>
  <r>
    <x v="6"/>
    <x v="172"/>
    <n v="0.39361599999999991"/>
    <n v="0"/>
  </r>
  <r>
    <x v="6"/>
    <x v="166"/>
    <n v="0.383104"/>
    <n v="0"/>
  </r>
  <r>
    <x v="6"/>
    <x v="215"/>
    <n v="0.38306000000000001"/>
    <n v="0"/>
  </r>
  <r>
    <x v="6"/>
    <x v="382"/>
    <n v="0.37624999999999997"/>
    <n v="0"/>
  </r>
  <r>
    <x v="6"/>
    <x v="138"/>
    <n v="0.37401499999999999"/>
    <n v="0.55651200000000001"/>
  </r>
  <r>
    <x v="6"/>
    <x v="193"/>
    <n v="0.37084"/>
    <n v="0"/>
  </r>
  <r>
    <x v="6"/>
    <x v="152"/>
    <n v="0.36687900000000001"/>
    <n v="0.372145"/>
  </r>
  <r>
    <x v="6"/>
    <x v="168"/>
    <n v="0.35938799999999999"/>
    <n v="0.35827799999999999"/>
  </r>
  <r>
    <x v="6"/>
    <x v="161"/>
    <n v="0.35636999999999991"/>
    <n v="0"/>
  </r>
  <r>
    <x v="6"/>
    <x v="45"/>
    <n v="0.34986"/>
    <n v="2.2669589999999999"/>
  </r>
  <r>
    <x v="6"/>
    <x v="229"/>
    <n v="0.348194"/>
    <n v="9.2289999999999997E-2"/>
  </r>
  <r>
    <x v="6"/>
    <x v="159"/>
    <n v="0.339532"/>
    <n v="0.35346699999999998"/>
  </r>
  <r>
    <x v="6"/>
    <x v="171"/>
    <n v="0.32927200000000001"/>
    <n v="0"/>
  </r>
  <r>
    <x v="6"/>
    <x v="212"/>
    <n v="0.32604899999999998"/>
    <n v="0.20916699999999999"/>
  </r>
  <r>
    <x v="6"/>
    <x v="57"/>
    <n v="0.32235000000000003"/>
    <n v="0.76347599999999982"/>
  </r>
  <r>
    <x v="6"/>
    <x v="160"/>
    <n v="0.32044600000000001"/>
    <n v="0.60211199999999998"/>
  </r>
  <r>
    <x v="6"/>
    <x v="384"/>
    <n v="0.30787799999999999"/>
    <n v="0"/>
  </r>
  <r>
    <x v="6"/>
    <x v="182"/>
    <n v="0.30182399999999998"/>
    <n v="0.33224199999999998"/>
  </r>
  <r>
    <x v="6"/>
    <x v="206"/>
    <n v="0.29715999999999998"/>
    <n v="1.4214469999999999"/>
  </r>
  <r>
    <x v="6"/>
    <x v="208"/>
    <n v="0.29287800000000003"/>
    <n v="0.16516500000000001"/>
  </r>
  <r>
    <x v="6"/>
    <x v="205"/>
    <n v="0.27967999999999998"/>
    <n v="0"/>
  </r>
  <r>
    <x v="6"/>
    <x v="178"/>
    <n v="0.278748"/>
    <n v="0.34876400000000002"/>
  </r>
  <r>
    <x v="6"/>
    <x v="183"/>
    <n v="0.26910800000000001"/>
    <n v="0.47392800000000002"/>
  </r>
  <r>
    <x v="6"/>
    <x v="179"/>
    <n v="0.26532"/>
    <n v="0.159744"/>
  </r>
  <r>
    <x v="6"/>
    <x v="211"/>
    <n v="0.26497100000000001"/>
    <n v="9.3665999999999999E-2"/>
  </r>
  <r>
    <x v="6"/>
    <x v="15"/>
    <n v="0.26020799999999999"/>
    <n v="0"/>
  </r>
  <r>
    <x v="6"/>
    <x v="207"/>
    <n v="0.25583800000000001"/>
    <n v="0"/>
  </r>
  <r>
    <x v="6"/>
    <x v="394"/>
    <n v="0.25318400000000002"/>
    <n v="0"/>
  </r>
  <r>
    <x v="6"/>
    <x v="213"/>
    <n v="0.249558"/>
    <n v="0.183138"/>
  </r>
  <r>
    <x v="6"/>
    <x v="196"/>
    <n v="0.24840000000000001"/>
    <n v="0"/>
  </r>
  <r>
    <x v="6"/>
    <x v="214"/>
    <n v="0.24788399999999999"/>
    <n v="0.14166899999999999"/>
  </r>
  <r>
    <x v="6"/>
    <x v="221"/>
    <n v="0.24707999999999999"/>
    <n v="7.6999999999999996E-4"/>
  </r>
  <r>
    <x v="6"/>
    <x v="190"/>
    <n v="0.239148"/>
    <n v="0.41084399999999999"/>
  </r>
  <r>
    <x v="6"/>
    <x v="186"/>
    <n v="0.22720499999999999"/>
    <n v="0"/>
  </r>
  <r>
    <x v="6"/>
    <x v="187"/>
    <n v="0.225024"/>
    <n v="0.347964"/>
  </r>
  <r>
    <x v="6"/>
    <x v="184"/>
    <n v="0.22060199999999999"/>
    <n v="0.33600799999999997"/>
  </r>
  <r>
    <x v="6"/>
    <x v="192"/>
    <n v="0.21895999999999999"/>
    <n v="0"/>
  </r>
  <r>
    <x v="6"/>
    <x v="162"/>
    <n v="0.21590000000000001"/>
    <n v="0.495"/>
  </r>
  <r>
    <x v="6"/>
    <x v="198"/>
    <n v="0.21087400000000001"/>
    <n v="0.453544"/>
  </r>
  <r>
    <x v="6"/>
    <x v="210"/>
    <n v="0.20962"/>
    <n v="0.19617599999999999"/>
  </r>
  <r>
    <x v="6"/>
    <x v="201"/>
    <n v="0.20332800000000001"/>
    <n v="0.189222"/>
  </r>
  <r>
    <x v="6"/>
    <x v="385"/>
    <n v="0.20083599999999999"/>
    <n v="0"/>
  </r>
  <r>
    <x v="6"/>
    <x v="220"/>
    <n v="0.197355"/>
    <n v="0.22297600000000001"/>
  </r>
  <r>
    <x v="6"/>
    <x v="180"/>
    <n v="0.19653599999999999"/>
    <n v="0.61180199999999996"/>
  </r>
  <r>
    <x v="6"/>
    <x v="185"/>
    <n v="0.19420799999999999"/>
    <n v="0.25977600000000001"/>
  </r>
  <r>
    <x v="6"/>
    <x v="239"/>
    <n v="0.187088"/>
    <n v="0.12089999999999999"/>
  </r>
  <r>
    <x v="6"/>
    <x v="225"/>
    <n v="0.18399599999999999"/>
    <n v="0"/>
  </r>
  <r>
    <x v="6"/>
    <x v="209"/>
    <n v="0.18174499999999999"/>
    <n v="0.20904"/>
  </r>
  <r>
    <x v="6"/>
    <x v="204"/>
    <n v="0.16456499999999999"/>
    <n v="0"/>
  </r>
  <r>
    <x v="6"/>
    <x v="188"/>
    <n v="0.158382"/>
    <n v="0.97794599999999998"/>
  </r>
  <r>
    <x v="6"/>
    <x v="174"/>
    <n v="0.15795000000000001"/>
    <n v="1.34433"/>
  </r>
  <r>
    <x v="6"/>
    <x v="226"/>
    <n v="0.15626000000000001"/>
    <n v="0.10875600000000001"/>
  </r>
  <r>
    <x v="6"/>
    <x v="223"/>
    <n v="0.15579599999999999"/>
    <n v="0.198432"/>
  </r>
  <r>
    <x v="6"/>
    <x v="217"/>
    <n v="0.152644"/>
    <n v="0.244426"/>
  </r>
  <r>
    <x v="6"/>
    <x v="197"/>
    <n v="0.146674"/>
    <n v="0.29332799999999998"/>
  </r>
  <r>
    <x v="6"/>
    <x v="219"/>
    <n v="0.137826"/>
    <n v="0.22496099999999999"/>
  </r>
  <r>
    <x v="6"/>
    <x v="224"/>
    <n v="0.12983"/>
    <n v="0"/>
  </r>
  <r>
    <x v="6"/>
    <x v="222"/>
    <n v="0.10732700000000001"/>
    <n v="0.22477"/>
  </r>
  <r>
    <x v="6"/>
    <x v="203"/>
    <n v="0.10706499999999999"/>
    <n v="0.41296500000000003"/>
  </r>
  <r>
    <x v="6"/>
    <x v="216"/>
    <n v="0.10051599999999999"/>
    <n v="0"/>
  </r>
  <r>
    <x v="6"/>
    <x v="240"/>
    <n v="7.6805999999999999E-2"/>
    <n v="0"/>
  </r>
  <r>
    <x v="6"/>
    <x v="231"/>
    <n v="6.2873999999999999E-2"/>
    <n v="0.14804999999999999"/>
  </r>
  <r>
    <x v="6"/>
    <x v="361"/>
    <n v="6.2459000000000001E-2"/>
    <n v="0"/>
  </r>
  <r>
    <x v="6"/>
    <x v="358"/>
    <n v="5.6381000000000001E-2"/>
    <n v="0"/>
  </r>
  <r>
    <x v="6"/>
    <x v="244"/>
    <n v="5.3359999999999998E-2"/>
    <n v="0"/>
  </r>
  <r>
    <x v="6"/>
    <x v="238"/>
    <n v="4.0203000000000003E-2"/>
    <n v="0.15632299999999999"/>
  </r>
  <r>
    <x v="6"/>
    <x v="242"/>
    <n v="2.6942000000000001E-2"/>
    <n v="0"/>
  </r>
  <r>
    <x v="6"/>
    <x v="245"/>
    <n v="2.6040000000000001E-2"/>
    <n v="1.2220200000000001"/>
  </r>
  <r>
    <x v="6"/>
    <x v="235"/>
    <n v="2.2976E-2"/>
    <n v="0.22258"/>
  </r>
  <r>
    <x v="6"/>
    <x v="362"/>
    <n v="1.9439999999999999E-2"/>
    <n v="0"/>
  </r>
  <r>
    <x v="6"/>
    <x v="243"/>
    <n v="1.7016E-2"/>
    <n v="0"/>
  </r>
  <r>
    <x v="6"/>
    <x v="234"/>
    <n v="2.1150000000000001E-3"/>
    <n v="0"/>
  </r>
  <r>
    <x v="6"/>
    <x v="263"/>
    <n v="7.3299999999999982E-4"/>
    <n v="1.03E-4"/>
  </r>
  <r>
    <x v="6"/>
    <x v="321"/>
    <n v="0"/>
    <n v="1.9040980000000001"/>
  </r>
  <r>
    <x v="6"/>
    <x v="189"/>
    <n v="0"/>
    <n v="1.1549579999999999"/>
  </r>
  <r>
    <x v="6"/>
    <x v="250"/>
    <n v="0"/>
    <n v="0.11230900000000001"/>
  </r>
  <r>
    <x v="6"/>
    <x v="251"/>
    <n v="0"/>
    <n v="7.3415999999999995E-2"/>
  </r>
  <r>
    <x v="6"/>
    <x v="252"/>
    <n v="0"/>
    <n v="0.3165"/>
  </r>
  <r>
    <x v="6"/>
    <x v="253"/>
    <n v="0"/>
    <n v="0.109052"/>
  </r>
  <r>
    <x v="6"/>
    <x v="254"/>
    <n v="0"/>
    <n v="1.9636499999999999"/>
  </r>
  <r>
    <x v="6"/>
    <x v="395"/>
    <n v="0"/>
    <n v="5.1173000000000003E-2"/>
  </r>
  <r>
    <x v="6"/>
    <x v="92"/>
    <n v="0"/>
    <n v="0"/>
  </r>
  <r>
    <x v="6"/>
    <x v="200"/>
    <n v="0"/>
    <n v="0.15840000000000001"/>
  </r>
  <r>
    <x v="6"/>
    <x v="326"/>
    <n v="0"/>
    <n v="0.43920799999999999"/>
  </r>
  <r>
    <x v="6"/>
    <x v="257"/>
    <n v="0"/>
    <n v="2.2365029999999999"/>
  </r>
  <r>
    <x v="6"/>
    <x v="346"/>
    <n v="0"/>
    <n v="0.55876999999999999"/>
  </r>
  <r>
    <x v="6"/>
    <x v="81"/>
    <n v="0"/>
    <n v="3.3993359999999999"/>
  </r>
  <r>
    <x v="6"/>
    <x v="64"/>
    <n v="0"/>
    <n v="5.5684199999999997"/>
  </r>
  <r>
    <x v="6"/>
    <x v="177"/>
    <n v="0"/>
    <n v="0.24366299999999999"/>
  </r>
  <r>
    <x v="6"/>
    <x v="27"/>
    <n v="0"/>
    <n v="14.16366"/>
  </r>
  <r>
    <x v="6"/>
    <x v="369"/>
    <n v="0"/>
    <n v="3.5049999999999999E-3"/>
  </r>
  <r>
    <x v="6"/>
    <x v="262"/>
    <n v="0"/>
    <n v="1.2850470000000001"/>
  </r>
  <r>
    <x v="6"/>
    <x v="153"/>
    <n v="0"/>
    <n v="0.66376800000000002"/>
  </r>
  <r>
    <x v="6"/>
    <x v="175"/>
    <n v="0"/>
    <n v="0.23517299999999999"/>
  </r>
  <r>
    <x v="6"/>
    <x v="150"/>
    <n v="0"/>
    <n v="1.3932910000000001"/>
  </r>
  <r>
    <x v="6"/>
    <x v="136"/>
    <n v="0"/>
    <n v="1.595124"/>
  </r>
  <r>
    <x v="6"/>
    <x v="194"/>
    <n v="0"/>
    <n v="0.327928"/>
  </r>
  <r>
    <x v="6"/>
    <x v="320"/>
    <n v="0"/>
    <n v="1.6539459999999999"/>
  </r>
  <r>
    <x v="6"/>
    <x v="265"/>
    <n v="0"/>
    <n v="1.7354510000000001"/>
  </r>
  <r>
    <x v="6"/>
    <x v="349"/>
    <n v="0"/>
    <n v="1.3388800000000001"/>
  </r>
  <r>
    <x v="6"/>
    <x v="266"/>
    <n v="0"/>
    <n v="5.8369499999999999"/>
  </r>
  <r>
    <x v="6"/>
    <x v="268"/>
    <n v="0"/>
    <n v="2.2955570000000001"/>
  </r>
  <r>
    <x v="6"/>
    <x v="43"/>
    <n v="0"/>
    <n v="7.8892800000000003"/>
  </r>
  <r>
    <x v="6"/>
    <x v="269"/>
    <n v="0"/>
    <n v="1.342978"/>
  </r>
  <r>
    <x v="6"/>
    <x v="271"/>
    <n v="0"/>
    <n v="3.1601999999999998E-2"/>
  </r>
  <r>
    <x v="6"/>
    <x v="273"/>
    <n v="0"/>
    <n v="7.2023359999999998"/>
  </r>
  <r>
    <x v="6"/>
    <x v="274"/>
    <n v="0"/>
    <n v="3.7759999999999988E-2"/>
  </r>
  <r>
    <x v="6"/>
    <x v="275"/>
    <n v="0"/>
    <n v="5.0151000000000001E-2"/>
  </r>
  <r>
    <x v="6"/>
    <x v="276"/>
    <n v="0"/>
    <n v="5.6108999999999999E-2"/>
  </r>
  <r>
    <x v="6"/>
    <x v="277"/>
    <n v="0"/>
    <n v="1.4364E-2"/>
  </r>
  <r>
    <x v="6"/>
    <x v="278"/>
    <n v="0"/>
    <n v="2.3358E-2"/>
  </r>
  <r>
    <x v="6"/>
    <x v="279"/>
    <n v="0"/>
    <n v="0.21798200000000001"/>
  </r>
  <r>
    <x v="6"/>
    <x v="280"/>
    <n v="0"/>
    <n v="7.7000000000000001E-5"/>
  </r>
  <r>
    <x v="6"/>
    <x v="281"/>
    <n v="0"/>
    <n v="0.98390999999999995"/>
  </r>
  <r>
    <x v="6"/>
    <x v="283"/>
    <n v="0"/>
    <n v="8.2999999999999998E-5"/>
  </r>
  <r>
    <x v="6"/>
    <x v="284"/>
    <n v="0"/>
    <n v="6.4128999999999992E-2"/>
  </r>
  <r>
    <x v="6"/>
    <x v="285"/>
    <n v="0"/>
    <n v="4.6029E-2"/>
  </r>
  <r>
    <x v="6"/>
    <x v="288"/>
    <n v="0"/>
    <n v="2.8819599999999999"/>
  </r>
  <r>
    <x v="6"/>
    <x v="289"/>
    <n v="0"/>
    <n v="7.1007000000000001E-2"/>
  </r>
  <r>
    <x v="6"/>
    <x v="290"/>
    <n v="0"/>
    <n v="6.701399999999999E-2"/>
  </r>
  <r>
    <x v="6"/>
    <x v="291"/>
    <n v="0"/>
    <n v="0.89184799999999997"/>
  </r>
  <r>
    <x v="6"/>
    <x v="350"/>
    <n v="0"/>
    <n v="0"/>
  </r>
  <r>
    <x v="6"/>
    <x v="292"/>
    <n v="0"/>
    <n v="0.170184"/>
  </r>
  <r>
    <x v="6"/>
    <x v="293"/>
    <n v="0"/>
    <n v="0.43640200000000001"/>
  </r>
  <r>
    <x v="6"/>
    <x v="331"/>
    <n v="0"/>
    <n v="6.8255999999999997"/>
  </r>
  <r>
    <x v="6"/>
    <x v="297"/>
    <n v="0"/>
    <n v="2.091011"/>
  </r>
  <r>
    <x v="6"/>
    <x v="298"/>
    <n v="0"/>
    <n v="2.3009999999999999E-2"/>
  </r>
  <r>
    <x v="6"/>
    <x v="300"/>
    <n v="0"/>
    <n v="5.1599999999999997E-3"/>
  </r>
  <r>
    <x v="6"/>
    <x v="302"/>
    <n v="0"/>
    <n v="0"/>
  </r>
  <r>
    <x v="6"/>
    <x v="305"/>
    <n v="0"/>
    <n v="0.22318399999999999"/>
  </r>
  <r>
    <x v="6"/>
    <x v="312"/>
    <n v="0"/>
    <n v="0.53366199999999997"/>
  </r>
  <r>
    <x v="6"/>
    <x v="316"/>
    <n v="0"/>
    <n v="9.4699999999999993E-4"/>
  </r>
  <r>
    <x v="6"/>
    <x v="317"/>
    <n v="0"/>
    <n v="2.145257"/>
  </r>
  <r>
    <x v="6"/>
    <x v="318"/>
    <n v="0"/>
    <n v="1.405103"/>
  </r>
  <r>
    <x v="6"/>
    <x v="73"/>
    <n v="-1.2999999999999999E-3"/>
    <n v="2.2767200000000001"/>
  </r>
  <r>
    <x v="6"/>
    <x v="246"/>
    <n v="-1.384E-2"/>
    <n v="0"/>
  </r>
  <r>
    <x v="6"/>
    <x v="323"/>
    <n v="968.75394999999992"/>
    <n v="1009.835049"/>
  </r>
  <r>
    <x v="6"/>
    <x v="324"/>
    <n v="0"/>
    <n v="0"/>
  </r>
  <r>
    <x v="7"/>
    <x v="1"/>
    <n v="51.786459000000001"/>
    <n v="44.821686"/>
  </r>
  <r>
    <x v="7"/>
    <x v="0"/>
    <n v="49.335456000000001"/>
    <n v="50.982475999999998"/>
  </r>
  <r>
    <x v="7"/>
    <x v="2"/>
    <n v="34.991928000000001"/>
    <n v="27.253896000000001"/>
  </r>
  <r>
    <x v="7"/>
    <x v="14"/>
    <n v="29.754538"/>
    <n v="23.331240000000001"/>
  </r>
  <r>
    <x v="7"/>
    <x v="7"/>
    <n v="27.589002000000001"/>
    <n v="28.526157000000001"/>
  </r>
  <r>
    <x v="7"/>
    <x v="31"/>
    <n v="25.285367999999998"/>
    <n v="6.2851399999999984"/>
  </r>
  <r>
    <x v="7"/>
    <x v="19"/>
    <n v="24.180644000000001"/>
    <n v="26.770436"/>
  </r>
  <r>
    <x v="7"/>
    <x v="352"/>
    <n v="23.58736"/>
    <n v="0"/>
  </r>
  <r>
    <x v="7"/>
    <x v="259"/>
    <n v="23.125057000000002"/>
    <n v="26.778314000000002"/>
  </r>
  <r>
    <x v="7"/>
    <x v="6"/>
    <n v="19.564491"/>
    <n v="21.113613999999998"/>
  </r>
  <r>
    <x v="7"/>
    <x v="18"/>
    <n v="19.073142000000001"/>
    <n v="13.085385"/>
  </r>
  <r>
    <x v="7"/>
    <x v="10"/>
    <n v="17.999165999999999"/>
    <n v="26.941326"/>
  </r>
  <r>
    <x v="7"/>
    <x v="16"/>
    <n v="17.463944999999999"/>
    <n v="20.53905"/>
  </r>
  <r>
    <x v="7"/>
    <x v="4"/>
    <n v="16.932175999999998"/>
    <n v="29.609262999999999"/>
  </r>
  <r>
    <x v="7"/>
    <x v="12"/>
    <n v="15.638134000000001"/>
    <n v="44.834806"/>
  </r>
  <r>
    <x v="7"/>
    <x v="21"/>
    <n v="15.195326"/>
    <n v="16.570015999999999"/>
  </r>
  <r>
    <x v="7"/>
    <x v="8"/>
    <n v="15.164939"/>
    <n v="0"/>
  </r>
  <r>
    <x v="7"/>
    <x v="152"/>
    <n v="15.059835"/>
    <n v="0.31186599999999998"/>
  </r>
  <r>
    <x v="7"/>
    <x v="38"/>
    <n v="14.173546"/>
    <n v="11.820128"/>
  </r>
  <r>
    <x v="7"/>
    <x v="351"/>
    <n v="13.534231"/>
    <n v="0"/>
  </r>
  <r>
    <x v="7"/>
    <x v="396"/>
    <n v="13.265560000000001"/>
    <n v="0"/>
  </r>
  <r>
    <x v="7"/>
    <x v="22"/>
    <n v="12.559926000000001"/>
    <n v="18.330002"/>
  </r>
  <r>
    <x v="7"/>
    <x v="28"/>
    <n v="12.342624000000001"/>
    <n v="10.66329"/>
  </r>
  <r>
    <x v="7"/>
    <x v="29"/>
    <n v="11.861637999999999"/>
    <n v="10.793426"/>
  </r>
  <r>
    <x v="7"/>
    <x v="377"/>
    <n v="11.83422"/>
    <n v="0"/>
  </r>
  <r>
    <x v="7"/>
    <x v="41"/>
    <n v="11.778672"/>
    <n v="7.2667099999999998"/>
  </r>
  <r>
    <x v="7"/>
    <x v="42"/>
    <n v="11.592896"/>
    <n v="12.265965"/>
  </r>
  <r>
    <x v="7"/>
    <x v="34"/>
    <n v="11.067132000000001"/>
    <n v="10.700799999999999"/>
  </r>
  <r>
    <x v="7"/>
    <x v="35"/>
    <n v="10.668953"/>
    <n v="10.810848"/>
  </r>
  <r>
    <x v="7"/>
    <x v="355"/>
    <n v="10.190898000000001"/>
    <n v="10.203605"/>
  </r>
  <r>
    <x v="7"/>
    <x v="26"/>
    <n v="10.153778000000001"/>
    <n v="11.411820000000001"/>
  </r>
  <r>
    <x v="7"/>
    <x v="30"/>
    <n v="10.147465"/>
    <n v="13.019880000000001"/>
  </r>
  <r>
    <x v="7"/>
    <x v="20"/>
    <n v="9.5921620000000001"/>
    <n v="14.445138"/>
  </r>
  <r>
    <x v="7"/>
    <x v="322"/>
    <n v="9.4329239999999999"/>
    <n v="0"/>
  </r>
  <r>
    <x v="7"/>
    <x v="33"/>
    <n v="9.2153399999999994"/>
    <n v="8.8245120000000004"/>
  </r>
  <r>
    <x v="7"/>
    <x v="72"/>
    <n v="9.1565429999999992"/>
    <n v="10.436887"/>
  </r>
  <r>
    <x v="7"/>
    <x v="40"/>
    <n v="9.1029169999999997"/>
    <n v="8.3037460000000003"/>
  </r>
  <r>
    <x v="7"/>
    <x v="119"/>
    <n v="8.8195920000000001"/>
    <n v="0"/>
  </r>
  <r>
    <x v="7"/>
    <x v="36"/>
    <n v="8.7976939999999999"/>
    <n v="0"/>
  </r>
  <r>
    <x v="7"/>
    <x v="60"/>
    <n v="7.5122499999999999"/>
    <n v="4.2885200000000001"/>
  </r>
  <r>
    <x v="7"/>
    <x v="58"/>
    <n v="7.4150320000000001"/>
    <n v="5.5311089999999998"/>
  </r>
  <r>
    <x v="7"/>
    <x v="24"/>
    <n v="6.9841810000000004"/>
    <n v="18.010663999999998"/>
  </r>
  <r>
    <x v="7"/>
    <x v="378"/>
    <n v="6.8974080000000004"/>
    <n v="0"/>
  </r>
  <r>
    <x v="7"/>
    <x v="50"/>
    <n v="6.4702400000000004"/>
    <n v="0"/>
  </r>
  <r>
    <x v="7"/>
    <x v="49"/>
    <n v="6.4215589999999976"/>
    <n v="0"/>
  </r>
  <r>
    <x v="7"/>
    <x v="5"/>
    <n v="6.222575"/>
    <n v="14.333504"/>
  </r>
  <r>
    <x v="7"/>
    <x v="47"/>
    <n v="6.0381239999999998"/>
    <n v="0"/>
  </r>
  <r>
    <x v="7"/>
    <x v="51"/>
    <n v="5.8272899999999996"/>
    <n v="5.3352599999999999"/>
  </r>
  <r>
    <x v="7"/>
    <x v="37"/>
    <n v="5.70756"/>
    <n v="4.6574999999999998"/>
  </r>
  <r>
    <x v="7"/>
    <x v="48"/>
    <n v="5.3386009999999997"/>
    <n v="6.3218350000000001"/>
  </r>
  <r>
    <x v="7"/>
    <x v="76"/>
    <n v="4.9629029999999998"/>
    <n v="3.137489"/>
  </r>
  <r>
    <x v="7"/>
    <x v="61"/>
    <n v="4.855016"/>
    <n v="4.689972"/>
  </r>
  <r>
    <x v="7"/>
    <x v="93"/>
    <n v="4.6322219999999996"/>
    <n v="3.6586979999999998"/>
  </r>
  <r>
    <x v="7"/>
    <x v="78"/>
    <n v="4.5851069999999998"/>
    <n v="3.202836"/>
  </r>
  <r>
    <x v="7"/>
    <x v="62"/>
    <n v="4.4572289999999999"/>
    <n v="4.7233200000000002"/>
  </r>
  <r>
    <x v="7"/>
    <x v="71"/>
    <n v="4.3194059999999999"/>
    <n v="4.0210800000000004"/>
  </r>
  <r>
    <x v="7"/>
    <x v="96"/>
    <n v="4.2019339999999996"/>
    <n v="0.673485"/>
  </r>
  <r>
    <x v="7"/>
    <x v="46"/>
    <n v="4.1550310000000001"/>
    <n v="9.917762999999999"/>
  </r>
  <r>
    <x v="7"/>
    <x v="67"/>
    <n v="3.7759049999999998"/>
    <n v="4.0416600000000003"/>
  </r>
  <r>
    <x v="7"/>
    <x v="356"/>
    <n v="3.661025"/>
    <n v="0"/>
  </r>
  <r>
    <x v="7"/>
    <x v="55"/>
    <n v="3.6247569999999998"/>
    <n v="3.4884840000000001"/>
  </r>
  <r>
    <x v="7"/>
    <x v="44"/>
    <n v="3.5418239999999992"/>
    <n v="8.3550719999999998"/>
  </r>
  <r>
    <x v="7"/>
    <x v="69"/>
    <n v="3.5261939999999998"/>
    <n v="3.9396"/>
  </r>
  <r>
    <x v="7"/>
    <x v="382"/>
    <n v="3.48759"/>
    <n v="0"/>
  </r>
  <r>
    <x v="7"/>
    <x v="354"/>
    <n v="3.430841"/>
    <n v="0"/>
  </r>
  <r>
    <x v="7"/>
    <x v="77"/>
    <n v="3.2693750000000001"/>
    <n v="3.1868750000000001"/>
  </r>
  <r>
    <x v="7"/>
    <x v="87"/>
    <n v="3.1902750000000002"/>
    <n v="1.5576179999999999"/>
  </r>
  <r>
    <x v="7"/>
    <x v="97"/>
    <n v="3.1875900000000001"/>
    <n v="1.5226980000000001"/>
  </r>
  <r>
    <x v="7"/>
    <x v="260"/>
    <n v="3.0587610000000001"/>
    <n v="7.1329279999999997"/>
  </r>
  <r>
    <x v="7"/>
    <x v="82"/>
    <n v="2.9507969999999988"/>
    <n v="3.6562239999999999"/>
  </r>
  <r>
    <x v="7"/>
    <x v="91"/>
    <n v="2.9459199999999992"/>
    <n v="2.7054480000000001"/>
  </r>
  <r>
    <x v="7"/>
    <x v="130"/>
    <n v="2.8544499999999999"/>
    <n v="1.3408059999999999"/>
  </r>
  <r>
    <x v="7"/>
    <x v="84"/>
    <n v="2.76668"/>
    <n v="2.3521200000000002"/>
  </r>
  <r>
    <x v="7"/>
    <x v="75"/>
    <n v="2.7588659999999998"/>
    <n v="2.8156590000000001"/>
  </r>
  <r>
    <x v="7"/>
    <x v="53"/>
    <n v="2.72485"/>
    <n v="2.9630000000000001"/>
  </r>
  <r>
    <x v="7"/>
    <x v="85"/>
    <n v="2.69652"/>
    <n v="2.7809200000000001"/>
  </r>
  <r>
    <x v="7"/>
    <x v="129"/>
    <n v="2.6952500000000001"/>
    <n v="0.89390799999999992"/>
  </r>
  <r>
    <x v="7"/>
    <x v="56"/>
    <n v="2.5488810000000002"/>
    <n v="2.1964950000000001"/>
  </r>
  <r>
    <x v="7"/>
    <x v="165"/>
    <n v="2.4773320000000001"/>
    <n v="1.7152959999999999"/>
  </r>
  <r>
    <x v="7"/>
    <x v="9"/>
    <n v="2.4521600000000001"/>
    <n v="0"/>
  </r>
  <r>
    <x v="7"/>
    <x v="54"/>
    <n v="2.4007350000000001"/>
    <n v="4.2857440000000002"/>
  </r>
  <r>
    <x v="7"/>
    <x v="68"/>
    <n v="2.3722240000000001"/>
    <n v="6.3461119999999998"/>
  </r>
  <r>
    <x v="7"/>
    <x v="103"/>
    <n v="2.1439910000000002"/>
    <n v="12.098583"/>
  </r>
  <r>
    <x v="7"/>
    <x v="73"/>
    <n v="2.1311930000000001"/>
    <n v="2.6587200000000002"/>
  </r>
  <r>
    <x v="7"/>
    <x v="267"/>
    <n v="2.130306"/>
    <n v="3.3292799999999998"/>
  </r>
  <r>
    <x v="7"/>
    <x v="359"/>
    <n v="2.0998549999999998"/>
    <n v="0"/>
  </r>
  <r>
    <x v="7"/>
    <x v="189"/>
    <n v="2.089734"/>
    <n v="0.93175599999999992"/>
  </r>
  <r>
    <x v="7"/>
    <x v="11"/>
    <n v="2.0066000000000002"/>
    <n v="0"/>
  </r>
  <r>
    <x v="7"/>
    <x v="74"/>
    <n v="2.0040960000000001"/>
    <n v="5.2140879999999994"/>
  </r>
  <r>
    <x v="7"/>
    <x v="397"/>
    <n v="1.9172039999999999"/>
    <n v="0"/>
  </r>
  <r>
    <x v="7"/>
    <x v="13"/>
    <n v="1.9110100000000001"/>
    <n v="0"/>
  </r>
  <r>
    <x v="7"/>
    <x v="79"/>
    <n v="1.8972279999999999"/>
    <n v="0"/>
  </r>
  <r>
    <x v="7"/>
    <x v="90"/>
    <n v="1.8751329999999999"/>
    <n v="1.5349919999999999"/>
  </r>
  <r>
    <x v="7"/>
    <x v="113"/>
    <n v="1.874341"/>
    <n v="1.929011"/>
  </r>
  <r>
    <x v="7"/>
    <x v="100"/>
    <n v="1.8738250000000001"/>
    <n v="1.0261979999999999"/>
  </r>
  <r>
    <x v="7"/>
    <x v="125"/>
    <n v="1.8530740000000001"/>
    <n v="1.514168"/>
  </r>
  <r>
    <x v="7"/>
    <x v="32"/>
    <n v="1.8454740000000001"/>
    <n v="6.0095999999999998"/>
  </r>
  <r>
    <x v="7"/>
    <x v="398"/>
    <n v="1.8253200000000001"/>
    <n v="0"/>
  </r>
  <r>
    <x v="7"/>
    <x v="254"/>
    <n v="1.7281569999999999"/>
    <n v="0.51300000000000001"/>
  </r>
  <r>
    <x v="7"/>
    <x v="80"/>
    <n v="1.6870240000000001"/>
    <n v="5.2209249999999994"/>
  </r>
  <r>
    <x v="7"/>
    <x v="121"/>
    <n v="1.6720489999999999"/>
    <n v="0.61277799999999982"/>
  </r>
  <r>
    <x v="7"/>
    <x v="88"/>
    <n v="1.6484780000000001"/>
    <n v="0"/>
  </r>
  <r>
    <x v="7"/>
    <x v="98"/>
    <n v="1.6209610000000001"/>
    <n v="15.042304"/>
  </r>
  <r>
    <x v="7"/>
    <x v="70"/>
    <n v="1.6169359999999999"/>
    <n v="0.70512999999999992"/>
  </r>
  <r>
    <x v="7"/>
    <x v="66"/>
    <n v="1.600403"/>
    <n v="2.8073600000000001"/>
  </r>
  <r>
    <x v="7"/>
    <x v="104"/>
    <n v="1.562235"/>
    <n v="0"/>
  </r>
  <r>
    <x v="7"/>
    <x v="65"/>
    <n v="1.5438719999999999"/>
    <n v="5.963584"/>
  </r>
  <r>
    <x v="7"/>
    <x v="117"/>
    <n v="1.535074"/>
    <n v="1.0589040000000001"/>
  </r>
  <r>
    <x v="7"/>
    <x v="94"/>
    <n v="1.4752019999999999"/>
    <n v="1.4207639999999999"/>
  </r>
  <r>
    <x v="7"/>
    <x v="120"/>
    <n v="1.451838"/>
    <n v="1.2104600000000001"/>
  </r>
  <r>
    <x v="7"/>
    <x v="106"/>
    <n v="1.43333"/>
    <n v="1.4654640000000001"/>
  </r>
  <r>
    <x v="7"/>
    <x v="379"/>
    <n v="1.4258999999999999"/>
    <n v="0"/>
  </r>
  <r>
    <x v="7"/>
    <x v="83"/>
    <n v="1.4179850000000001"/>
    <n v="0.83541600000000005"/>
  </r>
  <r>
    <x v="7"/>
    <x v="127"/>
    <n v="1.4047019999999999"/>
    <n v="1.480864"/>
  </r>
  <r>
    <x v="7"/>
    <x v="105"/>
    <n v="1.382946"/>
    <n v="0"/>
  </r>
  <r>
    <x v="7"/>
    <x v="148"/>
    <n v="1.354808"/>
    <n v="1.2783279999999999"/>
  </r>
  <r>
    <x v="7"/>
    <x v="146"/>
    <n v="1.3312010000000001"/>
    <n v="1.1714709999999999"/>
  </r>
  <r>
    <x v="7"/>
    <x v="116"/>
    <n v="1.329339"/>
    <n v="1.0021500000000001"/>
  </r>
  <r>
    <x v="7"/>
    <x v="149"/>
    <n v="1.313366"/>
    <n v="0.98579799999999995"/>
  </r>
  <r>
    <x v="7"/>
    <x v="111"/>
    <n v="1.3077840000000001"/>
    <n v="1.1277550000000001"/>
  </r>
  <r>
    <x v="7"/>
    <x v="23"/>
    <n v="1.2872980000000001"/>
    <n v="0"/>
  </r>
  <r>
    <x v="7"/>
    <x v="151"/>
    <n v="1.2427459999999999"/>
    <n v="0.931114"/>
  </r>
  <r>
    <x v="7"/>
    <x v="112"/>
    <n v="1.2378439999999999"/>
    <n v="1.2718290000000001"/>
  </r>
  <r>
    <x v="7"/>
    <x v="52"/>
    <n v="1.2066349999999999"/>
    <n v="1.786794"/>
  </r>
  <r>
    <x v="7"/>
    <x v="133"/>
    <n v="1.1573770000000001"/>
    <n v="0.94038600000000006"/>
  </r>
  <r>
    <x v="7"/>
    <x v="144"/>
    <n v="1.1442209999999999"/>
    <n v="0.92115999999999998"/>
  </r>
  <r>
    <x v="7"/>
    <x v="167"/>
    <n v="1.1138170000000001"/>
    <n v="0.81826199999999982"/>
  </r>
  <r>
    <x v="7"/>
    <x v="357"/>
    <n v="1.0955859999999999"/>
    <n v="0"/>
  </r>
  <r>
    <x v="7"/>
    <x v="102"/>
    <n v="1.0801320000000001"/>
    <n v="3.6126449999999992"/>
  </r>
  <r>
    <x v="7"/>
    <x v="109"/>
    <n v="1.0700559999999999"/>
    <n v="0.92825599999999997"/>
  </r>
  <r>
    <x v="7"/>
    <x v="99"/>
    <n v="1.0553239999999999"/>
    <n v="0.11772000000000001"/>
  </r>
  <r>
    <x v="7"/>
    <x v="202"/>
    <n v="1.0132779999999999"/>
    <n v="0.60560499999999995"/>
  </r>
  <r>
    <x v="7"/>
    <x v="107"/>
    <n v="0.96666599999999991"/>
    <n v="0"/>
  </r>
  <r>
    <x v="7"/>
    <x v="126"/>
    <n v="0.89121399999999995"/>
    <n v="1.08053"/>
  </r>
  <r>
    <x v="7"/>
    <x v="135"/>
    <n v="0.85663199999999995"/>
    <n v="0.62269600000000003"/>
  </r>
  <r>
    <x v="7"/>
    <x v="124"/>
    <n v="0.84869399999999995"/>
    <n v="2.223767"/>
  </r>
  <r>
    <x v="7"/>
    <x v="191"/>
    <n v="0.84739900000000001"/>
    <n v="2.2837700000000001"/>
  </r>
  <r>
    <x v="7"/>
    <x v="128"/>
    <n v="0.82959699999999992"/>
    <n v="0"/>
  </r>
  <r>
    <x v="7"/>
    <x v="95"/>
    <n v="0.80174999999999996"/>
    <n v="3.6647999999999992"/>
  </r>
  <r>
    <x v="7"/>
    <x v="123"/>
    <n v="0.79387700000000005"/>
    <n v="1.207336"/>
  </r>
  <r>
    <x v="7"/>
    <x v="362"/>
    <n v="0.77759999999999996"/>
    <n v="0"/>
  </r>
  <r>
    <x v="7"/>
    <x v="108"/>
    <n v="0.75150399999999995"/>
    <n v="2.4183629999999998"/>
  </r>
  <r>
    <x v="7"/>
    <x v="137"/>
    <n v="0.74940200000000001"/>
    <n v="0.66835999999999995"/>
  </r>
  <r>
    <x v="7"/>
    <x v="3"/>
    <n v="0.72201399999999982"/>
    <n v="0"/>
  </r>
  <r>
    <x v="7"/>
    <x v="122"/>
    <n v="0.67816599999999982"/>
    <n v="1.010856"/>
  </r>
  <r>
    <x v="7"/>
    <x v="145"/>
    <n v="0.66530999999999996"/>
    <n v="0"/>
  </r>
  <r>
    <x v="7"/>
    <x v="89"/>
    <n v="0.65721600000000002"/>
    <n v="0.11409999999999999"/>
  </r>
  <r>
    <x v="7"/>
    <x v="143"/>
    <n v="0.63595000000000002"/>
    <n v="0.57039099999999998"/>
  </r>
  <r>
    <x v="7"/>
    <x v="45"/>
    <n v="0.615035"/>
    <n v="0.46682400000000002"/>
  </r>
  <r>
    <x v="7"/>
    <x v="157"/>
    <n v="0.60771799999999998"/>
    <n v="0"/>
  </r>
  <r>
    <x v="7"/>
    <x v="57"/>
    <n v="0.60688399999999998"/>
    <n v="12.54729"/>
  </r>
  <r>
    <x v="7"/>
    <x v="155"/>
    <n v="0.6018"/>
    <n v="0"/>
  </r>
  <r>
    <x v="7"/>
    <x v="393"/>
    <n v="0.55281999999999998"/>
    <n v="0"/>
  </r>
  <r>
    <x v="7"/>
    <x v="131"/>
    <n v="0.54767999999999994"/>
    <n v="0.47006300000000001"/>
  </r>
  <r>
    <x v="7"/>
    <x v="114"/>
    <n v="0.54612899999999998"/>
    <n v="1.6007640000000001"/>
  </r>
  <r>
    <x v="7"/>
    <x v="363"/>
    <n v="0.53527099999999994"/>
    <n v="0"/>
  </r>
  <r>
    <x v="7"/>
    <x v="101"/>
    <n v="0.52923999999999993"/>
    <n v="1.1945939999999999"/>
  </r>
  <r>
    <x v="7"/>
    <x v="141"/>
    <n v="0.51156000000000001"/>
    <n v="0"/>
  </r>
  <r>
    <x v="7"/>
    <x v="154"/>
    <n v="0.51119999999999999"/>
    <n v="0"/>
  </r>
  <r>
    <x v="7"/>
    <x v="173"/>
    <n v="0.50610599999999994"/>
    <n v="0"/>
  </r>
  <r>
    <x v="7"/>
    <x v="118"/>
    <n v="0.498004"/>
    <n v="0.42222399999999999"/>
  </r>
  <r>
    <x v="7"/>
    <x v="159"/>
    <n v="0.47831400000000002"/>
    <n v="0.26969900000000002"/>
  </r>
  <r>
    <x v="7"/>
    <x v="156"/>
    <n v="0.468692"/>
    <n v="0"/>
  </r>
  <r>
    <x v="7"/>
    <x v="139"/>
    <n v="0.46438200000000002"/>
    <n v="0.32969500000000002"/>
  </r>
  <r>
    <x v="7"/>
    <x v="140"/>
    <n v="0.46077299999999999"/>
    <n v="1.6499280000000001"/>
  </r>
  <r>
    <x v="7"/>
    <x v="142"/>
    <n v="0.44437300000000002"/>
    <n v="1.3144039999999999"/>
  </r>
  <r>
    <x v="7"/>
    <x v="183"/>
    <n v="0.43993199999999999"/>
    <n v="0.80281599999999997"/>
  </r>
  <r>
    <x v="7"/>
    <x v="134"/>
    <n v="0.43427299999999991"/>
    <n v="0.43522499999999997"/>
  </r>
  <r>
    <x v="7"/>
    <x v="138"/>
    <n v="0.43114799999999998"/>
    <n v="0.67768799999999996"/>
  </r>
  <r>
    <x v="7"/>
    <x v="206"/>
    <n v="0.41915200000000002"/>
    <n v="0.84956599999999982"/>
  </r>
  <r>
    <x v="7"/>
    <x v="166"/>
    <n v="0.40120800000000001"/>
    <n v="0"/>
  </r>
  <r>
    <x v="7"/>
    <x v="171"/>
    <n v="0.39494999999999991"/>
    <n v="0"/>
  </r>
  <r>
    <x v="7"/>
    <x v="188"/>
    <n v="0.387156"/>
    <n v="1.631586"/>
  </r>
  <r>
    <x v="7"/>
    <x v="147"/>
    <n v="0.38602399999999998"/>
    <n v="0"/>
  </r>
  <r>
    <x v="7"/>
    <x v="199"/>
    <n v="0.38178000000000001"/>
    <n v="0"/>
  </r>
  <r>
    <x v="7"/>
    <x v="110"/>
    <n v="0.38171099999999991"/>
    <n v="0.35629699999999997"/>
  </r>
  <r>
    <x v="7"/>
    <x v="169"/>
    <n v="0.380776"/>
    <n v="0"/>
  </r>
  <r>
    <x v="7"/>
    <x v="215"/>
    <n v="0.37866"/>
    <n v="0"/>
  </r>
  <r>
    <x v="7"/>
    <x v="225"/>
    <n v="0.36799199999999999"/>
    <n v="4.4420000000000001E-2"/>
  </r>
  <r>
    <x v="7"/>
    <x v="160"/>
    <n v="0.36600700000000003"/>
    <n v="0.40493600000000002"/>
  </r>
  <r>
    <x v="7"/>
    <x v="195"/>
    <n v="0.36399399999999998"/>
    <n v="0"/>
  </r>
  <r>
    <x v="7"/>
    <x v="176"/>
    <n v="0.36095099999999991"/>
    <n v="0"/>
  </r>
  <r>
    <x v="7"/>
    <x v="86"/>
    <n v="0.35039999999999999"/>
    <n v="0"/>
  </r>
  <r>
    <x v="7"/>
    <x v="381"/>
    <n v="0.342976"/>
    <n v="0"/>
  </r>
  <r>
    <x v="7"/>
    <x v="185"/>
    <n v="0.31635199999999991"/>
    <n v="0.28195199999999998"/>
  </r>
  <r>
    <x v="7"/>
    <x v="163"/>
    <n v="0.315882"/>
    <n v="0.17635799999999999"/>
  </r>
  <r>
    <x v="7"/>
    <x v="193"/>
    <n v="0.31535999999999997"/>
    <n v="0"/>
  </r>
  <r>
    <x v="7"/>
    <x v="198"/>
    <n v="0.30217500000000003"/>
    <n v="0.44452799999999998"/>
  </r>
  <r>
    <x v="7"/>
    <x v="212"/>
    <n v="0.30043799999999998"/>
    <n v="0.14490800000000001"/>
  </r>
  <r>
    <x v="7"/>
    <x v="172"/>
    <n v="0.29083199999999998"/>
    <n v="0"/>
  </r>
  <r>
    <x v="7"/>
    <x v="178"/>
    <n v="0.28967199999999999"/>
    <n v="0.36704199999999998"/>
  </r>
  <r>
    <x v="7"/>
    <x v="168"/>
    <n v="0.28803000000000001"/>
    <n v="0.23149400000000001"/>
  </r>
  <r>
    <x v="7"/>
    <x v="162"/>
    <n v="0.28551500000000002"/>
    <n v="0.59812500000000002"/>
  </r>
  <r>
    <x v="7"/>
    <x v="380"/>
    <n v="0.27860499999999999"/>
    <n v="0"/>
  </r>
  <r>
    <x v="7"/>
    <x v="196"/>
    <n v="0.26330399999999998"/>
    <n v="0"/>
  </r>
  <r>
    <x v="7"/>
    <x v="207"/>
    <n v="0.26206200000000002"/>
    <n v="0"/>
  </r>
  <r>
    <x v="7"/>
    <x v="220"/>
    <n v="0.25614100000000001"/>
    <n v="3.4303999999999988"/>
  </r>
  <r>
    <x v="7"/>
    <x v="210"/>
    <n v="0.25518400000000002"/>
    <n v="1.3839520000000001"/>
  </r>
  <r>
    <x v="7"/>
    <x v="213"/>
    <n v="0.254077"/>
    <n v="0.26841599999999999"/>
  </r>
  <r>
    <x v="7"/>
    <x v="230"/>
    <n v="0.24629699999999999"/>
    <n v="1.8020320000000001"/>
  </r>
  <r>
    <x v="7"/>
    <x v="63"/>
    <n v="0.239367"/>
    <n v="3.813234"/>
  </r>
  <r>
    <x v="7"/>
    <x v="192"/>
    <n v="0.22834399999999999"/>
    <n v="0"/>
  </r>
  <r>
    <x v="7"/>
    <x v="211"/>
    <n v="0.228294"/>
    <n v="0.21179700000000001"/>
  </r>
  <r>
    <x v="7"/>
    <x v="187"/>
    <n v="0.228269"/>
    <n v="0.24146100000000001"/>
  </r>
  <r>
    <x v="7"/>
    <x v="184"/>
    <n v="0.227966"/>
    <n v="0.33406799999999998"/>
  </r>
  <r>
    <x v="7"/>
    <x v="161"/>
    <n v="0.22595999999999999"/>
    <n v="0"/>
  </r>
  <r>
    <x v="7"/>
    <x v="197"/>
    <n v="0.22295799999999999"/>
    <n v="0.24715599999999999"/>
  </r>
  <r>
    <x v="7"/>
    <x v="208"/>
    <n v="0.22270999999999999"/>
    <n v="0.20019999999999999"/>
  </r>
  <r>
    <x v="7"/>
    <x v="182"/>
    <n v="0.219636"/>
    <n v="0.1981"/>
  </r>
  <r>
    <x v="7"/>
    <x v="174"/>
    <n v="0.21410999999999999"/>
    <n v="1.2548250000000001"/>
  </r>
  <r>
    <x v="7"/>
    <x v="217"/>
    <n v="0.21107899999999999"/>
    <n v="0.21639600000000001"/>
  </r>
  <r>
    <x v="7"/>
    <x v="237"/>
    <n v="0.201737"/>
    <n v="4.5676049999999986"/>
  </r>
  <r>
    <x v="7"/>
    <x v="383"/>
    <n v="0.19808200000000001"/>
    <n v="0"/>
  </r>
  <r>
    <x v="7"/>
    <x v="179"/>
    <n v="0.19456799999999999"/>
    <n v="0.24335999999999999"/>
  </r>
  <r>
    <x v="7"/>
    <x v="205"/>
    <n v="0.193632"/>
    <n v="0"/>
  </r>
  <r>
    <x v="7"/>
    <x v="209"/>
    <n v="0.184807"/>
    <n v="5.1852640000000001"/>
  </r>
  <r>
    <x v="7"/>
    <x v="229"/>
    <n v="0.18326000000000001"/>
    <n v="0.19297"/>
  </r>
  <r>
    <x v="7"/>
    <x v="180"/>
    <n v="0.18027899999999999"/>
    <n v="0.53221799999999997"/>
  </r>
  <r>
    <x v="7"/>
    <x v="204"/>
    <n v="0.17946899999999999"/>
    <n v="0"/>
  </r>
  <r>
    <x v="7"/>
    <x v="216"/>
    <n v="0.16334000000000001"/>
    <n v="0"/>
  </r>
  <r>
    <x v="7"/>
    <x v="399"/>
    <n v="0.16277900000000001"/>
    <n v="0"/>
  </r>
  <r>
    <x v="7"/>
    <x v="214"/>
    <n v="0.15776000000000001"/>
    <n v="0.11638800000000001"/>
  </r>
  <r>
    <x v="7"/>
    <x v="239"/>
    <n v="0.15732399999999999"/>
    <n v="0.23400000000000001"/>
  </r>
  <r>
    <x v="7"/>
    <x v="236"/>
    <n v="0.14788299999999999"/>
    <n v="0.352603"/>
  </r>
  <r>
    <x v="7"/>
    <x v="221"/>
    <n v="0.14376800000000001"/>
    <n v="0.19547"/>
  </r>
  <r>
    <x v="7"/>
    <x v="238"/>
    <n v="0.14357500000000001"/>
    <n v="0.16052900000000001"/>
  </r>
  <r>
    <x v="7"/>
    <x v="400"/>
    <n v="0.141427"/>
    <n v="0"/>
  </r>
  <r>
    <x v="7"/>
    <x v="233"/>
    <n v="0.13855400000000001"/>
    <n v="0.110758"/>
  </r>
  <r>
    <x v="7"/>
    <x v="190"/>
    <n v="0.13286000000000001"/>
    <n v="0.302512"/>
  </r>
  <r>
    <x v="7"/>
    <x v="235"/>
    <n v="0.119188"/>
    <n v="4.8106000000000003E-2"/>
  </r>
  <r>
    <x v="7"/>
    <x v="186"/>
    <n v="0.11913600000000001"/>
    <n v="0"/>
  </r>
  <r>
    <x v="7"/>
    <x v="401"/>
    <n v="0.110209"/>
    <n v="0"/>
  </r>
  <r>
    <x v="7"/>
    <x v="384"/>
    <n v="0.10911700000000001"/>
    <n v="0"/>
  </r>
  <r>
    <x v="7"/>
    <x v="203"/>
    <n v="0.10641"/>
    <n v="0.11580500000000001"/>
  </r>
  <r>
    <x v="7"/>
    <x v="240"/>
    <n v="9.8391999999999993E-2"/>
    <n v="7.2789999999999994E-2"/>
  </r>
  <r>
    <x v="7"/>
    <x v="219"/>
    <n v="9.7774E-2"/>
    <n v="0.199155"/>
  </r>
  <r>
    <x v="7"/>
    <x v="223"/>
    <n v="9.7007999999999997E-2"/>
    <n v="0.103032"/>
  </r>
  <r>
    <x v="7"/>
    <x v="402"/>
    <n v="9.459999999999999E-2"/>
    <n v="0"/>
  </r>
  <r>
    <x v="7"/>
    <x v="224"/>
    <n v="8.9661999999999992E-2"/>
    <n v="0.106848"/>
  </r>
  <r>
    <x v="7"/>
    <x v="201"/>
    <n v="8.0484E-2"/>
    <n v="0.21337800000000001"/>
  </r>
  <r>
    <x v="7"/>
    <x v="246"/>
    <n v="7.2660000000000002E-2"/>
    <n v="0"/>
  </r>
  <r>
    <x v="7"/>
    <x v="231"/>
    <n v="7.1856000000000003E-2"/>
    <n v="0.139825"/>
  </r>
  <r>
    <x v="7"/>
    <x v="386"/>
    <n v="6.096E-2"/>
    <n v="0"/>
  </r>
  <r>
    <x v="7"/>
    <x v="59"/>
    <n v="3.5249999999999997E-2"/>
    <n v="0"/>
  </r>
  <r>
    <x v="7"/>
    <x v="170"/>
    <n v="1.7100000000000001E-2"/>
    <n v="1.10432"/>
  </r>
  <r>
    <x v="7"/>
    <x v="243"/>
    <n v="7.0899999999999999E-3"/>
    <n v="0"/>
  </r>
  <r>
    <x v="7"/>
    <x v="15"/>
    <n v="6.672E-3"/>
    <n v="0"/>
  </r>
  <r>
    <x v="7"/>
    <x v="353"/>
    <n v="4.0000000000000001E-3"/>
    <n v="0"/>
  </r>
  <r>
    <x v="7"/>
    <x v="263"/>
    <n v="1.56E-4"/>
    <n v="2.1499999999999999E-4"/>
  </r>
  <r>
    <x v="7"/>
    <x v="347"/>
    <n v="0"/>
    <n v="0"/>
  </r>
  <r>
    <x v="7"/>
    <x v="321"/>
    <n v="0"/>
    <n v="3.8779999999999999E-3"/>
  </r>
  <r>
    <x v="7"/>
    <x v="249"/>
    <n v="0"/>
    <n v="0"/>
  </r>
  <r>
    <x v="7"/>
    <x v="250"/>
    <n v="0"/>
    <n v="7.5163999999999995E-2"/>
  </r>
  <r>
    <x v="7"/>
    <x v="327"/>
    <n v="0"/>
    <n v="0.16663"/>
  </r>
  <r>
    <x v="7"/>
    <x v="403"/>
    <n v="0"/>
    <n v="0.98775900000000005"/>
  </r>
  <r>
    <x v="7"/>
    <x v="251"/>
    <n v="0"/>
    <n v="0.10488"/>
  </r>
  <r>
    <x v="7"/>
    <x v="164"/>
    <n v="0"/>
    <n v="1.201117"/>
  </r>
  <r>
    <x v="7"/>
    <x v="252"/>
    <n v="0"/>
    <n v="0.33127000000000001"/>
  </r>
  <r>
    <x v="7"/>
    <x v="253"/>
    <n v="0"/>
    <n v="5.9263999999999997E-2"/>
  </r>
  <r>
    <x v="7"/>
    <x v="404"/>
    <n v="0"/>
    <n v="0.99152799999999996"/>
  </r>
  <r>
    <x v="7"/>
    <x v="395"/>
    <n v="0"/>
    <n v="0.118469"/>
  </r>
  <r>
    <x v="7"/>
    <x v="132"/>
    <n v="0"/>
    <n v="0"/>
  </r>
  <r>
    <x v="7"/>
    <x v="200"/>
    <n v="0"/>
    <n v="0.22131999999999999"/>
  </r>
  <r>
    <x v="7"/>
    <x v="326"/>
    <n v="0"/>
    <n v="0.30912000000000001"/>
  </r>
  <r>
    <x v="7"/>
    <x v="257"/>
    <n v="0"/>
    <n v="2.659348"/>
  </r>
  <r>
    <x v="7"/>
    <x v="226"/>
    <n v="0"/>
    <n v="0.11161799999999999"/>
  </r>
  <r>
    <x v="7"/>
    <x v="81"/>
    <n v="0"/>
    <n v="3.3414619999999999"/>
  </r>
  <r>
    <x v="7"/>
    <x v="405"/>
    <n v="0"/>
    <n v="0.52837699999999999"/>
  </r>
  <r>
    <x v="7"/>
    <x v="64"/>
    <n v="0"/>
    <n v="9.6799999999999994E-3"/>
  </r>
  <r>
    <x v="7"/>
    <x v="177"/>
    <n v="0"/>
    <n v="0.20630699999999999"/>
  </r>
  <r>
    <x v="7"/>
    <x v="27"/>
    <n v="0"/>
    <n v="13.258139999999999"/>
  </r>
  <r>
    <x v="7"/>
    <x v="369"/>
    <n v="0"/>
    <n v="2.8040000000000001E-3"/>
  </r>
  <r>
    <x v="7"/>
    <x v="262"/>
    <n v="0"/>
    <n v="1.278537"/>
  </r>
  <r>
    <x v="7"/>
    <x v="153"/>
    <n v="0"/>
    <n v="0.67888799999999982"/>
  </r>
  <r>
    <x v="7"/>
    <x v="175"/>
    <n v="0"/>
    <n v="0.17121500000000001"/>
  </r>
  <r>
    <x v="7"/>
    <x v="150"/>
    <n v="0"/>
    <n v="1.156121"/>
  </r>
  <r>
    <x v="7"/>
    <x v="136"/>
    <n v="0"/>
    <n v="1.3277680000000001"/>
  </r>
  <r>
    <x v="7"/>
    <x v="194"/>
    <n v="0"/>
    <n v="0.25346400000000002"/>
  </r>
  <r>
    <x v="7"/>
    <x v="264"/>
    <n v="0"/>
    <n v="0"/>
  </r>
  <r>
    <x v="7"/>
    <x v="320"/>
    <n v="0"/>
    <n v="5.2005840000000001"/>
  </r>
  <r>
    <x v="7"/>
    <x v="265"/>
    <n v="0"/>
    <n v="2.8373659999999998"/>
  </r>
  <r>
    <x v="7"/>
    <x v="349"/>
    <n v="0"/>
    <n v="11.278494999999999"/>
  </r>
  <r>
    <x v="7"/>
    <x v="266"/>
    <n v="0"/>
    <n v="3.7521749999999998"/>
  </r>
  <r>
    <x v="7"/>
    <x v="268"/>
    <n v="0"/>
    <n v="7.9542000000000002E-2"/>
  </r>
  <r>
    <x v="7"/>
    <x v="406"/>
    <n v="0"/>
    <n v="8.7703100000000003"/>
  </r>
  <r>
    <x v="7"/>
    <x v="17"/>
    <n v="0"/>
    <n v="11.817600000000001"/>
  </r>
  <r>
    <x v="7"/>
    <x v="43"/>
    <n v="0"/>
    <n v="7.32864"/>
  </r>
  <r>
    <x v="7"/>
    <x v="269"/>
    <n v="0"/>
    <n v="1.9741409999999999"/>
  </r>
  <r>
    <x v="7"/>
    <x v="245"/>
    <n v="0"/>
    <n v="3.9059999999999997E-2"/>
  </r>
  <r>
    <x v="7"/>
    <x v="271"/>
    <n v="0"/>
    <n v="1.7174999999999999E-2"/>
  </r>
  <r>
    <x v="7"/>
    <x v="272"/>
    <n v="0"/>
    <n v="2.3919000000000001"/>
  </r>
  <r>
    <x v="7"/>
    <x v="273"/>
    <n v="0"/>
    <n v="5.5299999999999993E-3"/>
  </r>
  <r>
    <x v="7"/>
    <x v="274"/>
    <n v="0"/>
    <n v="6.8440000000000001E-2"/>
  </r>
  <r>
    <x v="7"/>
    <x v="275"/>
    <n v="0"/>
    <n v="0.14083499999999999"/>
  </r>
  <r>
    <x v="7"/>
    <x v="277"/>
    <n v="0"/>
    <n v="1.5498E-2"/>
  </r>
  <r>
    <x v="7"/>
    <x v="278"/>
    <n v="0"/>
    <n v="1.4427000000000001E-2"/>
  </r>
  <r>
    <x v="7"/>
    <x v="279"/>
    <n v="0"/>
    <n v="0.23419100000000001"/>
  </r>
  <r>
    <x v="7"/>
    <x v="280"/>
    <n v="0"/>
    <n v="6.7000000000000002E-5"/>
  </r>
  <r>
    <x v="7"/>
    <x v="281"/>
    <n v="0"/>
    <n v="0.44678999999999991"/>
  </r>
  <r>
    <x v="7"/>
    <x v="284"/>
    <n v="0"/>
    <n v="0.14629900000000001"/>
  </r>
  <r>
    <x v="7"/>
    <x v="285"/>
    <n v="0"/>
    <n v="1.9923E-2"/>
  </r>
  <r>
    <x v="7"/>
    <x v="288"/>
    <n v="0"/>
    <n v="-1.5864E-2"/>
  </r>
  <r>
    <x v="7"/>
    <x v="289"/>
    <n v="0"/>
    <n v="3.9659E-2"/>
  </r>
  <r>
    <x v="7"/>
    <x v="290"/>
    <n v="0"/>
    <n v="3.3503999999999999E-2"/>
  </r>
  <r>
    <x v="7"/>
    <x v="291"/>
    <n v="0"/>
    <n v="0.78632399999999991"/>
  </r>
  <r>
    <x v="7"/>
    <x v="293"/>
    <n v="0"/>
    <n v="0.201733"/>
  </r>
  <r>
    <x v="7"/>
    <x v="331"/>
    <n v="0"/>
    <n v="5.8776000000000002"/>
  </r>
  <r>
    <x v="7"/>
    <x v="297"/>
    <n v="0"/>
    <n v="2.0780919999999998"/>
  </r>
  <r>
    <x v="7"/>
    <x v="298"/>
    <n v="0"/>
    <n v="0"/>
  </r>
  <r>
    <x v="7"/>
    <x v="300"/>
    <n v="0"/>
    <n v="0"/>
  </r>
  <r>
    <x v="7"/>
    <x v="305"/>
    <n v="0"/>
    <n v="0.18026400000000001"/>
  </r>
  <r>
    <x v="7"/>
    <x v="317"/>
    <n v="0"/>
    <n v="0.298649"/>
  </r>
  <r>
    <x v="7"/>
    <x v="318"/>
    <n v="0"/>
    <n v="0.86690299999999998"/>
  </r>
  <r>
    <x v="7"/>
    <x v="25"/>
    <n v="-4.6719999999999999E-3"/>
    <n v="12.832914000000001"/>
  </r>
  <r>
    <x v="7"/>
    <x v="222"/>
    <n v="-5.3219999999999986E-3"/>
    <n v="0.13181999999999999"/>
  </r>
  <r>
    <x v="7"/>
    <x v="323"/>
    <n v="885.64651299999991"/>
    <n v="842.37464299999999"/>
  </r>
  <r>
    <x v="7"/>
    <x v="324"/>
    <n v="0"/>
    <n v="0"/>
  </r>
  <r>
    <x v="8"/>
    <x v="1"/>
    <n v="42.043716000000003"/>
    <n v="28.259229000000001"/>
  </r>
  <r>
    <x v="8"/>
    <x v="0"/>
    <n v="38.647151999999998"/>
    <n v="33.459983999999999"/>
  </r>
  <r>
    <x v="8"/>
    <x v="14"/>
    <n v="27.228883"/>
    <n v="21.76032"/>
  </r>
  <r>
    <x v="8"/>
    <x v="7"/>
    <n v="25.202940000000002"/>
    <n v="26.550522000000001"/>
  </r>
  <r>
    <x v="8"/>
    <x v="2"/>
    <n v="23.642364000000001"/>
    <n v="18.466011000000002"/>
  </r>
  <r>
    <x v="8"/>
    <x v="18"/>
    <n v="20.82762"/>
    <n v="16.517555999999999"/>
  </r>
  <r>
    <x v="8"/>
    <x v="259"/>
    <n v="20.705136"/>
    <n v="15.381195999999999"/>
  </r>
  <r>
    <x v="8"/>
    <x v="19"/>
    <n v="20.189052"/>
    <n v="19.728296"/>
  </r>
  <r>
    <x v="8"/>
    <x v="8"/>
    <n v="19.965630999999998"/>
    <n v="20.547252"/>
  </r>
  <r>
    <x v="8"/>
    <x v="31"/>
    <n v="18.845784999999999"/>
    <n v="11.418654999999999"/>
  </r>
  <r>
    <x v="8"/>
    <x v="119"/>
    <n v="18.106584000000002"/>
    <n v="0"/>
  </r>
  <r>
    <x v="8"/>
    <x v="21"/>
    <n v="17.820951999999998"/>
    <n v="13.074301999999999"/>
  </r>
  <r>
    <x v="8"/>
    <x v="12"/>
    <n v="17.124019000000001"/>
    <n v="24.104164999999998"/>
  </r>
  <r>
    <x v="8"/>
    <x v="352"/>
    <n v="16.255680000000002"/>
    <n v="0"/>
  </r>
  <r>
    <x v="8"/>
    <x v="4"/>
    <n v="15.523612"/>
    <n v="25.191585"/>
  </r>
  <r>
    <x v="8"/>
    <x v="35"/>
    <n v="14.866569999999999"/>
    <n v="8.3989119999999993"/>
  </r>
  <r>
    <x v="8"/>
    <x v="6"/>
    <n v="14.765345999999999"/>
    <n v="14.848020999999999"/>
  </r>
  <r>
    <x v="8"/>
    <x v="351"/>
    <n v="14.217127"/>
    <n v="0"/>
  </r>
  <r>
    <x v="8"/>
    <x v="396"/>
    <n v="13.70064"/>
    <n v="0"/>
  </r>
  <r>
    <x v="8"/>
    <x v="10"/>
    <n v="13.500500000000001"/>
    <n v="17.938032"/>
  </r>
  <r>
    <x v="8"/>
    <x v="33"/>
    <n v="13.468749000000001"/>
    <n v="9.3613759999999999"/>
  </r>
  <r>
    <x v="8"/>
    <x v="38"/>
    <n v="13.068314000000001"/>
    <n v="15.528320000000001"/>
  </r>
  <r>
    <x v="8"/>
    <x v="322"/>
    <n v="12.841730999999999"/>
    <n v="0"/>
  </r>
  <r>
    <x v="8"/>
    <x v="28"/>
    <n v="12.27951"/>
    <n v="9.4866639999999993"/>
  </r>
  <r>
    <x v="8"/>
    <x v="377"/>
    <n v="11.712754"/>
    <n v="0"/>
  </r>
  <r>
    <x v="8"/>
    <x v="59"/>
    <n v="11.32812"/>
    <n v="0"/>
  </r>
  <r>
    <x v="8"/>
    <x v="26"/>
    <n v="11.1144"/>
    <n v="8.6904719999999998"/>
  </r>
  <r>
    <x v="8"/>
    <x v="22"/>
    <n v="10.901655"/>
    <n v="13.139505"/>
  </r>
  <r>
    <x v="8"/>
    <x v="34"/>
    <n v="10.394485"/>
    <n v="6.4934399999999997"/>
  </r>
  <r>
    <x v="8"/>
    <x v="40"/>
    <n v="10.173306"/>
    <n v="6.6093339999999996"/>
  </r>
  <r>
    <x v="8"/>
    <x v="266"/>
    <n v="10.122420999999999"/>
    <n v="3.4392749999999999"/>
  </r>
  <r>
    <x v="8"/>
    <x v="355"/>
    <n v="10.099266"/>
    <n v="5.7269999999999986E-3"/>
  </r>
  <r>
    <x v="8"/>
    <x v="20"/>
    <n v="9.1600349999999988"/>
    <n v="23.448929"/>
  </r>
  <r>
    <x v="8"/>
    <x v="36"/>
    <n v="7.7143680000000003"/>
    <n v="1.7372240000000001"/>
  </r>
  <r>
    <x v="8"/>
    <x v="30"/>
    <n v="7.56"/>
    <n v="10.640086"/>
  </r>
  <r>
    <x v="8"/>
    <x v="24"/>
    <n v="7.2308329999999996"/>
    <n v="21.633638999999999"/>
  </r>
  <r>
    <x v="8"/>
    <x v="72"/>
    <n v="6.4727449999999997"/>
    <n v="8.3856850000000005"/>
  </r>
  <r>
    <x v="8"/>
    <x v="398"/>
    <n v="6.3209999999999997"/>
    <n v="0"/>
  </r>
  <r>
    <x v="8"/>
    <x v="58"/>
    <n v="6.0586970000000004"/>
    <n v="3.2751480000000002"/>
  </r>
  <r>
    <x v="8"/>
    <x v="29"/>
    <n v="5.5670219999999997"/>
    <n v="7.335801"/>
  </r>
  <r>
    <x v="8"/>
    <x v="51"/>
    <n v="5.3219880000000002"/>
    <n v="2.9475600000000002"/>
  </r>
  <r>
    <x v="8"/>
    <x v="41"/>
    <n v="5.150188"/>
    <n v="5.6660559999999993"/>
  </r>
  <r>
    <x v="8"/>
    <x v="356"/>
    <n v="4.9980950000000002"/>
    <n v="0"/>
  </r>
  <r>
    <x v="8"/>
    <x v="48"/>
    <n v="4.9744479999999998"/>
    <n v="3.8641159999999992"/>
  </r>
  <r>
    <x v="8"/>
    <x v="47"/>
    <n v="4.9542000000000002"/>
    <n v="0"/>
  </r>
  <r>
    <x v="8"/>
    <x v="61"/>
    <n v="4.8866319999999996"/>
    <n v="4.6155279999999994"/>
  </r>
  <r>
    <x v="8"/>
    <x v="49"/>
    <n v="4.8807749999999999"/>
    <n v="5.8715840000000004"/>
  </r>
  <r>
    <x v="8"/>
    <x v="378"/>
    <n v="4.7445339999999998"/>
    <n v="0"/>
  </r>
  <r>
    <x v="8"/>
    <x v="60"/>
    <n v="4.6924060000000001"/>
    <n v="5.2047159999999986"/>
  </r>
  <r>
    <x v="8"/>
    <x v="52"/>
    <n v="4.5535769999999998"/>
    <n v="0.71132299999999982"/>
  </r>
  <r>
    <x v="8"/>
    <x v="78"/>
    <n v="4.3955080000000004"/>
    <n v="2.9793959999999999"/>
  </r>
  <r>
    <x v="8"/>
    <x v="76"/>
    <n v="4.2981499999999997"/>
    <n v="2.3641890000000001"/>
  </r>
  <r>
    <x v="8"/>
    <x v="50"/>
    <n v="4.2839799999999997"/>
    <n v="4.0395599999999998"/>
  </r>
  <r>
    <x v="8"/>
    <x v="37"/>
    <n v="4.2539799999999994"/>
    <n v="4.4256599999999997"/>
  </r>
  <r>
    <x v="8"/>
    <x v="67"/>
    <n v="4.0175099999999997"/>
    <n v="3.8249399999999998"/>
  </r>
  <r>
    <x v="8"/>
    <x v="96"/>
    <n v="3.9866549999999998"/>
    <n v="2.55003"/>
  </r>
  <r>
    <x v="8"/>
    <x v="93"/>
    <n v="3.9236399999999998"/>
    <n v="2.7349290000000002"/>
  </r>
  <r>
    <x v="8"/>
    <x v="62"/>
    <n v="3.9151980000000002"/>
    <n v="4.4108399999999994"/>
  </r>
  <r>
    <x v="8"/>
    <x v="75"/>
    <n v="3.8720340000000002"/>
    <n v="2.9468699999999992"/>
  </r>
  <r>
    <x v="8"/>
    <x v="46"/>
    <n v="3.6728159999999992"/>
    <n v="5.1592729999999998"/>
  </r>
  <r>
    <x v="8"/>
    <x v="185"/>
    <n v="3.6353059999999999"/>
    <n v="5.0339520000000002"/>
  </r>
  <r>
    <x v="8"/>
    <x v="69"/>
    <n v="3.5972369999999998"/>
    <n v="3.5910000000000002"/>
  </r>
  <r>
    <x v="8"/>
    <x v="71"/>
    <n v="3.5813609999999998"/>
    <n v="2.7652800000000002"/>
  </r>
  <r>
    <x v="8"/>
    <x v="407"/>
    <n v="3.33629"/>
    <n v="8.9924999999999997"/>
  </r>
  <r>
    <x v="8"/>
    <x v="82"/>
    <n v="3.1998659999999992"/>
    <n v="2.9486859999999999"/>
  </r>
  <r>
    <x v="8"/>
    <x v="408"/>
    <n v="3.1796799999999998"/>
    <n v="0"/>
  </r>
  <r>
    <x v="8"/>
    <x v="354"/>
    <n v="3.0842999999999998"/>
    <n v="0"/>
  </r>
  <r>
    <x v="8"/>
    <x v="409"/>
    <n v="3.015936"/>
    <n v="0"/>
  </r>
  <r>
    <x v="8"/>
    <x v="79"/>
    <n v="3.014913"/>
    <n v="1.0950000000000001E-3"/>
  </r>
  <r>
    <x v="8"/>
    <x v="44"/>
    <n v="2.9859200000000001"/>
    <n v="6.9928319999999999"/>
  </r>
  <r>
    <x v="8"/>
    <x v="68"/>
    <n v="2.952896"/>
    <n v="4.51328"/>
  </r>
  <r>
    <x v="8"/>
    <x v="5"/>
    <n v="2.9494919999999998"/>
    <n v="7.3725540000000001"/>
  </r>
  <r>
    <x v="8"/>
    <x v="359"/>
    <n v="2.8726250000000002"/>
    <n v="0"/>
  </r>
  <r>
    <x v="8"/>
    <x v="410"/>
    <n v="2.6937600000000002"/>
    <n v="0"/>
  </r>
  <r>
    <x v="8"/>
    <x v="411"/>
    <n v="2.6327240000000001"/>
    <n v="0"/>
  </r>
  <r>
    <x v="8"/>
    <x v="42"/>
    <n v="2.5775399999999999"/>
    <n v="9.1200419999999998"/>
  </r>
  <r>
    <x v="8"/>
    <x v="103"/>
    <n v="2.5502400000000001"/>
    <n v="0.68752799999999992"/>
  </r>
  <r>
    <x v="8"/>
    <x v="412"/>
    <n v="2.5123679999999999"/>
    <n v="0"/>
  </r>
  <r>
    <x v="8"/>
    <x v="89"/>
    <n v="2.4850979999999998"/>
    <n v="0.47921999999999998"/>
  </r>
  <r>
    <x v="8"/>
    <x v="85"/>
    <n v="2.454224"/>
    <n v="0.88688800000000001"/>
  </r>
  <r>
    <x v="8"/>
    <x v="130"/>
    <n v="2.3719749999999999"/>
    <n v="2.0653199999999998"/>
  </r>
  <r>
    <x v="8"/>
    <x v="54"/>
    <n v="2.3599619999999999"/>
    <n v="3.818168"/>
  </r>
  <r>
    <x v="8"/>
    <x v="87"/>
    <n v="2.3454679999999999"/>
    <n v="1.2413130000000001"/>
  </r>
  <r>
    <x v="8"/>
    <x v="91"/>
    <n v="2.3254809999999999"/>
    <n v="2.0871119999999999"/>
  </r>
  <r>
    <x v="8"/>
    <x v="386"/>
    <n v="2.2692359999999998"/>
    <n v="0"/>
  </r>
  <r>
    <x v="8"/>
    <x v="77"/>
    <n v="2.1893750000000001"/>
    <n v="2.4318749999999998"/>
  </r>
  <r>
    <x v="8"/>
    <x v="135"/>
    <n v="2.0689739999999999"/>
    <n v="0.30802399999999991"/>
  </r>
  <r>
    <x v="8"/>
    <x v="53"/>
    <n v="2.0502929999999999"/>
    <n v="2.6859999999999999"/>
  </r>
  <r>
    <x v="8"/>
    <x v="97"/>
    <n v="2.0305"/>
    <n v="2.265066"/>
  </r>
  <r>
    <x v="8"/>
    <x v="11"/>
    <n v="1.9979100000000001"/>
    <n v="7.899999999999999E-3"/>
  </r>
  <r>
    <x v="8"/>
    <x v="413"/>
    <n v="1.945344"/>
    <n v="0"/>
  </r>
  <r>
    <x v="8"/>
    <x v="70"/>
    <n v="1.9333800000000001"/>
    <n v="14.349489999999999"/>
  </r>
  <r>
    <x v="8"/>
    <x v="13"/>
    <n v="1.86835"/>
    <n v="0"/>
  </r>
  <r>
    <x v="8"/>
    <x v="260"/>
    <n v="1.8479190000000001"/>
    <n v="2.28864"/>
  </r>
  <r>
    <x v="8"/>
    <x v="9"/>
    <n v="1.8288500000000001"/>
    <n v="0"/>
  </r>
  <r>
    <x v="8"/>
    <x v="380"/>
    <n v="1.7754030000000001"/>
    <n v="0"/>
  </r>
  <r>
    <x v="8"/>
    <x v="112"/>
    <n v="1.7250719999999999"/>
    <n v="1.3289139999999999"/>
  </r>
  <r>
    <x v="8"/>
    <x v="394"/>
    <n v="1.699265"/>
    <n v="0"/>
  </r>
  <r>
    <x v="8"/>
    <x v="151"/>
    <n v="1.6912659999999999"/>
    <n v="0.754027"/>
  </r>
  <r>
    <x v="8"/>
    <x v="121"/>
    <n v="1.688024"/>
    <n v="1.0123450000000001"/>
  </r>
  <r>
    <x v="8"/>
    <x v="129"/>
    <n v="1.684912"/>
    <n v="0.54128599999999993"/>
  </r>
  <r>
    <x v="8"/>
    <x v="116"/>
    <n v="1.6234200000000001"/>
    <n v="1.9870080000000001"/>
  </r>
  <r>
    <x v="8"/>
    <x v="381"/>
    <n v="1.6184190000000001"/>
    <n v="0"/>
  </r>
  <r>
    <x v="8"/>
    <x v="105"/>
    <n v="1.5734790000000001"/>
    <n v="0"/>
  </r>
  <r>
    <x v="8"/>
    <x v="98"/>
    <n v="1.557836"/>
    <n v="2.2201119999999999"/>
  </r>
  <r>
    <x v="8"/>
    <x v="165"/>
    <n v="1.5519480000000001"/>
    <n v="1.564233"/>
  </r>
  <r>
    <x v="8"/>
    <x v="146"/>
    <n v="1.5083120000000001"/>
    <n v="1.0812949999999999"/>
  </r>
  <r>
    <x v="8"/>
    <x v="149"/>
    <n v="1.4878119999999999"/>
    <n v="1.4311160000000001"/>
  </r>
  <r>
    <x v="8"/>
    <x v="148"/>
    <n v="1.481468"/>
    <n v="0.99827299999999997"/>
  </r>
  <r>
    <x v="8"/>
    <x v="120"/>
    <n v="1.4333070000000001"/>
    <n v="1.089836"/>
  </r>
  <r>
    <x v="8"/>
    <x v="84"/>
    <n v="1.381653"/>
    <n v="3.3114159999999999"/>
  </r>
  <r>
    <x v="8"/>
    <x v="125"/>
    <n v="1.3547359999999999"/>
    <n v="2.0189029999999999"/>
  </r>
  <r>
    <x v="8"/>
    <x v="99"/>
    <n v="1.3460479999999999"/>
    <n v="1.2295199999999999"/>
  </r>
  <r>
    <x v="8"/>
    <x v="109"/>
    <n v="1.3185899999999999"/>
    <n v="1.738912"/>
  </r>
  <r>
    <x v="8"/>
    <x v="254"/>
    <n v="1.3156000000000001"/>
    <n v="0"/>
  </r>
  <r>
    <x v="8"/>
    <x v="189"/>
    <n v="1.3126899999999999"/>
    <n v="0.69806800000000002"/>
  </r>
  <r>
    <x v="8"/>
    <x v="94"/>
    <n v="1.30382"/>
    <n v="1.157178"/>
  </r>
  <r>
    <x v="8"/>
    <x v="414"/>
    <n v="1.2531840000000001"/>
    <n v="0"/>
  </r>
  <r>
    <x v="8"/>
    <x v="113"/>
    <n v="1.2494080000000001"/>
    <n v="2.0361859999999998"/>
  </r>
  <r>
    <x v="8"/>
    <x v="167"/>
    <n v="1.2403580000000001"/>
    <n v="0.75341899999999995"/>
  </r>
  <r>
    <x v="8"/>
    <x v="156"/>
    <n v="1.2263310000000001"/>
    <n v="0"/>
  </r>
  <r>
    <x v="8"/>
    <x v="382"/>
    <n v="1.2224999999999999"/>
    <n v="0"/>
  </r>
  <r>
    <x v="8"/>
    <x v="133"/>
    <n v="1.221584"/>
    <n v="0.74759299999999995"/>
  </r>
  <r>
    <x v="8"/>
    <x v="237"/>
    <n v="1.193654"/>
    <n v="2.6641710000000001"/>
  </r>
  <r>
    <x v="8"/>
    <x v="389"/>
    <n v="1.165788"/>
    <n v="0"/>
  </r>
  <r>
    <x v="8"/>
    <x v="86"/>
    <n v="1.1248480000000001"/>
    <n v="0"/>
  </r>
  <r>
    <x v="8"/>
    <x v="397"/>
    <n v="1.122498"/>
    <n v="0"/>
  </r>
  <r>
    <x v="8"/>
    <x v="144"/>
    <n v="1.1156079999999999"/>
    <n v="2.1259299999999999"/>
  </r>
  <r>
    <x v="8"/>
    <x v="117"/>
    <n v="1.0982019999999999"/>
    <n v="0.73796799999999996"/>
  </r>
  <r>
    <x v="8"/>
    <x v="122"/>
    <n v="1.0916220000000001"/>
    <n v="0.64125600000000005"/>
  </r>
  <r>
    <x v="8"/>
    <x v="95"/>
    <n v="1.0743450000000001"/>
    <n v="1.6827540000000001"/>
  </r>
  <r>
    <x v="8"/>
    <x v="388"/>
    <n v="1.0395000000000001"/>
    <n v="0"/>
  </r>
  <r>
    <x v="8"/>
    <x v="102"/>
    <n v="1.0329759999999999"/>
    <n v="1.54413"/>
  </r>
  <r>
    <x v="8"/>
    <x v="143"/>
    <n v="1.0227200000000001"/>
    <n v="0.30539100000000002"/>
  </r>
  <r>
    <x v="8"/>
    <x v="88"/>
    <n v="1.0064109999999999"/>
    <n v="1.2493069999999999"/>
  </r>
  <r>
    <x v="8"/>
    <x v="100"/>
    <n v="1.001511"/>
    <n v="0.79572799999999999"/>
  </r>
  <r>
    <x v="8"/>
    <x v="114"/>
    <n v="0.9665999999999999"/>
    <n v="1.5211680000000001"/>
  </r>
  <r>
    <x v="8"/>
    <x v="107"/>
    <n v="0.93972899999999993"/>
    <n v="0"/>
  </r>
  <r>
    <x v="8"/>
    <x v="73"/>
    <n v="0.92530599999999996"/>
    <n v="1.592176"/>
  </r>
  <r>
    <x v="8"/>
    <x v="145"/>
    <n v="0.88402399999999992"/>
    <n v="0"/>
  </r>
  <r>
    <x v="8"/>
    <x v="154"/>
    <n v="0.8589"/>
    <n v="0"/>
  </r>
  <r>
    <x v="8"/>
    <x v="66"/>
    <n v="0.85712899999999992"/>
    <n v="3.6894710000000002"/>
  </r>
  <r>
    <x v="8"/>
    <x v="202"/>
    <n v="0.83616000000000001"/>
    <n v="0.22736999999999999"/>
  </r>
  <r>
    <x v="8"/>
    <x v="106"/>
    <n v="0.81131399999999998"/>
    <n v="0.86979200000000001"/>
  </r>
  <r>
    <x v="8"/>
    <x v="155"/>
    <n v="0.75119999999999998"/>
    <n v="0"/>
  </r>
  <r>
    <x v="8"/>
    <x v="132"/>
    <n v="0.74840799999999996"/>
    <n v="0"/>
  </r>
  <r>
    <x v="8"/>
    <x v="57"/>
    <n v="0.71022599999999991"/>
    <n v="1.0137959999999999"/>
  </r>
  <r>
    <x v="8"/>
    <x v="379"/>
    <n v="0.70887599999999995"/>
    <n v="0"/>
  </r>
  <r>
    <x v="8"/>
    <x v="137"/>
    <n v="0.70090999999999992"/>
    <n v="0.83613599999999999"/>
  </r>
  <r>
    <x v="8"/>
    <x v="170"/>
    <n v="0.69540000000000002"/>
    <n v="0.71264000000000005"/>
  </r>
  <r>
    <x v="8"/>
    <x v="108"/>
    <n v="0.68049700000000002"/>
    <n v="1.2751650000000001"/>
  </r>
  <r>
    <x v="8"/>
    <x v="191"/>
    <n v="0.672512"/>
    <n v="0.52473399999999992"/>
  </r>
  <r>
    <x v="8"/>
    <x v="393"/>
    <n v="0.66479999999999995"/>
    <n v="0"/>
  </r>
  <r>
    <x v="8"/>
    <x v="123"/>
    <n v="0.65814099999999998"/>
    <n v="1.474343"/>
  </r>
  <r>
    <x v="8"/>
    <x v="83"/>
    <n v="0.64706300000000005"/>
    <n v="0.69476499999999997"/>
  </r>
  <r>
    <x v="8"/>
    <x v="215"/>
    <n v="0.60358800000000001"/>
    <n v="0"/>
  </r>
  <r>
    <x v="8"/>
    <x v="147"/>
    <n v="0.589256"/>
    <n v="0"/>
  </r>
  <r>
    <x v="8"/>
    <x v="128"/>
    <n v="0.58312900000000001"/>
    <n v="1.1760809999999999"/>
  </r>
  <r>
    <x v="8"/>
    <x v="131"/>
    <n v="0.57077999999999995"/>
    <n v="0.36450399999999999"/>
  </r>
  <r>
    <x v="8"/>
    <x v="56"/>
    <n v="0.56956799999999996"/>
    <n v="0.59343900000000005"/>
  </r>
  <r>
    <x v="8"/>
    <x v="65"/>
    <n v="0.56415999999999999"/>
    <n v="3.8197759999999992"/>
  </r>
  <r>
    <x v="8"/>
    <x v="101"/>
    <n v="0.54943999999999993"/>
    <n v="0.35953800000000002"/>
  </r>
  <r>
    <x v="8"/>
    <x v="55"/>
    <n v="0.54840499999999992"/>
    <n v="0.62062499999999998"/>
  </r>
  <r>
    <x v="8"/>
    <x v="390"/>
    <n v="0.54305999999999999"/>
    <n v="0"/>
  </r>
  <r>
    <x v="8"/>
    <x v="118"/>
    <n v="0.52626399999999995"/>
    <n v="0.52816600000000002"/>
  </r>
  <r>
    <x v="8"/>
    <x v="124"/>
    <n v="0.52471000000000001"/>
    <n v="0.98097099999999993"/>
  </r>
  <r>
    <x v="8"/>
    <x v="126"/>
    <n v="0.52329799999999993"/>
    <n v="1.512742"/>
  </r>
  <r>
    <x v="8"/>
    <x v="188"/>
    <n v="0.51788400000000001"/>
    <n v="0.37961400000000001"/>
  </r>
  <r>
    <x v="8"/>
    <x v="3"/>
    <n v="0.51494399999999996"/>
    <n v="0"/>
  </r>
  <r>
    <x v="8"/>
    <x v="142"/>
    <n v="0.49913000000000002"/>
    <n v="3.0667279999999999"/>
  </r>
  <r>
    <x v="8"/>
    <x v="140"/>
    <n v="0.49702099999999999"/>
    <n v="3.1981039999999998"/>
  </r>
  <r>
    <x v="8"/>
    <x v="163"/>
    <n v="0.49442399999999997"/>
    <n v="0.24774099999999999"/>
  </r>
  <r>
    <x v="8"/>
    <x v="166"/>
    <n v="0.491728"/>
    <n v="0"/>
  </r>
  <r>
    <x v="8"/>
    <x v="127"/>
    <n v="0.49152600000000002"/>
    <n v="0.73242399999999996"/>
  </r>
  <r>
    <x v="8"/>
    <x v="363"/>
    <n v="0.48890600000000001"/>
    <n v="0"/>
  </r>
  <r>
    <x v="8"/>
    <x v="104"/>
    <n v="0.48866999999999999"/>
    <n v="0"/>
  </r>
  <r>
    <x v="8"/>
    <x v="193"/>
    <n v="0.43332799999999999"/>
    <n v="0"/>
  </r>
  <r>
    <x v="8"/>
    <x v="160"/>
    <n v="0.43262099999999998"/>
    <n v="0.43551200000000001"/>
  </r>
  <r>
    <x v="8"/>
    <x v="183"/>
    <n v="0.414904"/>
    <n v="0.66208800000000001"/>
  </r>
  <r>
    <x v="8"/>
    <x v="45"/>
    <n v="0.41322999999999999"/>
    <n v="0.31048199999999998"/>
  </r>
  <r>
    <x v="8"/>
    <x v="141"/>
    <n v="0.40908"/>
    <n v="0"/>
  </r>
  <r>
    <x v="8"/>
    <x v="217"/>
    <n v="0.406219"/>
    <n v="0.108192"/>
  </r>
  <r>
    <x v="8"/>
    <x v="221"/>
    <n v="0.38883000000000001"/>
    <n v="0.16434000000000001"/>
  </r>
  <r>
    <x v="8"/>
    <x v="211"/>
    <n v="0.38622000000000001"/>
    <n v="0.14888699999999999"/>
  </r>
  <r>
    <x v="8"/>
    <x v="23"/>
    <n v="0.37856000000000001"/>
    <n v="4.0234519999999998"/>
  </r>
  <r>
    <x v="8"/>
    <x v="110"/>
    <n v="0.37428600000000001"/>
    <n v="0.310168"/>
  </r>
  <r>
    <x v="8"/>
    <x v="213"/>
    <n v="0.36816499999999991"/>
    <n v="0.21668999999999999"/>
  </r>
  <r>
    <x v="8"/>
    <x v="134"/>
    <n v="0.33113599999999999"/>
    <n v="0.18252499999999999"/>
  </r>
  <r>
    <x v="8"/>
    <x v="195"/>
    <n v="0.330065"/>
    <n v="0.70111999999999997"/>
  </r>
  <r>
    <x v="8"/>
    <x v="169"/>
    <n v="0.32481900000000002"/>
    <n v="0"/>
  </r>
  <r>
    <x v="8"/>
    <x v="205"/>
    <n v="0.32423999999999997"/>
    <n v="0"/>
  </r>
  <r>
    <x v="8"/>
    <x v="157"/>
    <n v="0.32163599999999998"/>
    <n v="0"/>
  </r>
  <r>
    <x v="8"/>
    <x v="216"/>
    <n v="0.31908300000000001"/>
    <n v="0"/>
  </r>
  <r>
    <x v="8"/>
    <x v="80"/>
    <n v="0.31382399999999999"/>
    <n v="8.101499999999999E-2"/>
  </r>
  <r>
    <x v="8"/>
    <x v="138"/>
    <n v="0.30451299999999998"/>
    <n v="0.40055399999999991"/>
  </r>
  <r>
    <x v="8"/>
    <x v="159"/>
    <n v="0.29892000000000002"/>
    <n v="0.53883199999999998"/>
  </r>
  <r>
    <x v="8"/>
    <x v="207"/>
    <n v="0.29677700000000001"/>
    <n v="0"/>
  </r>
  <r>
    <x v="8"/>
    <x v="204"/>
    <n v="0.28497800000000001"/>
    <n v="0.31535999999999997"/>
  </r>
  <r>
    <x v="8"/>
    <x v="230"/>
    <n v="0.28240799999999999"/>
    <n v="1.48472"/>
  </r>
  <r>
    <x v="8"/>
    <x v="208"/>
    <n v="0.28139999999999998"/>
    <n v="0.17732000000000001"/>
  </r>
  <r>
    <x v="8"/>
    <x v="198"/>
    <n v="0.27871200000000002"/>
    <n v="0.42963200000000001"/>
  </r>
  <r>
    <x v="8"/>
    <x v="172"/>
    <n v="0.27448"/>
    <n v="0"/>
  </r>
  <r>
    <x v="8"/>
    <x v="199"/>
    <n v="0.26943"/>
    <n v="0"/>
  </r>
  <r>
    <x v="8"/>
    <x v="168"/>
    <n v="0.26932499999999998"/>
    <n v="0.172347"/>
  </r>
  <r>
    <x v="8"/>
    <x v="400"/>
    <n v="0.26913700000000002"/>
    <n v="0"/>
  </r>
  <r>
    <x v="8"/>
    <x v="196"/>
    <n v="0.26516699999999999"/>
    <n v="0.22411"/>
  </r>
  <r>
    <x v="8"/>
    <x v="90"/>
    <n v="0.25786100000000001"/>
    <n v="1.25935"/>
  </r>
  <r>
    <x v="8"/>
    <x v="415"/>
    <n v="0.25641000000000003"/>
    <n v="0"/>
  </r>
  <r>
    <x v="8"/>
    <x v="416"/>
    <n v="0.25344"/>
    <n v="0"/>
  </r>
  <r>
    <x v="8"/>
    <x v="182"/>
    <n v="0.24613199999999999"/>
    <n v="0.150839"/>
  </r>
  <r>
    <x v="8"/>
    <x v="212"/>
    <n v="0.24537600000000001"/>
    <n v="0.100947"/>
  </r>
  <r>
    <x v="8"/>
    <x v="152"/>
    <n v="0.24454200000000001"/>
    <n v="0.25611499999999998"/>
  </r>
  <r>
    <x v="8"/>
    <x v="171"/>
    <n v="0.23849200000000001"/>
    <n v="0"/>
  </r>
  <r>
    <x v="8"/>
    <x v="201"/>
    <n v="0.23133600000000001"/>
    <n v="0.14896200000000001"/>
  </r>
  <r>
    <x v="8"/>
    <x v="179"/>
    <n v="0.225522"/>
    <n v="0.18251999999999999"/>
  </r>
  <r>
    <x v="8"/>
    <x v="417"/>
    <n v="0.21196799999999999"/>
    <n v="0"/>
  </r>
  <r>
    <x v="8"/>
    <x v="229"/>
    <n v="0.21074899999999999"/>
    <n v="0.27687"/>
  </r>
  <r>
    <x v="8"/>
    <x v="176"/>
    <n v="0.20938000000000001"/>
    <n v="0"/>
  </r>
  <r>
    <x v="8"/>
    <x v="399"/>
    <n v="0.19764999999999999"/>
    <n v="0"/>
  </r>
  <r>
    <x v="8"/>
    <x v="74"/>
    <n v="0.19647999999999999"/>
    <n v="3.9517039999999999"/>
  </r>
  <r>
    <x v="8"/>
    <x v="206"/>
    <n v="0.19080800000000001"/>
    <n v="0.38275500000000001"/>
  </r>
  <r>
    <x v="8"/>
    <x v="209"/>
    <n v="0.19056799999999999"/>
    <n v="0.14471999999999999"/>
  </r>
  <r>
    <x v="8"/>
    <x v="203"/>
    <n v="0.18748200000000001"/>
    <n v="0.76256500000000005"/>
  </r>
  <r>
    <x v="8"/>
    <x v="184"/>
    <n v="0.18275"/>
    <n v="0.314668"/>
  </r>
  <r>
    <x v="8"/>
    <x v="239"/>
    <n v="0.17008000000000001"/>
    <n v="0.2223"/>
  </r>
  <r>
    <x v="8"/>
    <x v="174"/>
    <n v="0.163215"/>
    <n v="1.6128450000000001"/>
  </r>
  <r>
    <x v="8"/>
    <x v="197"/>
    <n v="0.16297"/>
    <n v="0.29953600000000002"/>
  </r>
  <r>
    <x v="8"/>
    <x v="161"/>
    <n v="0.16148999999999999"/>
    <n v="0"/>
  </r>
  <r>
    <x v="8"/>
    <x v="210"/>
    <n v="0.15957199999999999"/>
    <n v="1.472928"/>
  </r>
  <r>
    <x v="8"/>
    <x v="220"/>
    <n v="0.15842400000000001"/>
    <n v="1.4825759999999999"/>
  </r>
  <r>
    <x v="8"/>
    <x v="225"/>
    <n v="0.154944"/>
    <n v="0.19544800000000001"/>
  </r>
  <r>
    <x v="8"/>
    <x v="186"/>
    <n v="0.15056800000000001"/>
    <n v="0"/>
  </r>
  <r>
    <x v="8"/>
    <x v="418"/>
    <n v="0.14822399999999999"/>
    <n v="0"/>
  </r>
  <r>
    <x v="8"/>
    <x v="192"/>
    <n v="0.12981200000000001"/>
    <n v="0"/>
  </r>
  <r>
    <x v="8"/>
    <x v="401"/>
    <n v="0.12770999999999999"/>
    <n v="0"/>
  </r>
  <r>
    <x v="8"/>
    <x v="222"/>
    <n v="0.12526799999999999"/>
    <n v="6.7599999999999993E-2"/>
  </r>
  <r>
    <x v="8"/>
    <x v="226"/>
    <n v="0.12217"/>
    <n v="0.22037399999999999"/>
  </r>
  <r>
    <x v="8"/>
    <x v="187"/>
    <n v="0.121155"/>
    <n v="0.10731599999999999"/>
  </r>
  <r>
    <x v="8"/>
    <x v="162"/>
    <n v="0.120615"/>
    <n v="0.46199999999999991"/>
  </r>
  <r>
    <x v="8"/>
    <x v="402"/>
    <n v="0.115885"/>
    <n v="0"/>
  </r>
  <r>
    <x v="8"/>
    <x v="178"/>
    <n v="0.110815"/>
    <n v="0.14227200000000001"/>
  </r>
  <r>
    <x v="8"/>
    <x v="383"/>
    <n v="0.110094"/>
    <n v="0"/>
  </r>
  <r>
    <x v="8"/>
    <x v="219"/>
    <n v="0.10778699999999999"/>
    <n v="9.5931000000000002E-2"/>
  </r>
  <r>
    <x v="8"/>
    <x v="173"/>
    <n v="0.106119"/>
    <n v="0.85214999999999996"/>
  </r>
  <r>
    <x v="8"/>
    <x v="180"/>
    <n v="9.8644999999999997E-2"/>
    <n v="0.23543600000000001"/>
  </r>
  <r>
    <x v="8"/>
    <x v="190"/>
    <n v="9.1979999999999992E-2"/>
    <n v="0.145124"/>
  </r>
  <r>
    <x v="8"/>
    <x v="139"/>
    <n v="7.557599999999999E-2"/>
    <n v="1.2211449999999999"/>
  </r>
  <r>
    <x v="8"/>
    <x v="419"/>
    <n v="7.5263999999999998E-2"/>
    <n v="0"/>
  </r>
  <r>
    <x v="8"/>
    <x v="420"/>
    <n v="7.0216000000000001E-2"/>
    <n v="0"/>
  </r>
  <r>
    <x v="8"/>
    <x v="223"/>
    <n v="6.5157999999999994E-2"/>
    <n v="6.4394999999999994E-2"/>
  </r>
  <r>
    <x v="8"/>
    <x v="384"/>
    <n v="5.7846000000000002E-2"/>
    <n v="0"/>
  </r>
  <r>
    <x v="8"/>
    <x v="421"/>
    <n v="5.3448000000000002E-2"/>
    <n v="0"/>
  </r>
  <r>
    <x v="8"/>
    <x v="422"/>
    <n v="4.2444000000000003E-2"/>
    <n v="0"/>
  </r>
  <r>
    <x v="8"/>
    <x v="16"/>
    <n v="2.0386999999999999E-2"/>
    <n v="16.449825000000001"/>
  </r>
  <r>
    <x v="8"/>
    <x v="362"/>
    <n v="1.9439999999999999E-2"/>
    <n v="0"/>
  </r>
  <r>
    <x v="8"/>
    <x v="231"/>
    <n v="1.7964000000000001E-2"/>
    <n v="0.156275"/>
  </r>
  <r>
    <x v="8"/>
    <x v="111"/>
    <n v="1.7351999999999999E-2"/>
    <n v="0.83201999999999998"/>
  </r>
  <r>
    <x v="8"/>
    <x v="423"/>
    <n v="1.6109999999999999E-2"/>
    <n v="0"/>
  </r>
  <r>
    <x v="8"/>
    <x v="240"/>
    <n v="1.4056000000000001E-2"/>
    <n v="2.2088E-2"/>
  </r>
  <r>
    <x v="8"/>
    <x v="81"/>
    <n v="9.9629999999999996E-3"/>
    <n v="0.95339799999999997"/>
  </r>
  <r>
    <x v="8"/>
    <x v="224"/>
    <n v="9.3099999999999988E-3"/>
    <n v="8.5383000000000001E-2"/>
  </r>
  <r>
    <x v="8"/>
    <x v="214"/>
    <n v="8.8199999999999997E-3"/>
    <n v="9.5399999999999999E-2"/>
  </r>
  <r>
    <x v="8"/>
    <x v="235"/>
    <n v="7.1799999999999998E-3"/>
    <n v="3.3745999999999998E-2"/>
  </r>
  <r>
    <x v="8"/>
    <x v="233"/>
    <n v="6.4619999999999999E-3"/>
    <n v="3.7853999999999999E-2"/>
  </r>
  <r>
    <x v="8"/>
    <x v="238"/>
    <n v="5.744E-3"/>
    <n v="2.8740999999999999E-2"/>
  </r>
  <r>
    <x v="8"/>
    <x v="353"/>
    <n v="4.0000000000000001E-3"/>
    <n v="0"/>
  </r>
  <r>
    <x v="8"/>
    <x v="32"/>
    <n v="3.9559999999999986E-3"/>
    <n v="5.4432"/>
  </r>
  <r>
    <x v="8"/>
    <x v="263"/>
    <n v="9.4999999999999992E-5"/>
    <n v="0"/>
  </r>
  <r>
    <x v="8"/>
    <x v="347"/>
    <n v="0"/>
    <n v="0"/>
  </r>
  <r>
    <x v="8"/>
    <x v="424"/>
    <n v="0"/>
    <n v="0"/>
  </r>
  <r>
    <x v="8"/>
    <x v="425"/>
    <n v="0"/>
    <n v="4.1568000000000001E-2"/>
  </r>
  <r>
    <x v="8"/>
    <x v="426"/>
    <n v="0"/>
    <n v="0.15816"/>
  </r>
  <r>
    <x v="8"/>
    <x v="427"/>
    <n v="0"/>
    <n v="0.21012"/>
  </r>
  <r>
    <x v="8"/>
    <x v="249"/>
    <n v="0"/>
    <n v="0.25367600000000001"/>
  </r>
  <r>
    <x v="8"/>
    <x v="250"/>
    <n v="0"/>
    <n v="4.7632999999999988E-2"/>
  </r>
  <r>
    <x v="8"/>
    <x v="327"/>
    <n v="0"/>
    <n v="0.31572"/>
  </r>
  <r>
    <x v="8"/>
    <x v="158"/>
    <n v="0"/>
    <n v="7.7537879999999983"/>
  </r>
  <r>
    <x v="8"/>
    <x v="403"/>
    <n v="0"/>
    <n v="1.1294999999999999E-2"/>
  </r>
  <r>
    <x v="8"/>
    <x v="251"/>
    <n v="0"/>
    <n v="4.7195999999999988E-2"/>
  </r>
  <r>
    <x v="8"/>
    <x v="164"/>
    <n v="0"/>
    <n v="1.323536"/>
  </r>
  <r>
    <x v="8"/>
    <x v="252"/>
    <n v="0"/>
    <n v="3.4224199999999998"/>
  </r>
  <r>
    <x v="8"/>
    <x v="253"/>
    <n v="0"/>
    <n v="5.9263999999999997E-2"/>
  </r>
  <r>
    <x v="8"/>
    <x v="404"/>
    <n v="0"/>
    <n v="0.75811600000000001"/>
  </r>
  <r>
    <x v="8"/>
    <x v="428"/>
    <n v="0"/>
    <n v="0.110952"/>
  </r>
  <r>
    <x v="8"/>
    <x v="255"/>
    <n v="0"/>
    <n v="0.49076399999999998"/>
  </r>
  <r>
    <x v="8"/>
    <x v="395"/>
    <n v="0"/>
    <n v="7.0100000000000002E-4"/>
  </r>
  <r>
    <x v="8"/>
    <x v="25"/>
    <n v="0"/>
    <n v="4.8413279999999999"/>
  </r>
  <r>
    <x v="8"/>
    <x v="256"/>
    <n v="0"/>
    <n v="0.49695499999999998"/>
  </r>
  <r>
    <x v="8"/>
    <x v="200"/>
    <n v="0"/>
    <n v="0.16456000000000001"/>
  </r>
  <r>
    <x v="8"/>
    <x v="326"/>
    <n v="0"/>
    <n v="0.12751199999999999"/>
  </r>
  <r>
    <x v="8"/>
    <x v="257"/>
    <n v="0"/>
    <n v="1.9941759999999999"/>
  </r>
  <r>
    <x v="8"/>
    <x v="63"/>
    <n v="0"/>
    <n v="1.7697480000000001"/>
  </r>
  <r>
    <x v="8"/>
    <x v="405"/>
    <n v="0"/>
    <n v="1.4271229999999999"/>
  </r>
  <r>
    <x v="8"/>
    <x v="64"/>
    <n v="0"/>
    <n v="3.3516999999999988"/>
  </r>
  <r>
    <x v="8"/>
    <x v="177"/>
    <n v="0"/>
    <n v="0.153669"/>
  </r>
  <r>
    <x v="8"/>
    <x v="27"/>
    <n v="0"/>
    <n v="10.383240000000001"/>
  </r>
  <r>
    <x v="8"/>
    <x v="236"/>
    <n v="0"/>
    <n v="3.9255999999999999E-2"/>
  </r>
  <r>
    <x v="8"/>
    <x v="369"/>
    <n v="0"/>
    <n v="7.0100000000000002E-4"/>
  </r>
  <r>
    <x v="8"/>
    <x v="262"/>
    <n v="0"/>
    <n v="0.99654100000000001"/>
  </r>
  <r>
    <x v="8"/>
    <x v="153"/>
    <n v="0"/>
    <n v="0.51105599999999995"/>
  </r>
  <r>
    <x v="8"/>
    <x v="175"/>
    <n v="0"/>
    <n v="0.14857500000000001"/>
  </r>
  <r>
    <x v="8"/>
    <x v="150"/>
    <n v="0"/>
    <n v="0.86290800000000001"/>
  </r>
  <r>
    <x v="8"/>
    <x v="136"/>
    <n v="0"/>
    <n v="0.90720800000000001"/>
  </r>
  <r>
    <x v="8"/>
    <x v="194"/>
    <n v="0"/>
    <n v="0.27637600000000001"/>
  </r>
  <r>
    <x v="8"/>
    <x v="320"/>
    <n v="0"/>
    <n v="9.923093999999999"/>
  </r>
  <r>
    <x v="8"/>
    <x v="265"/>
    <n v="0"/>
    <n v="2.5461269999999998"/>
  </r>
  <r>
    <x v="8"/>
    <x v="349"/>
    <n v="0"/>
    <n v="4.7043849999999994"/>
  </r>
  <r>
    <x v="8"/>
    <x v="267"/>
    <n v="0"/>
    <n v="2.8780800000000002"/>
  </r>
  <r>
    <x v="8"/>
    <x v="406"/>
    <n v="0"/>
    <n v="9.0744349999999994"/>
  </r>
  <r>
    <x v="8"/>
    <x v="17"/>
    <n v="0"/>
    <n v="6.8159999999999998"/>
  </r>
  <r>
    <x v="8"/>
    <x v="43"/>
    <n v="0"/>
    <n v="5.1993600000000004"/>
  </r>
  <r>
    <x v="8"/>
    <x v="269"/>
    <n v="0"/>
    <n v="1.7566250000000001"/>
  </r>
  <r>
    <x v="8"/>
    <x v="245"/>
    <n v="0"/>
    <n v="0.46314"/>
  </r>
  <r>
    <x v="8"/>
    <x v="271"/>
    <n v="0"/>
    <n v="1.4427000000000001E-2"/>
  </r>
  <r>
    <x v="8"/>
    <x v="272"/>
    <n v="0"/>
    <n v="1.7314499999999999"/>
  </r>
  <r>
    <x v="8"/>
    <x v="273"/>
    <n v="0"/>
    <n v="0.2828"/>
  </r>
  <r>
    <x v="8"/>
    <x v="274"/>
    <n v="0"/>
    <n v="3.5400000000000001E-2"/>
  </r>
  <r>
    <x v="8"/>
    <x v="277"/>
    <n v="0"/>
    <n v="7.5599999999999999E-3"/>
  </r>
  <r>
    <x v="8"/>
    <x v="278"/>
    <n v="0"/>
    <n v="2.2671E-2"/>
  </r>
  <r>
    <x v="8"/>
    <x v="279"/>
    <n v="0"/>
    <n v="4.5752679999999986"/>
  </r>
  <r>
    <x v="8"/>
    <x v="429"/>
    <n v="0"/>
    <n v="2.1672690000000001"/>
  </r>
  <r>
    <x v="8"/>
    <x v="280"/>
    <n v="0"/>
    <n v="3.3000000000000003E-5"/>
  </r>
  <r>
    <x v="8"/>
    <x v="284"/>
    <n v="0"/>
    <n v="1.4024999999999999E-2"/>
  </r>
  <r>
    <x v="8"/>
    <x v="285"/>
    <n v="0"/>
    <n v="1.6487999999999999E-2"/>
  </r>
  <r>
    <x v="8"/>
    <x v="287"/>
    <n v="0"/>
    <n v="6.000000000000001E-6"/>
  </r>
  <r>
    <x v="8"/>
    <x v="288"/>
    <n v="0"/>
    <n v="2.199808"/>
  </r>
  <r>
    <x v="8"/>
    <x v="290"/>
    <n v="0"/>
    <n v="0.23665800000000001"/>
  </r>
  <r>
    <x v="8"/>
    <x v="291"/>
    <n v="0"/>
    <n v="1.5164820000000001"/>
  </r>
  <r>
    <x v="8"/>
    <x v="331"/>
    <n v="0"/>
    <n v="3.0659900000000002"/>
  </r>
  <r>
    <x v="8"/>
    <x v="317"/>
    <n v="0"/>
    <n v="2.7702000000000001E-2"/>
  </r>
  <r>
    <x v="8"/>
    <x v="318"/>
    <n v="0"/>
    <n v="2.1870000000000001E-2"/>
  </r>
  <r>
    <x v="8"/>
    <x v="246"/>
    <n v="-1.7299999999999999E-2"/>
    <n v="0"/>
  </r>
  <r>
    <x v="8"/>
    <x v="323"/>
    <n v="857.17496399999982"/>
    <n v="832.65802199999996"/>
  </r>
  <r>
    <x v="8"/>
    <x v="324"/>
    <n v="0"/>
    <n v="0"/>
  </r>
  <r>
    <x v="9"/>
    <x v="1"/>
    <n v="46.558512"/>
    <n v="36.756843000000003"/>
  </r>
  <r>
    <x v="9"/>
    <x v="0"/>
    <n v="44.385716000000002"/>
    <n v="38.563683999999988"/>
  </r>
  <r>
    <x v="9"/>
    <x v="14"/>
    <n v="27.676527"/>
    <n v="22.751664000000002"/>
  </r>
  <r>
    <x v="9"/>
    <x v="2"/>
    <n v="26.057400000000001"/>
    <n v="18.032343000000001"/>
  </r>
  <r>
    <x v="9"/>
    <x v="18"/>
    <n v="22.862644"/>
    <n v="26.480875000000001"/>
  </r>
  <r>
    <x v="9"/>
    <x v="19"/>
    <n v="21.448495999999999"/>
    <n v="19.644576000000001"/>
  </r>
  <r>
    <x v="9"/>
    <x v="7"/>
    <n v="20.918939999999999"/>
    <n v="28.335366"/>
  </r>
  <r>
    <x v="9"/>
    <x v="259"/>
    <n v="20.750688"/>
    <n v="16.41319"/>
  </r>
  <r>
    <x v="9"/>
    <x v="12"/>
    <n v="20.379639999999998"/>
    <n v="26.293461000000001"/>
  </r>
  <r>
    <x v="9"/>
    <x v="21"/>
    <n v="19.735396000000001"/>
    <n v="25.429455000000001"/>
  </r>
  <r>
    <x v="9"/>
    <x v="4"/>
    <n v="19.015402000000002"/>
    <n v="29.032325"/>
  </r>
  <r>
    <x v="9"/>
    <x v="10"/>
    <n v="18.741240000000001"/>
    <n v="19.636565999999998"/>
  </r>
  <r>
    <x v="9"/>
    <x v="16"/>
    <n v="18.740611999999999"/>
    <n v="16.010400000000001"/>
  </r>
  <r>
    <x v="9"/>
    <x v="352"/>
    <n v="17.273759999999999"/>
    <n v="0"/>
  </r>
  <r>
    <x v="9"/>
    <x v="31"/>
    <n v="15.735098000000001"/>
    <n v="10.206355"/>
  </r>
  <r>
    <x v="9"/>
    <x v="322"/>
    <n v="15.364996"/>
    <n v="0"/>
  </r>
  <r>
    <x v="9"/>
    <x v="33"/>
    <n v="15.098082"/>
    <n v="13.103616000000001"/>
  </r>
  <r>
    <x v="9"/>
    <x v="6"/>
    <n v="13.050848999999999"/>
    <n v="14.185639"/>
  </r>
  <r>
    <x v="9"/>
    <x v="24"/>
    <n v="12.317811000000001"/>
    <n v="17.783951999999999"/>
  </r>
  <r>
    <x v="9"/>
    <x v="22"/>
    <n v="12.24474"/>
    <n v="10.395436999999999"/>
  </r>
  <r>
    <x v="9"/>
    <x v="34"/>
    <n v="11.873739"/>
    <n v="11.571456"/>
  </r>
  <r>
    <x v="9"/>
    <x v="396"/>
    <n v="11.34712"/>
    <n v="0"/>
  </r>
  <r>
    <x v="9"/>
    <x v="351"/>
    <n v="11.252076000000001"/>
    <n v="0"/>
  </r>
  <r>
    <x v="9"/>
    <x v="35"/>
    <n v="11.115940999999999"/>
    <n v="4.8457599999999994"/>
  </r>
  <r>
    <x v="9"/>
    <x v="359"/>
    <n v="10.926762"/>
    <n v="0"/>
  </r>
  <r>
    <x v="9"/>
    <x v="26"/>
    <n v="10.1244"/>
    <n v="8.19"/>
  </r>
  <r>
    <x v="9"/>
    <x v="38"/>
    <n v="10.064715"/>
    <n v="11.109375999999999"/>
  </r>
  <r>
    <x v="9"/>
    <x v="28"/>
    <n v="10.007975999999999"/>
    <n v="14.757274000000001"/>
  </r>
  <r>
    <x v="9"/>
    <x v="20"/>
    <n v="9.3030059999999999"/>
    <n v="10.085148999999999"/>
  </r>
  <r>
    <x v="9"/>
    <x v="8"/>
    <n v="8.7589120000000005"/>
    <n v="6.6698380000000004"/>
  </r>
  <r>
    <x v="9"/>
    <x v="40"/>
    <n v="8.6462579999999996"/>
    <n v="10.762318"/>
  </r>
  <r>
    <x v="9"/>
    <x v="42"/>
    <n v="7.8678600000000003"/>
    <n v="9.3893939999999994"/>
  </r>
  <r>
    <x v="9"/>
    <x v="72"/>
    <n v="7.4415259999999996"/>
    <n v="6.7028659999999984"/>
  </r>
  <r>
    <x v="9"/>
    <x v="60"/>
    <n v="7.3326859999999998"/>
    <n v="5.1577659999999996"/>
  </r>
  <r>
    <x v="9"/>
    <x v="103"/>
    <n v="7.2079700000000004"/>
    <n v="4.3129650000000002"/>
  </r>
  <r>
    <x v="9"/>
    <x v="36"/>
    <n v="6.9114959999999996"/>
    <n v="1.64E-4"/>
  </r>
  <r>
    <x v="9"/>
    <x v="398"/>
    <n v="6.6406199999999984"/>
    <n v="0"/>
  </r>
  <r>
    <x v="9"/>
    <x v="59"/>
    <n v="6.2563800000000001"/>
    <n v="0"/>
  </r>
  <r>
    <x v="9"/>
    <x v="30"/>
    <n v="6.1708499999999997"/>
    <n v="8.1396800000000002"/>
  </r>
  <r>
    <x v="9"/>
    <x v="29"/>
    <n v="6.1345640000000001"/>
    <n v="8.1409970000000005"/>
  </r>
  <r>
    <x v="9"/>
    <x v="47"/>
    <n v="5.7683999999999997"/>
    <n v="0"/>
  </r>
  <r>
    <x v="9"/>
    <x v="355"/>
    <n v="4.9913759999999998"/>
    <n v="0"/>
  </r>
  <r>
    <x v="9"/>
    <x v="51"/>
    <n v="4.9405229999999998"/>
    <n v="4.0891199999999994"/>
  </r>
  <r>
    <x v="9"/>
    <x v="48"/>
    <n v="4.7747120000000001"/>
    <n v="4.257682"/>
  </r>
  <r>
    <x v="9"/>
    <x v="410"/>
    <n v="4.7345759999999997"/>
    <n v="0"/>
  </r>
  <r>
    <x v="9"/>
    <x v="78"/>
    <n v="4.7317729999999996"/>
    <n v="2.2955519999999998"/>
  </r>
  <r>
    <x v="9"/>
    <x v="41"/>
    <n v="4.6704679999999996"/>
    <n v="4.3382019999999999"/>
  </r>
  <r>
    <x v="9"/>
    <x v="75"/>
    <n v="4.587466"/>
    <n v="3.3534089999999992"/>
  </r>
  <r>
    <x v="9"/>
    <x v="61"/>
    <n v="4.5550759999999997"/>
    <n v="5.4102679999999994"/>
  </r>
  <r>
    <x v="9"/>
    <x v="378"/>
    <n v="4.4032559999999998"/>
    <n v="0"/>
  </r>
  <r>
    <x v="9"/>
    <x v="76"/>
    <n v="4.3345750000000001"/>
    <n v="2.7831769999999998"/>
  </r>
  <r>
    <x v="9"/>
    <x v="58"/>
    <n v="4.3317999999999994"/>
    <n v="4.2556609999999999"/>
  </r>
  <r>
    <x v="9"/>
    <x v="5"/>
    <n v="3.878784"/>
    <n v="12.626557999999999"/>
  </r>
  <r>
    <x v="9"/>
    <x v="50"/>
    <n v="3.8502999999999998"/>
    <n v="1.8395999999999999"/>
  </r>
  <r>
    <x v="9"/>
    <x v="46"/>
    <n v="3.8137120000000002"/>
    <n v="6.6934699999999996"/>
  </r>
  <r>
    <x v="9"/>
    <x v="62"/>
    <n v="3.7449720000000002"/>
    <n v="3.7023000000000001"/>
  </r>
  <r>
    <x v="9"/>
    <x v="37"/>
    <n v="3.6501599999999992"/>
    <n v="3.8129400000000002"/>
  </r>
  <r>
    <x v="9"/>
    <x v="67"/>
    <n v="3.550932"/>
    <n v="3.1063200000000002"/>
  </r>
  <r>
    <x v="9"/>
    <x v="82"/>
    <n v="3.346695"/>
    <n v="3.9055119999999999"/>
  </r>
  <r>
    <x v="9"/>
    <x v="135"/>
    <n v="3.1614119999999999"/>
    <n v="0.29694399999999999"/>
  </r>
  <r>
    <x v="9"/>
    <x v="54"/>
    <n v="3.124422"/>
    <n v="3.4436640000000001"/>
  </r>
  <r>
    <x v="9"/>
    <x v="69"/>
    <n v="3.0887639999999998"/>
    <n v="3.0458399999999992"/>
  </r>
  <r>
    <x v="9"/>
    <x v="71"/>
    <n v="3.0455459999999999"/>
    <n v="2.8769999999999998"/>
  </r>
  <r>
    <x v="9"/>
    <x v="96"/>
    <n v="2.7330220000000001"/>
    <n v="2.372414"/>
  </r>
  <r>
    <x v="9"/>
    <x v="116"/>
    <n v="2.7091799999999999"/>
    <n v="3.926463"/>
  </r>
  <r>
    <x v="9"/>
    <x v="101"/>
    <n v="2.7027600000000001"/>
    <n v="1.5154719999999999"/>
  </r>
  <r>
    <x v="9"/>
    <x v="377"/>
    <n v="2.6652960000000001"/>
    <n v="0"/>
  </r>
  <r>
    <x v="9"/>
    <x v="414"/>
    <n v="2.6410559999999998"/>
    <n v="0"/>
  </r>
  <r>
    <x v="9"/>
    <x v="49"/>
    <n v="2.621016"/>
    <n v="7.2100000000000003E-3"/>
  </r>
  <r>
    <x v="9"/>
    <x v="93"/>
    <n v="2.60988"/>
    <n v="2.8727010000000002"/>
  </r>
  <r>
    <x v="9"/>
    <x v="360"/>
    <n v="2.5879940000000001"/>
    <n v="0"/>
  </r>
  <r>
    <x v="9"/>
    <x v="430"/>
    <n v="2.5524480000000001"/>
    <n v="0"/>
  </r>
  <r>
    <x v="9"/>
    <x v="431"/>
    <n v="2.5502720000000001"/>
    <n v="0"/>
  </r>
  <r>
    <x v="9"/>
    <x v="87"/>
    <n v="2.508432"/>
    <n v="2.1502330000000001"/>
  </r>
  <r>
    <x v="9"/>
    <x v="84"/>
    <n v="2.383731"/>
    <n v="1.7848440000000001"/>
  </r>
  <r>
    <x v="9"/>
    <x v="266"/>
    <n v="2.3687490000000002"/>
    <n v="3.2823000000000002"/>
  </r>
  <r>
    <x v="9"/>
    <x v="9"/>
    <n v="2.36842"/>
    <n v="0"/>
  </r>
  <r>
    <x v="9"/>
    <x v="112"/>
    <n v="2.2036349999999998"/>
    <n v="1.814505"/>
  </r>
  <r>
    <x v="9"/>
    <x v="432"/>
    <n v="2.1911999999999998"/>
    <n v="1.54464"/>
  </r>
  <r>
    <x v="9"/>
    <x v="91"/>
    <n v="2.1637770000000001"/>
    <n v="2.804856"/>
  </r>
  <r>
    <x v="9"/>
    <x v="77"/>
    <n v="2.13375"/>
    <n v="2.1487500000000002"/>
  </r>
  <r>
    <x v="9"/>
    <x v="121"/>
    <n v="2.0997330000000001"/>
    <n v="1.685365"/>
  </r>
  <r>
    <x v="9"/>
    <x v="23"/>
    <n v="2.09456"/>
    <n v="6.5816739999999996"/>
  </r>
  <r>
    <x v="9"/>
    <x v="53"/>
    <n v="2.089785"/>
    <n v="2.1269999999999998"/>
  </r>
  <r>
    <x v="9"/>
    <x v="394"/>
    <n v="2.0644450000000001"/>
    <n v="0"/>
  </r>
  <r>
    <x v="9"/>
    <x v="85"/>
    <n v="2.0477919999999998"/>
    <n v="1.2814779999999999"/>
  </r>
  <r>
    <x v="9"/>
    <x v="130"/>
    <n v="2.0401750000000001"/>
    <n v="2.1240079999999999"/>
  </r>
  <r>
    <x v="9"/>
    <x v="11"/>
    <n v="2.0374099999999999"/>
    <n v="2.8755999999999999"/>
  </r>
  <r>
    <x v="9"/>
    <x v="412"/>
    <n v="2.0367000000000002"/>
    <n v="0"/>
  </r>
  <r>
    <x v="9"/>
    <x v="13"/>
    <n v="2.0271400000000002"/>
    <n v="3.4199099999999998"/>
  </r>
  <r>
    <x v="9"/>
    <x v="98"/>
    <n v="2.010148"/>
    <n v="2.7625440000000001"/>
  </r>
  <r>
    <x v="9"/>
    <x v="230"/>
    <n v="1.9986679999999999"/>
    <n v="0.23155200000000001"/>
  </r>
  <r>
    <x v="9"/>
    <x v="189"/>
    <n v="1.9752019999999999"/>
    <n v="1.968372"/>
  </r>
  <r>
    <x v="9"/>
    <x v="411"/>
    <n v="1.967948"/>
    <n v="0"/>
  </r>
  <r>
    <x v="9"/>
    <x v="209"/>
    <n v="1.9665239999999999"/>
    <n v="0.212256"/>
  </r>
  <r>
    <x v="9"/>
    <x v="57"/>
    <n v="1.919467"/>
    <n v="6.3372679999999999"/>
  </r>
  <r>
    <x v="9"/>
    <x v="120"/>
    <n v="1.893462"/>
    <n v="1.6228389999999999"/>
  </r>
  <r>
    <x v="9"/>
    <x v="433"/>
    <n v="1.703808"/>
    <n v="0"/>
  </r>
  <r>
    <x v="9"/>
    <x v="105"/>
    <n v="1.66347"/>
    <n v="0"/>
  </r>
  <r>
    <x v="9"/>
    <x v="109"/>
    <n v="1.6612469999999999"/>
    <n v="2.0909279999999999"/>
  </r>
  <r>
    <x v="9"/>
    <x v="356"/>
    <n v="1.6426860000000001"/>
    <n v="0"/>
  </r>
  <r>
    <x v="9"/>
    <x v="165"/>
    <n v="1.5688169999999999"/>
    <n v="1.6373279999999999"/>
  </r>
  <r>
    <x v="9"/>
    <x v="119"/>
    <n v="1.5473140000000001"/>
    <n v="0"/>
  </r>
  <r>
    <x v="9"/>
    <x v="113"/>
    <n v="1.4636899999999999"/>
    <n v="2.5167030000000001"/>
  </r>
  <r>
    <x v="9"/>
    <x v="382"/>
    <n v="1.44475"/>
    <n v="0"/>
  </r>
  <r>
    <x v="9"/>
    <x v="260"/>
    <n v="1.440348"/>
    <n v="0"/>
  </r>
  <r>
    <x v="9"/>
    <x v="114"/>
    <n v="1.3580730000000001"/>
    <n v="1.2691140000000001"/>
  </r>
  <r>
    <x v="9"/>
    <x v="100"/>
    <n v="1.338876"/>
    <n v="0.74720799999999998"/>
  </r>
  <r>
    <x v="9"/>
    <x v="424"/>
    <n v="1.3342320000000001"/>
    <n v="0"/>
  </r>
  <r>
    <x v="9"/>
    <x v="125"/>
    <n v="1.2784610000000001"/>
    <n v="2.088031"/>
  </r>
  <r>
    <x v="9"/>
    <x v="107"/>
    <n v="1.2110700000000001"/>
    <n v="1.1081399999999999"/>
  </r>
  <r>
    <x v="9"/>
    <x v="434"/>
    <n v="1.1964600000000001"/>
    <n v="0"/>
  </r>
  <r>
    <x v="9"/>
    <x v="73"/>
    <n v="1.1794249999999999"/>
    <n v="2.0352960000000002"/>
  </r>
  <r>
    <x v="9"/>
    <x v="151"/>
    <n v="1.126536"/>
    <n v="0.88510099999999992"/>
  </r>
  <r>
    <x v="9"/>
    <x v="389"/>
    <n v="1.0684800000000001"/>
    <n v="0"/>
  </r>
  <r>
    <x v="9"/>
    <x v="388"/>
    <n v="1.041075"/>
    <n v="0"/>
  </r>
  <r>
    <x v="9"/>
    <x v="140"/>
    <n v="1.0355190000000001"/>
    <n v="3.1839359999999992"/>
  </r>
  <r>
    <x v="9"/>
    <x v="88"/>
    <n v="1.026057"/>
    <n v="1.504705"/>
  </r>
  <r>
    <x v="9"/>
    <x v="52"/>
    <n v="1.0154970000000001"/>
    <n v="1.044611"/>
  </r>
  <r>
    <x v="9"/>
    <x v="149"/>
    <n v="1.007174"/>
    <n v="0.94649299999999992"/>
  </r>
  <r>
    <x v="9"/>
    <x v="106"/>
    <n v="1.0054240000000001"/>
    <n v="1.6102240000000001"/>
  </r>
  <r>
    <x v="9"/>
    <x v="143"/>
    <n v="1.001736"/>
    <n v="0"/>
  </r>
  <r>
    <x v="9"/>
    <x v="142"/>
    <n v="0.99474499999999999"/>
    <n v="2.5244800000000001"/>
  </r>
  <r>
    <x v="9"/>
    <x v="89"/>
    <n v="0.972132"/>
    <n v="1.99512"/>
  </r>
  <r>
    <x v="9"/>
    <x v="97"/>
    <n v="0.96797499999999992"/>
    <n v="1.4059999999999999"/>
  </r>
  <r>
    <x v="9"/>
    <x v="102"/>
    <n v="0.94716199999999995"/>
    <n v="1.916811"/>
  </r>
  <r>
    <x v="9"/>
    <x v="144"/>
    <n v="0.94387199999999982"/>
    <n v="0"/>
  </r>
  <r>
    <x v="9"/>
    <x v="86"/>
    <n v="0.94310400000000005"/>
    <n v="0"/>
  </r>
  <r>
    <x v="9"/>
    <x v="55"/>
    <n v="0.91375899999999999"/>
    <n v="2.0924529999999999"/>
  </r>
  <r>
    <x v="9"/>
    <x v="167"/>
    <n v="0.90525499999999992"/>
    <n v="1.1263129999999999"/>
  </r>
  <r>
    <x v="9"/>
    <x v="129"/>
    <n v="0.88898699999999997"/>
    <n v="0.46043000000000001"/>
  </r>
  <r>
    <x v="9"/>
    <x v="122"/>
    <n v="0.87842999999999982"/>
    <n v="0.60614400000000002"/>
  </r>
  <r>
    <x v="9"/>
    <x v="390"/>
    <n v="0.86467499999999997"/>
    <n v="0"/>
  </r>
  <r>
    <x v="9"/>
    <x v="148"/>
    <n v="0.85310599999999992"/>
    <n v="1.2431179999999999"/>
  </r>
  <r>
    <x v="9"/>
    <x v="117"/>
    <n v="0.84421399999999991"/>
    <n v="1.0398080000000001"/>
  </r>
  <r>
    <x v="9"/>
    <x v="185"/>
    <n v="0.840951"/>
    <n v="3.0396960000000002"/>
  </r>
  <r>
    <x v="9"/>
    <x v="160"/>
    <n v="0.83613599999999999"/>
    <n v="1.0740799999999999"/>
  </r>
  <r>
    <x v="9"/>
    <x v="133"/>
    <n v="0.79352"/>
    <n v="0.64911599999999992"/>
  </r>
  <r>
    <x v="9"/>
    <x v="202"/>
    <n v="0.72440400000000005"/>
    <n v="0.24024000000000001"/>
  </r>
  <r>
    <x v="9"/>
    <x v="146"/>
    <n v="0.70886800000000005"/>
    <n v="1.020748"/>
  </r>
  <r>
    <x v="9"/>
    <x v="104"/>
    <n v="0.70526"/>
    <n v="0"/>
  </r>
  <r>
    <x v="9"/>
    <x v="80"/>
    <n v="0.65847"/>
    <n v="1.1895450000000001"/>
  </r>
  <r>
    <x v="9"/>
    <x v="191"/>
    <n v="0.65366599999999997"/>
    <n v="0.83576799999999996"/>
  </r>
  <r>
    <x v="9"/>
    <x v="155"/>
    <n v="0.64949999999999997"/>
    <n v="0"/>
  </r>
  <r>
    <x v="9"/>
    <x v="108"/>
    <n v="0.62756499999999982"/>
    <n v="1.664874"/>
  </r>
  <r>
    <x v="9"/>
    <x v="126"/>
    <n v="0.62509999999999999"/>
    <n v="1.0233779999999999"/>
  </r>
  <r>
    <x v="9"/>
    <x v="154"/>
    <n v="0.61080000000000001"/>
    <n v="0"/>
  </r>
  <r>
    <x v="9"/>
    <x v="95"/>
    <n v="0.60932999999999993"/>
    <n v="2.8127339999999998"/>
  </r>
  <r>
    <x v="9"/>
    <x v="3"/>
    <n v="0.6048"/>
    <n v="4.4765999999999986"/>
  </r>
  <r>
    <x v="9"/>
    <x v="70"/>
    <n v="0.58982099999999982"/>
    <n v="6.3748899999999997"/>
  </r>
  <r>
    <x v="9"/>
    <x v="254"/>
    <n v="0.57228599999999996"/>
    <n v="0"/>
  </r>
  <r>
    <x v="9"/>
    <x v="218"/>
    <n v="0.56737499999999996"/>
    <n v="1.3156779999999999"/>
  </r>
  <r>
    <x v="9"/>
    <x v="123"/>
    <n v="0.56616199999999994"/>
    <n v="1.1609"/>
  </r>
  <r>
    <x v="9"/>
    <x v="198"/>
    <n v="0.56447999999999998"/>
    <n v="0.65659999999999996"/>
  </r>
  <r>
    <x v="9"/>
    <x v="137"/>
    <n v="0.55769000000000002"/>
    <n v="0.92433599999999982"/>
  </r>
  <r>
    <x v="9"/>
    <x v="56"/>
    <n v="0.55002399999999996"/>
    <n v="1.913905"/>
  </r>
  <r>
    <x v="9"/>
    <x v="379"/>
    <n v="0.53776800000000002"/>
    <n v="0"/>
  </r>
  <r>
    <x v="9"/>
    <x v="417"/>
    <n v="0.52761599999999997"/>
    <n v="0"/>
  </r>
  <r>
    <x v="9"/>
    <x v="416"/>
    <n v="0.51225599999999993"/>
    <n v="0"/>
  </r>
  <r>
    <x v="9"/>
    <x v="145"/>
    <n v="0.50993599999999994"/>
    <n v="0"/>
  </r>
  <r>
    <x v="9"/>
    <x v="357"/>
    <n v="0.50915199999999994"/>
    <n v="0"/>
  </r>
  <r>
    <x v="9"/>
    <x v="170"/>
    <n v="0.50019999999999998"/>
    <n v="0.62015999999999982"/>
  </r>
  <r>
    <x v="9"/>
    <x v="157"/>
    <n v="0.47370200000000001"/>
    <n v="0"/>
  </r>
  <r>
    <x v="9"/>
    <x v="363"/>
    <n v="0.45922800000000003"/>
    <n v="0"/>
  </r>
  <r>
    <x v="9"/>
    <x v="163"/>
    <n v="0.44406600000000002"/>
    <n v="0.78521300000000005"/>
  </r>
  <r>
    <x v="9"/>
    <x v="127"/>
    <n v="0.41782999999999998"/>
    <n v="0.64310400000000001"/>
  </r>
  <r>
    <x v="9"/>
    <x v="118"/>
    <n v="0.39438400000000001"/>
    <n v="0.42704399999999998"/>
  </r>
  <r>
    <x v="9"/>
    <x v="94"/>
    <n v="0.38324000000000003"/>
    <n v="0.962148"/>
  </r>
  <r>
    <x v="9"/>
    <x v="147"/>
    <n v="0.380768"/>
    <n v="0"/>
  </r>
  <r>
    <x v="9"/>
    <x v="415"/>
    <n v="0.38020500000000002"/>
    <n v="0"/>
  </r>
  <r>
    <x v="9"/>
    <x v="397"/>
    <n v="0.37859399999999999"/>
    <n v="0"/>
  </r>
  <r>
    <x v="9"/>
    <x v="188"/>
    <n v="0.37709999999999999"/>
    <n v="0.284082"/>
  </r>
  <r>
    <x v="9"/>
    <x v="45"/>
    <n v="0.37457299999999999"/>
    <n v="2.33412"/>
  </r>
  <r>
    <x v="9"/>
    <x v="183"/>
    <n v="0.37454199999999999"/>
    <n v="0.5292"/>
  </r>
  <r>
    <x v="9"/>
    <x v="172"/>
    <n v="0.37375999999999998"/>
    <n v="0"/>
  </r>
  <r>
    <x v="9"/>
    <x v="217"/>
    <n v="0.36516399999999999"/>
    <n v="0.113509"/>
  </r>
  <r>
    <x v="9"/>
    <x v="176"/>
    <n v="0.36244399999999999"/>
    <n v="0"/>
  </r>
  <r>
    <x v="9"/>
    <x v="162"/>
    <n v="0.34314499999999998"/>
    <n v="0.71279999999999999"/>
  </r>
  <r>
    <x v="9"/>
    <x v="418"/>
    <n v="0.33254400000000001"/>
    <n v="0"/>
  </r>
  <r>
    <x v="9"/>
    <x v="156"/>
    <n v="0.32916499999999999"/>
    <n v="0"/>
  </r>
  <r>
    <x v="9"/>
    <x v="435"/>
    <n v="0.32862400000000003"/>
    <n v="0"/>
  </r>
  <r>
    <x v="9"/>
    <x v="168"/>
    <n v="0.32161499999999998"/>
    <n v="0.139236"/>
  </r>
  <r>
    <x v="9"/>
    <x v="79"/>
    <n v="0.32063900000000001"/>
    <n v="0"/>
  </r>
  <r>
    <x v="9"/>
    <x v="381"/>
    <n v="0.31729399999999991"/>
    <n v="0"/>
  </r>
  <r>
    <x v="9"/>
    <x v="380"/>
    <n v="0.31729399999999991"/>
    <n v="0"/>
  </r>
  <r>
    <x v="9"/>
    <x v="193"/>
    <n v="0.31419200000000003"/>
    <n v="0"/>
  </r>
  <r>
    <x v="9"/>
    <x v="124"/>
    <n v="0.31406000000000001"/>
    <n v="0.310699"/>
  </r>
  <r>
    <x v="9"/>
    <x v="207"/>
    <n v="0.30918400000000001"/>
    <n v="0.47377000000000002"/>
  </r>
  <r>
    <x v="9"/>
    <x v="141"/>
    <n v="0.30429"/>
    <n v="0"/>
  </r>
  <r>
    <x v="9"/>
    <x v="206"/>
    <n v="0.30185200000000001"/>
    <n v="0.373749"/>
  </r>
  <r>
    <x v="9"/>
    <x v="196"/>
    <n v="0.29927999999999999"/>
    <n v="0.87745999999999991"/>
  </r>
  <r>
    <x v="9"/>
    <x v="132"/>
    <n v="0.29200799999999999"/>
    <n v="0"/>
  </r>
  <r>
    <x v="9"/>
    <x v="166"/>
    <n v="0.29199999999999998"/>
    <n v="0"/>
  </r>
  <r>
    <x v="9"/>
    <x v="131"/>
    <n v="0.28948499999999999"/>
    <n v="0.32460099999999997"/>
  </r>
  <r>
    <x v="9"/>
    <x v="221"/>
    <n v="0.28560999999999998"/>
    <n v="0.15026"/>
  </r>
  <r>
    <x v="9"/>
    <x v="195"/>
    <n v="0.28404000000000001"/>
    <n v="0.62850399999999995"/>
  </r>
  <r>
    <x v="9"/>
    <x v="212"/>
    <n v="0.28353699999999998"/>
    <n v="0.11303000000000001"/>
  </r>
  <r>
    <x v="9"/>
    <x v="211"/>
    <n v="0.27867500000000001"/>
    <n v="0.19292400000000001"/>
  </r>
  <r>
    <x v="9"/>
    <x v="213"/>
    <n v="0.272395"/>
    <n v="0.28029900000000002"/>
  </r>
  <r>
    <x v="9"/>
    <x v="225"/>
    <n v="0.271152"/>
    <n v="1.403672"/>
  </r>
  <r>
    <x v="9"/>
    <x v="138"/>
    <n v="0.26799499999999998"/>
    <n v="0.58343999999999996"/>
  </r>
  <r>
    <x v="9"/>
    <x v="66"/>
    <n v="0.25898399999999999"/>
    <n v="2.6910470000000002"/>
  </r>
  <r>
    <x v="9"/>
    <x v="83"/>
    <n v="0.25898399999999999"/>
    <n v="0.60165800000000003"/>
  </r>
  <r>
    <x v="9"/>
    <x v="110"/>
    <n v="0.25599"/>
    <n v="0.24932299999999999"/>
  </r>
  <r>
    <x v="9"/>
    <x v="220"/>
    <n v="0.25485600000000003"/>
    <n v="0.20153599999999999"/>
  </r>
  <r>
    <x v="9"/>
    <x v="204"/>
    <n v="0.24709800000000001"/>
    <n v="0.77015"/>
  </r>
  <r>
    <x v="9"/>
    <x v="229"/>
    <n v="0.23823800000000001"/>
    <n v="0.52856999999999998"/>
  </r>
  <r>
    <x v="9"/>
    <x v="239"/>
    <n v="0.23386000000000001"/>
    <n v="0.93600000000000005"/>
  </r>
  <r>
    <x v="9"/>
    <x v="205"/>
    <n v="0.227161"/>
    <n v="0"/>
  </r>
  <r>
    <x v="9"/>
    <x v="179"/>
    <n v="0.225522"/>
    <n v="0.498888"/>
  </r>
  <r>
    <x v="9"/>
    <x v="420"/>
    <n v="0.22270000000000001"/>
    <n v="0"/>
  </r>
  <r>
    <x v="9"/>
    <x v="226"/>
    <n v="0.221835"/>
    <n v="6.2963999999999992E-2"/>
  </r>
  <r>
    <x v="9"/>
    <x v="190"/>
    <n v="0.220752"/>
    <n v="0.20848800000000001"/>
  </r>
  <r>
    <x v="9"/>
    <x v="171"/>
    <n v="0.21551799999999999"/>
    <n v="0"/>
  </r>
  <r>
    <x v="9"/>
    <x v="182"/>
    <n v="0.212424"/>
    <n v="0.20460900000000001"/>
  </r>
  <r>
    <x v="9"/>
    <x v="210"/>
    <n v="0.21238000000000001"/>
    <n v="0.20153599999999999"/>
  </r>
  <r>
    <x v="9"/>
    <x v="152"/>
    <n v="0.20733599999999999"/>
    <n v="0.246776"/>
  </r>
  <r>
    <x v="9"/>
    <x v="208"/>
    <n v="0.20421600000000001"/>
    <n v="0.15301000000000001"/>
  </r>
  <r>
    <x v="9"/>
    <x v="134"/>
    <n v="0.20039299999999999"/>
    <n v="0.19320000000000001"/>
  </r>
  <r>
    <x v="9"/>
    <x v="159"/>
    <n v="0.188892"/>
    <n v="0.19272300000000001"/>
  </r>
  <r>
    <x v="9"/>
    <x v="199"/>
    <n v="0.17913000000000001"/>
    <n v="0"/>
  </r>
  <r>
    <x v="9"/>
    <x v="178"/>
    <n v="0.17850199999999999"/>
    <n v="0.13140399999999999"/>
  </r>
  <r>
    <x v="9"/>
    <x v="184"/>
    <n v="0.16727"/>
    <n v="0.18779199999999999"/>
  </r>
  <r>
    <x v="9"/>
    <x v="201"/>
    <n v="0.163296"/>
    <n v="0.22142999999999999"/>
  </r>
  <r>
    <x v="9"/>
    <x v="180"/>
    <n v="0.15656500000000001"/>
    <n v="0.11025699999999999"/>
  </r>
  <r>
    <x v="9"/>
    <x v="192"/>
    <n v="0.15640000000000001"/>
    <n v="0"/>
  </r>
  <r>
    <x v="9"/>
    <x v="186"/>
    <n v="0.13780800000000001"/>
    <n v="0"/>
  </r>
  <r>
    <x v="9"/>
    <x v="197"/>
    <n v="0.12814"/>
    <n v="0.180808"/>
  </r>
  <r>
    <x v="9"/>
    <x v="187"/>
    <n v="0.12214"/>
    <n v="9.8373000000000002E-2"/>
  </r>
  <r>
    <x v="9"/>
    <x v="219"/>
    <n v="0.109554"/>
    <n v="0.19747200000000001"/>
  </r>
  <r>
    <x v="9"/>
    <x v="421"/>
    <n v="0.107944"/>
    <n v="0"/>
  </r>
  <r>
    <x v="9"/>
    <x v="399"/>
    <n v="0.104725"/>
    <n v="0"/>
  </r>
  <r>
    <x v="9"/>
    <x v="400"/>
    <n v="0.103587"/>
    <n v="0"/>
  </r>
  <r>
    <x v="9"/>
    <x v="128"/>
    <n v="0.100909"/>
    <n v="1.0483819999999999"/>
  </r>
  <r>
    <x v="9"/>
    <x v="161"/>
    <n v="9.8279999999999992E-2"/>
    <n v="0"/>
  </r>
  <r>
    <x v="9"/>
    <x v="402"/>
    <n v="8.9869999999999992E-2"/>
    <n v="0"/>
  </r>
  <r>
    <x v="9"/>
    <x v="169"/>
    <n v="8.3182999999999993E-2"/>
    <n v="0"/>
  </r>
  <r>
    <x v="9"/>
    <x v="419"/>
    <n v="8.2175999999999999E-2"/>
    <n v="0"/>
  </r>
  <r>
    <x v="9"/>
    <x v="401"/>
    <n v="7.8990999999999992E-2"/>
    <n v="0"/>
  </r>
  <r>
    <x v="9"/>
    <x v="174"/>
    <n v="7.546499999999999E-2"/>
    <n v="0.42646499999999998"/>
  </r>
  <r>
    <x v="9"/>
    <x v="222"/>
    <n v="6.5480999999999998E-2"/>
    <n v="0.16561999999999999"/>
  </r>
  <r>
    <x v="9"/>
    <x v="173"/>
    <n v="6.5304000000000001E-2"/>
    <n v="0.54567500000000002"/>
  </r>
  <r>
    <x v="9"/>
    <x v="383"/>
    <n v="6.4999000000000001E-2"/>
    <n v="0"/>
  </r>
  <r>
    <x v="9"/>
    <x v="384"/>
    <n v="6.3444E-2"/>
    <n v="0"/>
  </r>
  <r>
    <x v="9"/>
    <x v="422"/>
    <n v="5.3971999999999999E-2"/>
    <n v="0"/>
  </r>
  <r>
    <x v="9"/>
    <x v="231"/>
    <n v="4.4909999999999999E-2"/>
    <n v="0.46882499999999999"/>
  </r>
  <r>
    <x v="9"/>
    <x v="203"/>
    <n v="3.005E-2"/>
    <n v="0.16169"/>
  </r>
  <r>
    <x v="9"/>
    <x v="362"/>
    <n v="2.8000000000000001E-2"/>
    <n v="0"/>
  </r>
  <r>
    <x v="9"/>
    <x v="423"/>
    <n v="2.6313E-2"/>
    <n v="0"/>
  </r>
  <r>
    <x v="9"/>
    <x v="436"/>
    <n v="7.7720000000000003E-3"/>
    <n v="0"/>
  </r>
  <r>
    <x v="9"/>
    <x v="353"/>
    <n v="6.4799999999999996E-3"/>
    <n v="0"/>
  </r>
  <r>
    <x v="9"/>
    <x v="90"/>
    <n v="1.7819999999999999E-3"/>
    <n v="1.0827580000000001"/>
  </r>
  <r>
    <x v="9"/>
    <x v="263"/>
    <n v="4.8000000000000001E-5"/>
    <n v="0"/>
  </r>
  <r>
    <x v="9"/>
    <x v="325"/>
    <n v="0"/>
    <n v="0.60434299999999996"/>
  </r>
  <r>
    <x v="9"/>
    <x v="347"/>
    <n v="0"/>
    <n v="1.2285000000000001E-2"/>
  </r>
  <r>
    <x v="9"/>
    <x v="39"/>
    <n v="0"/>
    <n v="0.83521199999999995"/>
  </r>
  <r>
    <x v="9"/>
    <x v="426"/>
    <n v="0"/>
    <n v="0.23724000000000001"/>
  </r>
  <r>
    <x v="9"/>
    <x v="249"/>
    <n v="0"/>
    <n v="0.20294000000000001"/>
  </r>
  <r>
    <x v="9"/>
    <x v="99"/>
    <n v="0"/>
    <n v="1.4858880000000001"/>
  </r>
  <r>
    <x v="9"/>
    <x v="327"/>
    <n v="0"/>
    <n v="0.49550499999999997"/>
  </r>
  <r>
    <x v="9"/>
    <x v="158"/>
    <n v="0"/>
    <n v="1.4291670000000001"/>
  </r>
  <r>
    <x v="9"/>
    <x v="371"/>
    <n v="0"/>
    <n v="0.65567999999999982"/>
  </r>
  <r>
    <x v="9"/>
    <x v="164"/>
    <n v="0"/>
    <n v="1.1884209999999999"/>
  </r>
  <r>
    <x v="9"/>
    <x v="252"/>
    <n v="0"/>
    <n v="8.4400000000000003E-2"/>
  </r>
  <r>
    <x v="9"/>
    <x v="253"/>
    <n v="0"/>
    <n v="0.50746400000000003"/>
  </r>
  <r>
    <x v="9"/>
    <x v="428"/>
    <n v="0"/>
    <n v="0.159192"/>
  </r>
  <r>
    <x v="9"/>
    <x v="255"/>
    <n v="0"/>
    <n v="0.49076399999999998"/>
  </r>
  <r>
    <x v="9"/>
    <x v="395"/>
    <n v="0"/>
    <n v="0.53065699999999993"/>
  </r>
  <r>
    <x v="9"/>
    <x v="25"/>
    <n v="0"/>
    <n v="7.7398339999999983"/>
  </r>
  <r>
    <x v="9"/>
    <x v="256"/>
    <n v="0"/>
    <n v="0.59637600000000002"/>
  </r>
  <r>
    <x v="9"/>
    <x v="354"/>
    <n v="0"/>
    <n v="0"/>
  </r>
  <r>
    <x v="9"/>
    <x v="386"/>
    <n v="0"/>
    <n v="0"/>
  </r>
  <r>
    <x v="9"/>
    <x v="200"/>
    <n v="0"/>
    <n v="0.17413000000000001"/>
  </r>
  <r>
    <x v="9"/>
    <x v="326"/>
    <n v="0"/>
    <n v="5.6672E-2"/>
  </r>
  <r>
    <x v="9"/>
    <x v="257"/>
    <n v="0"/>
    <n v="1.55382"/>
  </r>
  <r>
    <x v="9"/>
    <x v="407"/>
    <n v="0"/>
    <n v="0.25409999999999999"/>
  </r>
  <r>
    <x v="9"/>
    <x v="214"/>
    <n v="0"/>
    <n v="8.7767999999999999E-2"/>
  </r>
  <r>
    <x v="9"/>
    <x v="81"/>
    <n v="0"/>
    <n v="1.169664"/>
  </r>
  <r>
    <x v="9"/>
    <x v="63"/>
    <n v="0"/>
    <n v="0.93261899999999998"/>
  </r>
  <r>
    <x v="9"/>
    <x v="405"/>
    <n v="0"/>
    <n v="1.997001"/>
  </r>
  <r>
    <x v="9"/>
    <x v="64"/>
    <n v="0"/>
    <n v="2.9582079999999999"/>
  </r>
  <r>
    <x v="9"/>
    <x v="240"/>
    <n v="0"/>
    <n v="3.1626000000000001E-2"/>
  </r>
  <r>
    <x v="9"/>
    <x v="224"/>
    <n v="0"/>
    <n v="5.7239999999999999E-2"/>
  </r>
  <r>
    <x v="9"/>
    <x v="177"/>
    <n v="0"/>
    <n v="0.11235100000000001"/>
  </r>
  <r>
    <x v="9"/>
    <x v="437"/>
    <n v="0"/>
    <n v="0.19617599999999999"/>
  </r>
  <r>
    <x v="9"/>
    <x v="27"/>
    <n v="0"/>
    <n v="11.550840000000001"/>
  </r>
  <r>
    <x v="9"/>
    <x v="111"/>
    <n v="0"/>
    <n v="0.77202399999999982"/>
  </r>
  <r>
    <x v="9"/>
    <x v="223"/>
    <n v="0"/>
    <n v="7.8227999999999992E-2"/>
  </r>
  <r>
    <x v="9"/>
    <x v="233"/>
    <n v="0"/>
    <n v="0.100243"/>
  </r>
  <r>
    <x v="9"/>
    <x v="44"/>
    <n v="0"/>
    <n v="6.6763519999999996"/>
  </r>
  <r>
    <x v="9"/>
    <x v="236"/>
    <n v="0"/>
    <n v="4.6966999999999988E-2"/>
  </r>
  <r>
    <x v="9"/>
    <x v="238"/>
    <n v="0"/>
    <n v="0.34909799999999991"/>
  </r>
  <r>
    <x v="9"/>
    <x v="139"/>
    <n v="0"/>
    <n v="0.30139500000000002"/>
  </r>
  <r>
    <x v="9"/>
    <x v="68"/>
    <n v="0"/>
    <n v="3.8968319999999999"/>
  </r>
  <r>
    <x v="9"/>
    <x v="235"/>
    <n v="0"/>
    <n v="0.26566000000000001"/>
  </r>
  <r>
    <x v="9"/>
    <x v="74"/>
    <n v="0"/>
    <n v="3.1092960000000001"/>
  </r>
  <r>
    <x v="9"/>
    <x v="369"/>
    <n v="0"/>
    <n v="0.42059999999999997"/>
  </r>
  <r>
    <x v="9"/>
    <x v="65"/>
    <n v="0"/>
    <n v="3.0959999999999992"/>
  </r>
  <r>
    <x v="9"/>
    <x v="153"/>
    <n v="0"/>
    <n v="0.49291200000000002"/>
  </r>
  <r>
    <x v="9"/>
    <x v="175"/>
    <n v="0"/>
    <n v="0.122256"/>
  </r>
  <r>
    <x v="9"/>
    <x v="150"/>
    <n v="0"/>
    <n v="0.73098399999999997"/>
  </r>
  <r>
    <x v="9"/>
    <x v="136"/>
    <n v="0"/>
    <n v="0.952268"/>
  </r>
  <r>
    <x v="9"/>
    <x v="194"/>
    <n v="0"/>
    <n v="0.48258400000000001"/>
  </r>
  <r>
    <x v="9"/>
    <x v="265"/>
    <n v="0"/>
    <n v="2.6909649999999998"/>
  </r>
  <r>
    <x v="9"/>
    <x v="349"/>
    <n v="0"/>
    <n v="5.1149399999999998"/>
  </r>
  <r>
    <x v="9"/>
    <x v="237"/>
    <n v="0"/>
    <n v="0.68116199999999982"/>
  </r>
  <r>
    <x v="9"/>
    <x v="32"/>
    <n v="0"/>
    <n v="4.5792000000000002"/>
  </r>
  <r>
    <x v="9"/>
    <x v="267"/>
    <n v="0"/>
    <n v="2.5267200000000001"/>
  </r>
  <r>
    <x v="9"/>
    <x v="406"/>
    <n v="0"/>
    <n v="0.46132200000000001"/>
  </r>
  <r>
    <x v="9"/>
    <x v="17"/>
    <n v="0"/>
    <n v="6.6528"/>
  </r>
  <r>
    <x v="9"/>
    <x v="43"/>
    <n v="0"/>
    <n v="2.4633600000000002"/>
  </r>
  <r>
    <x v="9"/>
    <x v="269"/>
    <n v="0"/>
    <n v="1.7370730000000001"/>
  </r>
  <r>
    <x v="9"/>
    <x v="245"/>
    <n v="0"/>
    <n v="1.116E-2"/>
  </r>
  <r>
    <x v="9"/>
    <x v="271"/>
    <n v="0"/>
    <n v="2.7480000000000001E-2"/>
  </r>
  <r>
    <x v="9"/>
    <x v="272"/>
    <n v="0"/>
    <n v="1.2316499999999999"/>
  </r>
  <r>
    <x v="9"/>
    <x v="273"/>
    <n v="0"/>
    <n v="0.24804999999999999"/>
  </r>
  <r>
    <x v="9"/>
    <x v="274"/>
    <n v="0"/>
    <n v="6.0179999999999997E-2"/>
  </r>
  <r>
    <x v="9"/>
    <x v="277"/>
    <n v="0"/>
    <n v="4.4603999999999998E-2"/>
  </r>
  <r>
    <x v="9"/>
    <x v="278"/>
    <n v="0"/>
    <n v="9.1370999999999994E-2"/>
  </r>
  <r>
    <x v="9"/>
    <x v="279"/>
    <n v="0"/>
    <n v="1.420752"/>
  </r>
  <r>
    <x v="9"/>
    <x v="429"/>
    <n v="0"/>
    <n v="1.9246110000000001"/>
  </r>
  <r>
    <x v="9"/>
    <x v="285"/>
    <n v="0"/>
    <n v="5.6334000000000002E-2"/>
  </r>
  <r>
    <x v="9"/>
    <x v="287"/>
    <n v="0"/>
    <n v="3.9899999999999999E-4"/>
  </r>
  <r>
    <x v="9"/>
    <x v="288"/>
    <n v="0"/>
    <n v="1.9777119999999999"/>
  </r>
  <r>
    <x v="9"/>
    <x v="290"/>
    <n v="0"/>
    <n v="3.7692000000000003E-2"/>
  </r>
  <r>
    <x v="9"/>
    <x v="291"/>
    <n v="0"/>
    <n v="0.16509399999999999"/>
  </r>
  <r>
    <x v="9"/>
    <x v="331"/>
    <n v="0"/>
    <n v="1.1849999999999999E-2"/>
  </r>
  <r>
    <x v="9"/>
    <x v="318"/>
    <n v="0"/>
    <n v="0"/>
  </r>
  <r>
    <x v="9"/>
    <x v="323"/>
    <n v="740.21829700000001"/>
    <n v="529.77931599999999"/>
  </r>
  <r>
    <x v="9"/>
    <x v="324"/>
    <n v="0"/>
    <n v="0"/>
  </r>
  <r>
    <x v="10"/>
    <x v="1"/>
    <n v="41.003591999999998"/>
    <n v="13.602798"/>
  </r>
  <r>
    <x v="10"/>
    <x v="0"/>
    <n v="33.125383999999997"/>
    <n v="15.880368000000001"/>
  </r>
  <r>
    <x v="10"/>
    <x v="12"/>
    <n v="24.696942"/>
    <n v="13.47669"/>
  </r>
  <r>
    <x v="10"/>
    <x v="2"/>
    <n v="24.535308000000001"/>
    <n v="10.151828"/>
  </r>
  <r>
    <x v="10"/>
    <x v="7"/>
    <n v="24.149286"/>
    <n v="21.773952000000001"/>
  </r>
  <r>
    <x v="10"/>
    <x v="14"/>
    <n v="19.16958"/>
    <n v="10.297084"/>
  </r>
  <r>
    <x v="10"/>
    <x v="16"/>
    <n v="17.717404999999999"/>
    <n v="11.6875"/>
  </r>
  <r>
    <x v="10"/>
    <x v="4"/>
    <n v="17.084602"/>
    <n v="9.9961279999999988"/>
  </r>
  <r>
    <x v="10"/>
    <x v="19"/>
    <n v="16.598834"/>
    <n v="18.162731999999998"/>
  </r>
  <r>
    <x v="10"/>
    <x v="259"/>
    <n v="14.592498000000001"/>
    <n v="12.08942"/>
  </r>
  <r>
    <x v="10"/>
    <x v="18"/>
    <n v="13.200063999999999"/>
    <n v="8.92197"/>
  </r>
  <r>
    <x v="10"/>
    <x v="22"/>
    <n v="13.140461"/>
    <n v="5.98299"/>
  </r>
  <r>
    <x v="10"/>
    <x v="10"/>
    <n v="12.998495999999999"/>
    <n v="14.914996"/>
  </r>
  <r>
    <x v="10"/>
    <x v="6"/>
    <n v="12.933721999999999"/>
    <n v="8.3461949999999998"/>
  </r>
  <r>
    <x v="10"/>
    <x v="42"/>
    <n v="12.575037999999999"/>
    <n v="7.1309250000000004"/>
  </r>
  <r>
    <x v="10"/>
    <x v="23"/>
    <n v="11.314579999999999"/>
    <n v="0"/>
  </r>
  <r>
    <x v="10"/>
    <x v="21"/>
    <n v="11.270939"/>
    <n v="9.3989549999999991"/>
  </r>
  <r>
    <x v="10"/>
    <x v="8"/>
    <n v="10.009539999999999"/>
    <n v="0"/>
  </r>
  <r>
    <x v="10"/>
    <x v="31"/>
    <n v="9.7139749999999996"/>
    <n v="6.704288"/>
  </r>
  <r>
    <x v="10"/>
    <x v="33"/>
    <n v="9.1682229999999993"/>
    <n v="7.0187520000000001"/>
  </r>
  <r>
    <x v="10"/>
    <x v="27"/>
    <n v="9.0656999999999996"/>
    <n v="9.2467199999999998"/>
  </r>
  <r>
    <x v="10"/>
    <x v="30"/>
    <n v="9.0620459999999987"/>
    <n v="3.5322300000000002"/>
  </r>
  <r>
    <x v="10"/>
    <x v="20"/>
    <n v="9.0077230000000004"/>
    <n v="12.567555"/>
  </r>
  <r>
    <x v="10"/>
    <x v="38"/>
    <n v="8.8919519999999999"/>
    <n v="6.4514880000000003"/>
  </r>
  <r>
    <x v="10"/>
    <x v="24"/>
    <n v="8.804589"/>
    <n v="11.62505"/>
  </r>
  <r>
    <x v="10"/>
    <x v="34"/>
    <n v="8.7772129999999997"/>
    <n v="6.3262400000000003"/>
  </r>
  <r>
    <x v="10"/>
    <x v="26"/>
    <n v="8.5621069999999992"/>
    <n v="5.62392"/>
  </r>
  <r>
    <x v="10"/>
    <x v="35"/>
    <n v="8.4092789999999997"/>
    <n v="5.9827199999999996"/>
  </r>
  <r>
    <x v="10"/>
    <x v="25"/>
    <n v="7.9469260000000004"/>
    <n v="7.7014799999999983"/>
  </r>
  <r>
    <x v="10"/>
    <x v="28"/>
    <n v="7.9055099999999996"/>
    <n v="5.78064"/>
  </r>
  <r>
    <x v="10"/>
    <x v="103"/>
    <n v="7.3416810000000003"/>
    <n v="4.6597200000000001"/>
  </r>
  <r>
    <x v="10"/>
    <x v="41"/>
    <n v="7.060746"/>
    <n v="1.9177839999999999"/>
  </r>
  <r>
    <x v="10"/>
    <x v="79"/>
    <n v="6.9355349999999998"/>
    <n v="1.1687609999999999"/>
  </r>
  <r>
    <x v="10"/>
    <x v="72"/>
    <n v="6.2341009999999999"/>
    <n v="0"/>
  </r>
  <r>
    <x v="10"/>
    <x v="11"/>
    <n v="6.0229600000000003"/>
    <n v="0"/>
  </r>
  <r>
    <x v="10"/>
    <x v="46"/>
    <n v="6.0201149999999997"/>
    <n v="0"/>
  </r>
  <r>
    <x v="10"/>
    <x v="17"/>
    <n v="5.9402160000000004"/>
    <n v="4.6083049999999997"/>
  </r>
  <r>
    <x v="10"/>
    <x v="9"/>
    <n v="5.86022"/>
    <n v="0"/>
  </r>
  <r>
    <x v="10"/>
    <x v="349"/>
    <n v="5.8523699999999996"/>
    <n v="0"/>
  </r>
  <r>
    <x v="10"/>
    <x v="44"/>
    <n v="5.5370239999999997"/>
    <n v="6.4149119999999984"/>
  </r>
  <r>
    <x v="10"/>
    <x v="257"/>
    <n v="5.1388389999999999"/>
    <n v="1.3416779999999999"/>
  </r>
  <r>
    <x v="10"/>
    <x v="40"/>
    <n v="5.1209159999999994"/>
    <n v="4.3413309999999994"/>
  </r>
  <r>
    <x v="10"/>
    <x v="29"/>
    <n v="4.8900009999999998"/>
    <n v="3.04983"/>
  </r>
  <r>
    <x v="10"/>
    <x v="37"/>
    <n v="4.7485799999999996"/>
    <n v="6.0479000000000003"/>
  </r>
  <r>
    <x v="10"/>
    <x v="51"/>
    <n v="4.3646399999999996"/>
    <n v="4.1785800000000002"/>
  </r>
  <r>
    <x v="10"/>
    <x v="13"/>
    <n v="4.3236699999999999"/>
    <n v="0"/>
  </r>
  <r>
    <x v="10"/>
    <x v="60"/>
    <n v="4.3154240000000001"/>
    <n v="8.5370349999999995"/>
  </r>
  <r>
    <x v="10"/>
    <x v="48"/>
    <n v="4.2363849999999994"/>
    <n v="0"/>
  </r>
  <r>
    <x v="10"/>
    <x v="32"/>
    <n v="3.9579780000000002"/>
    <n v="3.2592300000000001"/>
  </r>
  <r>
    <x v="10"/>
    <x v="267"/>
    <n v="3.932264"/>
    <n v="2.0569199999999999"/>
  </r>
  <r>
    <x v="10"/>
    <x v="82"/>
    <n v="3.8021280000000002"/>
    <n v="2.7202679999999999"/>
  </r>
  <r>
    <x v="10"/>
    <x v="84"/>
    <n v="3.7126599999999992"/>
    <n v="0.59292"/>
  </r>
  <r>
    <x v="10"/>
    <x v="36"/>
    <n v="3.6332799999999992"/>
    <n v="6.274788"/>
  </r>
  <r>
    <x v="10"/>
    <x v="62"/>
    <n v="3.2831399999999999"/>
    <n v="3.8219999999999992"/>
  </r>
  <r>
    <x v="10"/>
    <x v="78"/>
    <n v="3.1763759999999999"/>
    <n v="1.9698"/>
  </r>
  <r>
    <x v="10"/>
    <x v="68"/>
    <n v="3.0739839999999998"/>
    <n v="3.4922879999999998"/>
  </r>
  <r>
    <x v="10"/>
    <x v="45"/>
    <n v="3.0487799999999998"/>
    <n v="0.35351299999999991"/>
  </r>
  <r>
    <x v="10"/>
    <x v="64"/>
    <n v="3.005836"/>
    <n v="3.7006640000000002"/>
  </r>
  <r>
    <x v="10"/>
    <x v="58"/>
    <n v="2.965802"/>
    <n v="5.9296669999999976"/>
  </r>
  <r>
    <x v="10"/>
    <x v="5"/>
    <n v="2.95539"/>
    <n v="1.8217399999999999"/>
  </r>
  <r>
    <x v="10"/>
    <x v="43"/>
    <n v="2.8522759999999998"/>
    <n v="3.38184"/>
  </r>
  <r>
    <x v="10"/>
    <x v="61"/>
    <n v="2.844052"/>
    <n v="1.683206"/>
  </r>
  <r>
    <x v="10"/>
    <x v="67"/>
    <n v="2.8190400000000002"/>
    <n v="3.30078"/>
  </r>
  <r>
    <x v="10"/>
    <x v="91"/>
    <n v="2.7485019999999998"/>
    <n v="3.732834"/>
  </r>
  <r>
    <x v="10"/>
    <x v="71"/>
    <n v="2.6661600000000001"/>
    <n v="2.75142"/>
  </r>
  <r>
    <x v="10"/>
    <x v="102"/>
    <n v="2.595996"/>
    <n v="1.5429820000000001"/>
  </r>
  <r>
    <x v="10"/>
    <x v="75"/>
    <n v="2.5909979999999999"/>
    <n v="2.998494"/>
  </r>
  <r>
    <x v="10"/>
    <x v="85"/>
    <n v="2.5629559999999998"/>
    <n v="0.13242300000000001"/>
  </r>
  <r>
    <x v="10"/>
    <x v="54"/>
    <n v="2.5501109999999998"/>
    <n v="2.727468"/>
  </r>
  <r>
    <x v="10"/>
    <x v="76"/>
    <n v="2.5493009999999998"/>
    <n v="1.592295"/>
  </r>
  <r>
    <x v="10"/>
    <x v="69"/>
    <n v="2.54562"/>
    <n v="2.6497799999999998"/>
  </r>
  <r>
    <x v="10"/>
    <x v="49"/>
    <n v="2.5424850000000001"/>
    <n v="4.2748679999999997"/>
  </r>
  <r>
    <x v="10"/>
    <x v="65"/>
    <n v="2.5263360000000001"/>
    <n v="4.4554879999999999"/>
  </r>
  <r>
    <x v="10"/>
    <x v="74"/>
    <n v="2.5223119999999999"/>
    <n v="3.1878880000000001"/>
  </r>
  <r>
    <x v="10"/>
    <x v="206"/>
    <n v="2.5024000000000002"/>
    <n v="0"/>
  </r>
  <r>
    <x v="10"/>
    <x v="77"/>
    <n v="2.4606249999999998"/>
    <n v="0"/>
  </r>
  <r>
    <x v="10"/>
    <x v="53"/>
    <n v="2.4580000000000002"/>
    <n v="2.0087199999999998"/>
  </r>
  <r>
    <x v="10"/>
    <x v="108"/>
    <n v="2.4574500000000001"/>
    <n v="1.3597649999999999"/>
  </r>
  <r>
    <x v="10"/>
    <x v="93"/>
    <n v="2.385656"/>
    <n v="2.2520069999999999"/>
  </r>
  <r>
    <x v="10"/>
    <x v="50"/>
    <n v="2.38062"/>
    <n v="4.53972"/>
  </r>
  <r>
    <x v="10"/>
    <x v="173"/>
    <n v="2.3620999999999999"/>
    <n v="0"/>
  </r>
  <r>
    <x v="10"/>
    <x v="66"/>
    <n v="2.231106"/>
    <n v="2.9211259999999988"/>
  </r>
  <r>
    <x v="10"/>
    <x v="96"/>
    <n v="2.2179959999999999"/>
    <n v="0"/>
  </r>
  <r>
    <x v="10"/>
    <x v="98"/>
    <n v="2.1890239999999999"/>
    <n v="1.228512"/>
  </r>
  <r>
    <x v="10"/>
    <x v="265"/>
    <n v="2.1831499999999999"/>
    <n v="0.95499299999999998"/>
  </r>
  <r>
    <x v="10"/>
    <x v="260"/>
    <n v="1.9864139999999999"/>
    <n v="0.97847999999999991"/>
  </r>
  <r>
    <x v="10"/>
    <x v="272"/>
    <n v="1.975355"/>
    <n v="0"/>
  </r>
  <r>
    <x v="10"/>
    <x v="288"/>
    <n v="1.9559"/>
    <n v="2.4525320000000002"/>
  </r>
  <r>
    <x v="10"/>
    <x v="89"/>
    <n v="1.940841"/>
    <n v="0.389295"/>
  </r>
  <r>
    <x v="10"/>
    <x v="320"/>
    <n v="1.9201779999999999"/>
    <n v="3.3400639999999999"/>
  </r>
  <r>
    <x v="10"/>
    <x v="87"/>
    <n v="1.8786080000000001"/>
    <n v="0.65266500000000005"/>
  </r>
  <r>
    <x v="10"/>
    <x v="328"/>
    <n v="1.8651230000000001"/>
    <n v="0"/>
  </r>
  <r>
    <x v="10"/>
    <x v="104"/>
    <n v="1.862052"/>
    <n v="0"/>
  </r>
  <r>
    <x v="10"/>
    <x v="140"/>
    <n v="1.7967599999999999"/>
    <n v="0"/>
  </r>
  <r>
    <x v="10"/>
    <x v="142"/>
    <n v="1.725276"/>
    <n v="0"/>
  </r>
  <r>
    <x v="10"/>
    <x v="269"/>
    <n v="1.660698"/>
    <n v="0.92138799999999998"/>
  </r>
  <r>
    <x v="10"/>
    <x v="97"/>
    <n v="1.6532789999999999"/>
    <n v="0.92374199999999995"/>
  </r>
  <r>
    <x v="10"/>
    <x v="130"/>
    <n v="1.6274189999999999"/>
    <n v="1.1949479999999999"/>
  </r>
  <r>
    <x v="10"/>
    <x v="158"/>
    <n v="1.5870359999999999"/>
    <n v="0"/>
  </r>
  <r>
    <x v="10"/>
    <x v="73"/>
    <n v="1.55826"/>
    <n v="1.715168"/>
  </r>
  <r>
    <x v="10"/>
    <x v="95"/>
    <n v="1.48119"/>
    <n v="0"/>
  </r>
  <r>
    <x v="10"/>
    <x v="113"/>
    <n v="1.4692270000000001"/>
    <n v="2.0396329999999998"/>
  </r>
  <r>
    <x v="10"/>
    <x v="70"/>
    <n v="1.45977"/>
    <n v="0"/>
  </r>
  <r>
    <x v="10"/>
    <x v="148"/>
    <n v="1.4296040000000001"/>
    <n v="1.55192"/>
  </r>
  <r>
    <x v="10"/>
    <x v="106"/>
    <n v="1.429092"/>
    <n v="0"/>
  </r>
  <r>
    <x v="10"/>
    <x v="368"/>
    <n v="1.40526"/>
    <n v="0"/>
  </r>
  <r>
    <x v="10"/>
    <x v="162"/>
    <n v="1.3821000000000001"/>
    <n v="0.27834300000000001"/>
  </r>
  <r>
    <x v="10"/>
    <x v="325"/>
    <n v="1.3500540000000001"/>
    <n v="0"/>
  </r>
  <r>
    <x v="10"/>
    <x v="125"/>
    <n v="1.348231"/>
    <n v="1.842584"/>
  </r>
  <r>
    <x v="10"/>
    <x v="146"/>
    <n v="1.34195"/>
    <n v="1.6187800000000001"/>
  </r>
  <r>
    <x v="10"/>
    <x v="90"/>
    <n v="1.3091759999999999"/>
    <n v="1.488297"/>
  </r>
  <r>
    <x v="10"/>
    <x v="3"/>
    <n v="1.2700279999999999"/>
    <n v="0"/>
  </r>
  <r>
    <x v="10"/>
    <x v="189"/>
    <n v="1.2395240000000001"/>
    <n v="0.34625699999999998"/>
  </r>
  <r>
    <x v="10"/>
    <x v="151"/>
    <n v="1.2231050000000001"/>
    <n v="1.2532559999999999"/>
  </r>
  <r>
    <x v="10"/>
    <x v="80"/>
    <n v="1.186415"/>
    <n v="0"/>
  </r>
  <r>
    <x v="10"/>
    <x v="195"/>
    <n v="1.179384"/>
    <n v="8.8207999999999995E-2"/>
  </r>
  <r>
    <x v="10"/>
    <x v="112"/>
    <n v="1.1759280000000001"/>
    <n v="0.88951399999999992"/>
  </r>
  <r>
    <x v="10"/>
    <x v="149"/>
    <n v="1.1286719999999999"/>
    <n v="1.292986"/>
  </r>
  <r>
    <x v="10"/>
    <x v="47"/>
    <n v="1.1274120000000001"/>
    <n v="6.1445999999999996"/>
  </r>
  <r>
    <x v="10"/>
    <x v="57"/>
    <n v="1.0680529999999999"/>
    <n v="1.082055"/>
  </r>
  <r>
    <x v="10"/>
    <x v="63"/>
    <n v="1.0591170000000001"/>
    <n v="0.73541999999999996"/>
  </r>
  <r>
    <x v="10"/>
    <x v="88"/>
    <n v="1.0349870000000001"/>
    <n v="0"/>
  </r>
  <r>
    <x v="10"/>
    <x v="138"/>
    <n v="1.0339229999999999"/>
    <n v="0.33772199999999991"/>
  </r>
  <r>
    <x v="10"/>
    <x v="164"/>
    <n v="1.0293049999999999"/>
    <n v="0"/>
  </r>
  <r>
    <x v="10"/>
    <x v="94"/>
    <n v="1.02921"/>
    <n v="1.084338"/>
  </r>
  <r>
    <x v="10"/>
    <x v="366"/>
    <n v="1.0272060000000001"/>
    <n v="0"/>
  </r>
  <r>
    <x v="10"/>
    <x v="117"/>
    <n v="1.0017"/>
    <n v="0.217777"/>
  </r>
  <r>
    <x v="10"/>
    <x v="120"/>
    <n v="0.98967099999999997"/>
    <n v="0.60308399999999995"/>
  </r>
  <r>
    <x v="10"/>
    <x v="167"/>
    <n v="0.98879699999999993"/>
    <n v="1.1672439999999999"/>
  </r>
  <r>
    <x v="10"/>
    <x v="114"/>
    <n v="0.90650999999999993"/>
    <n v="0.265293"/>
  </r>
  <r>
    <x v="10"/>
    <x v="109"/>
    <n v="0.90517599999999998"/>
    <n v="0.60171999999999992"/>
  </r>
  <r>
    <x v="10"/>
    <x v="143"/>
    <n v="0.88234599999999996"/>
    <n v="1.8118380000000001"/>
  </r>
  <r>
    <x v="10"/>
    <x v="123"/>
    <n v="0.880498"/>
    <n v="0"/>
  </r>
  <r>
    <x v="10"/>
    <x v="144"/>
    <n v="0.87030999999999992"/>
    <n v="1.84826"/>
  </r>
  <r>
    <x v="10"/>
    <x v="136"/>
    <n v="0.86665399999999992"/>
    <n v="1.2571619999999999"/>
  </r>
  <r>
    <x v="10"/>
    <x v="145"/>
    <n v="0.86310999999999982"/>
    <n v="0"/>
  </r>
  <r>
    <x v="10"/>
    <x v="111"/>
    <n v="0.85414199999999996"/>
    <n v="1.3569850000000001"/>
  </r>
  <r>
    <x v="10"/>
    <x v="107"/>
    <n v="0.83220000000000005"/>
    <n v="0"/>
  </r>
  <r>
    <x v="10"/>
    <x v="121"/>
    <n v="0.83032499999999998"/>
    <n v="0.49216799999999999"/>
  </r>
  <r>
    <x v="10"/>
    <x v="327"/>
    <n v="0.82438"/>
    <n v="0"/>
  </r>
  <r>
    <x v="10"/>
    <x v="202"/>
    <n v="0.78395999999999999"/>
    <n v="0.41827500000000001"/>
  </r>
  <r>
    <x v="10"/>
    <x v="126"/>
    <n v="0.76440799999999998"/>
    <n v="0"/>
  </r>
  <r>
    <x v="10"/>
    <x v="83"/>
    <n v="0.76117799999999991"/>
    <n v="0.99531099999999995"/>
  </r>
  <r>
    <x v="10"/>
    <x v="127"/>
    <n v="0.75493200000000005"/>
    <n v="0.151446"/>
  </r>
  <r>
    <x v="10"/>
    <x v="52"/>
    <n v="0.72521000000000002"/>
    <n v="0.46598600000000001"/>
  </r>
  <r>
    <x v="10"/>
    <x v="137"/>
    <n v="0.72204400000000002"/>
    <n v="0.38925599999999999"/>
  </r>
  <r>
    <x v="10"/>
    <x v="254"/>
    <n v="0.70463999999999982"/>
    <n v="0.53194399999999997"/>
  </r>
  <r>
    <x v="10"/>
    <x v="150"/>
    <n v="0.69593699999999992"/>
    <n v="0.28902499999999998"/>
  </r>
  <r>
    <x v="10"/>
    <x v="100"/>
    <n v="0.69383600000000001"/>
    <n v="0.35950199999999999"/>
  </r>
  <r>
    <x v="10"/>
    <x v="133"/>
    <n v="0.68517799999999995"/>
    <n v="0"/>
  </r>
  <r>
    <x v="10"/>
    <x v="128"/>
    <n v="0.68225199999999997"/>
    <n v="0"/>
  </r>
  <r>
    <x v="10"/>
    <x v="191"/>
    <n v="0.62311799999999995"/>
    <n v="1.034691"/>
  </r>
  <r>
    <x v="10"/>
    <x v="99"/>
    <n v="0.60694799999999982"/>
    <n v="0.10960399999999999"/>
  </r>
  <r>
    <x v="10"/>
    <x v="55"/>
    <n v="0.58243199999999995"/>
    <n v="0.59035199999999999"/>
  </r>
  <r>
    <x v="10"/>
    <x v="56"/>
    <n v="0.56004199999999993"/>
    <n v="9.543299999999999E-2"/>
  </r>
  <r>
    <x v="10"/>
    <x v="81"/>
    <n v="0.54827999999999999"/>
    <n v="6.2566999999999998E-2"/>
  </r>
  <r>
    <x v="10"/>
    <x v="132"/>
    <n v="0.54033999999999993"/>
    <n v="0"/>
  </r>
  <r>
    <x v="10"/>
    <x v="135"/>
    <n v="0.53193899999999994"/>
    <n v="0.18068400000000001"/>
  </r>
  <r>
    <x v="10"/>
    <x v="237"/>
    <n v="0.52791900000000003"/>
    <n v="0"/>
  </r>
  <r>
    <x v="10"/>
    <x v="209"/>
    <n v="0.51670399999999994"/>
    <n v="0.15436800000000001"/>
  </r>
  <r>
    <x v="10"/>
    <x v="179"/>
    <n v="0.49483199999999999"/>
    <n v="0.126192"/>
  </r>
  <r>
    <x v="10"/>
    <x v="160"/>
    <n v="0.46739999999999998"/>
    <n v="0.18188799999999999"/>
  </r>
  <r>
    <x v="10"/>
    <x v="210"/>
    <n v="0.45238400000000001"/>
    <n v="0.113632"/>
  </r>
  <r>
    <x v="10"/>
    <x v="163"/>
    <n v="0.41570099999999999"/>
    <n v="0"/>
  </r>
  <r>
    <x v="10"/>
    <x v="131"/>
    <n v="0.41149200000000002"/>
    <n v="0.41204800000000003"/>
  </r>
  <r>
    <x v="10"/>
    <x v="101"/>
    <n v="0.40593000000000001"/>
    <n v="0.246694"/>
  </r>
  <r>
    <x v="10"/>
    <x v="118"/>
    <n v="0.40132400000000001"/>
    <n v="0.37020399999999998"/>
  </r>
  <r>
    <x v="10"/>
    <x v="183"/>
    <n v="0.39086300000000002"/>
    <n v="0.25950400000000001"/>
  </r>
  <r>
    <x v="10"/>
    <x v="153"/>
    <n v="0.37951200000000002"/>
    <n v="0.55490399999999995"/>
  </r>
  <r>
    <x v="10"/>
    <x v="218"/>
    <n v="0.36169999999999991"/>
    <n v="0"/>
  </r>
  <r>
    <x v="10"/>
    <x v="370"/>
    <n v="0.35427999999999998"/>
    <n v="0"/>
  </r>
  <r>
    <x v="10"/>
    <x v="170"/>
    <n v="0.34816000000000003"/>
    <n v="0.64232"/>
  </r>
  <r>
    <x v="10"/>
    <x v="171"/>
    <n v="0.33656599999999998"/>
    <n v="0"/>
  </r>
  <r>
    <x v="10"/>
    <x v="157"/>
    <n v="0.33344000000000001"/>
    <n v="0"/>
  </r>
  <r>
    <x v="10"/>
    <x v="220"/>
    <n v="0.33339199999999991"/>
    <n v="0.12971199999999999"/>
  </r>
  <r>
    <x v="10"/>
    <x v="190"/>
    <n v="0.32908399999999999"/>
    <n v="0.13045200000000001"/>
  </r>
  <r>
    <x v="10"/>
    <x v="139"/>
    <n v="0.32614199999999999"/>
    <n v="0.43808399999999997"/>
  </r>
  <r>
    <x v="10"/>
    <x v="110"/>
    <n v="0.323208"/>
    <n v="0.23092799999999999"/>
  </r>
  <r>
    <x v="10"/>
    <x v="198"/>
    <n v="0.31512000000000001"/>
    <n v="0.116424"/>
  </r>
  <r>
    <x v="10"/>
    <x v="188"/>
    <n v="0.30419399999999991"/>
    <n v="0"/>
  </r>
  <r>
    <x v="10"/>
    <x v="159"/>
    <n v="0.29469000000000001"/>
    <n v="0.20913699999999999"/>
  </r>
  <r>
    <x v="10"/>
    <x v="200"/>
    <n v="0.293512"/>
    <n v="5.28E-3"/>
  </r>
  <r>
    <x v="10"/>
    <x v="182"/>
    <n v="0.28815299999999999"/>
    <n v="0.108955"/>
  </r>
  <r>
    <x v="10"/>
    <x v="134"/>
    <n v="0.28795999999999999"/>
    <n v="0.13965"/>
  </r>
  <r>
    <x v="10"/>
    <x v="122"/>
    <n v="0.27729599999999999"/>
    <n v="0.17375199999999999"/>
  </r>
  <r>
    <x v="10"/>
    <x v="174"/>
    <n v="0.27378000000000002"/>
    <n v="0.121979"/>
  </r>
  <r>
    <x v="10"/>
    <x v="152"/>
    <n v="0.269148"/>
    <n v="0.244229"/>
  </r>
  <r>
    <x v="10"/>
    <x v="184"/>
    <n v="0.268432"/>
    <n v="0.18546399999999999"/>
  </r>
  <r>
    <x v="10"/>
    <x v="221"/>
    <n v="0.26561200000000001"/>
    <n v="9.3499999999999989E-3"/>
  </r>
  <r>
    <x v="10"/>
    <x v="124"/>
    <n v="0.25833400000000001"/>
    <n v="5.985E-2"/>
  </r>
  <r>
    <x v="10"/>
    <x v="168"/>
    <n v="0.24176400000000001"/>
    <n v="0.18593100000000001"/>
  </r>
  <r>
    <x v="10"/>
    <x v="217"/>
    <n v="0.23427500000000001"/>
    <n v="0"/>
  </r>
  <r>
    <x v="10"/>
    <x v="180"/>
    <n v="0.22844200000000001"/>
    <n v="8.0412999999999998E-2"/>
  </r>
  <r>
    <x v="10"/>
    <x v="208"/>
    <n v="0.22153300000000001"/>
    <n v="0.21163999999999999"/>
  </r>
  <r>
    <x v="10"/>
    <x v="321"/>
    <n v="0.22104599999999999"/>
    <n v="0"/>
  </r>
  <r>
    <x v="10"/>
    <x v="194"/>
    <n v="0.21909600000000001"/>
    <n v="0.19320799999999999"/>
  </r>
  <r>
    <x v="10"/>
    <x v="213"/>
    <n v="0.21432699999999999"/>
    <n v="9.3665999999999999E-2"/>
  </r>
  <r>
    <x v="10"/>
    <x v="253"/>
    <n v="0.20558000000000001"/>
    <n v="0"/>
  </r>
  <r>
    <x v="10"/>
    <x v="211"/>
    <n v="0.20551900000000001"/>
    <n v="0.100656"/>
  </r>
  <r>
    <x v="10"/>
    <x v="177"/>
    <n v="0.204708"/>
    <n v="0.17489399999999999"/>
  </r>
  <r>
    <x v="10"/>
    <x v="129"/>
    <n v="0.19764799999999999"/>
    <n v="0.70748999999999995"/>
  </r>
  <r>
    <x v="10"/>
    <x v="212"/>
    <n v="0.196102"/>
    <n v="0"/>
  </r>
  <r>
    <x v="10"/>
    <x v="225"/>
    <n v="0.19544800000000001"/>
    <n v="0"/>
  </r>
  <r>
    <x v="10"/>
    <x v="201"/>
    <n v="0.189222"/>
    <n v="5.7509999999999999E-2"/>
  </r>
  <r>
    <x v="10"/>
    <x v="226"/>
    <n v="0.188892"/>
    <n v="5.45E-2"/>
  </r>
  <r>
    <x v="10"/>
    <x v="197"/>
    <n v="0.17843999999999999"/>
    <n v="0.12998000000000001"/>
  </r>
  <r>
    <x v="10"/>
    <x v="239"/>
    <n v="0.1716"/>
    <n v="4.3535999999999998E-2"/>
  </r>
  <r>
    <x v="10"/>
    <x v="230"/>
    <n v="0.16187199999999999"/>
    <n v="9.5407999999999993E-2"/>
  </r>
  <r>
    <x v="10"/>
    <x v="175"/>
    <n v="0.15675"/>
    <n v="0.113483"/>
  </r>
  <r>
    <x v="10"/>
    <x v="236"/>
    <n v="0.14716000000000001"/>
    <n v="0.16824"/>
  </r>
  <r>
    <x v="10"/>
    <x v="178"/>
    <n v="0.14524799999999999"/>
    <n v="0.21196999999999999"/>
  </r>
  <r>
    <x v="10"/>
    <x v="438"/>
    <n v="0.14499999999999999"/>
    <n v="0"/>
  </r>
  <r>
    <x v="10"/>
    <x v="196"/>
    <n v="0.13797000000000001"/>
    <n v="0"/>
  </r>
  <r>
    <x v="10"/>
    <x v="235"/>
    <n v="0.13785600000000001"/>
    <n v="1.0052E-2"/>
  </r>
  <r>
    <x v="10"/>
    <x v="207"/>
    <n v="0.13578000000000001"/>
    <n v="0"/>
  </r>
  <r>
    <x v="10"/>
    <x v="187"/>
    <n v="0.133608"/>
    <n v="0.13699800000000001"/>
  </r>
  <r>
    <x v="10"/>
    <x v="229"/>
    <n v="0.13006000000000001"/>
    <n v="7.1864999999999998E-2"/>
  </r>
  <r>
    <x v="10"/>
    <x v="203"/>
    <n v="0.128915"/>
    <n v="5.4105999999999987E-2"/>
  </r>
  <r>
    <x v="10"/>
    <x v="204"/>
    <n v="0.12191"/>
    <n v="0"/>
  </r>
  <r>
    <x v="10"/>
    <x v="258"/>
    <n v="0.11962399999999999"/>
    <n v="0"/>
  </r>
  <r>
    <x v="10"/>
    <x v="238"/>
    <n v="0.119168"/>
    <n v="0.117768"/>
  </r>
  <r>
    <x v="10"/>
    <x v="214"/>
    <n v="0.118078"/>
    <n v="0.11161799999999999"/>
  </r>
  <r>
    <x v="10"/>
    <x v="216"/>
    <n v="0.11727600000000001"/>
    <n v="0"/>
  </r>
  <r>
    <x v="10"/>
    <x v="231"/>
    <n v="0.11515"/>
    <n v="4.3992000000000003E-2"/>
  </r>
  <r>
    <x v="10"/>
    <x v="185"/>
    <n v="0.11097600000000001"/>
    <n v="5.7874000000000002E-2"/>
  </r>
  <r>
    <x v="10"/>
    <x v="223"/>
    <n v="0.101426"/>
    <n v="8.3474999999999994E-2"/>
  </r>
  <r>
    <x v="10"/>
    <x v="219"/>
    <n v="9.4808999999999991E-2"/>
    <n v="6.8442000000000003E-2"/>
  </r>
  <r>
    <x v="10"/>
    <x v="224"/>
    <n v="8.6227999999999999E-2"/>
    <n v="6.8210999999999994E-2"/>
  </r>
  <r>
    <x v="10"/>
    <x v="326"/>
    <n v="8.3720000000000003E-2"/>
    <n v="0"/>
  </r>
  <r>
    <x v="10"/>
    <x v="274"/>
    <n v="7.669999999999999E-2"/>
    <n v="5.5460000000000002E-2"/>
  </r>
  <r>
    <x v="10"/>
    <x v="240"/>
    <n v="4.9195999999999997E-2"/>
    <n v="3.7650000000000003E-2"/>
  </r>
  <r>
    <x v="10"/>
    <x v="245"/>
    <n v="4.4639999999999999E-2"/>
    <n v="2.5284000000000001E-2"/>
  </r>
  <r>
    <x v="10"/>
    <x v="222"/>
    <n v="4.2250000000000003E-2"/>
    <n v="0.21654499999999999"/>
  </r>
  <r>
    <x v="10"/>
    <x v="233"/>
    <n v="3.4458999999999997E-2"/>
    <n v="2.6637999999999998E-2"/>
  </r>
  <r>
    <x v="10"/>
    <x v="234"/>
    <n v="3.1725000000000003E-2"/>
    <n v="0"/>
  </r>
  <r>
    <x v="10"/>
    <x v="169"/>
    <n v="1.7663999999999999E-2"/>
    <n v="0"/>
  </r>
  <r>
    <x v="10"/>
    <x v="232"/>
    <n v="1.7389999999999999E-2"/>
    <n v="0"/>
  </r>
  <r>
    <x v="10"/>
    <x v="215"/>
    <n v="0"/>
    <n v="2.6494E-2"/>
  </r>
  <r>
    <x v="10"/>
    <x v="247"/>
    <n v="0"/>
    <n v="2.7512999999999999E-2"/>
  </r>
  <r>
    <x v="10"/>
    <x v="249"/>
    <n v="0"/>
    <n v="8.2899999999999988E-3"/>
  </r>
  <r>
    <x v="10"/>
    <x v="116"/>
    <n v="0"/>
    <n v="0.67635299999999998"/>
  </r>
  <r>
    <x v="10"/>
    <x v="227"/>
    <n v="0"/>
    <n v="0.14147000000000001"/>
  </r>
  <r>
    <x v="10"/>
    <x v="329"/>
    <n v="0"/>
    <n v="0.31174399999999991"/>
  </r>
  <r>
    <x v="10"/>
    <x v="262"/>
    <n v="0"/>
    <n v="2.7264849999999998"/>
  </r>
  <r>
    <x v="10"/>
    <x v="228"/>
    <n v="0"/>
    <n v="0"/>
  </r>
  <r>
    <x v="10"/>
    <x v="263"/>
    <n v="0"/>
    <n v="8.4999999999999993E-5"/>
  </r>
  <r>
    <x v="10"/>
    <x v="264"/>
    <n v="0"/>
    <n v="0.79228500000000002"/>
  </r>
  <r>
    <x v="10"/>
    <x v="266"/>
    <n v="0"/>
    <n v="2.645"/>
  </r>
  <r>
    <x v="10"/>
    <x v="268"/>
    <n v="0"/>
    <n v="0.490004"/>
  </r>
  <r>
    <x v="10"/>
    <x v="270"/>
    <n v="0"/>
    <n v="0.86195999999999995"/>
  </r>
  <r>
    <x v="10"/>
    <x v="275"/>
    <n v="0"/>
    <n v="0.362736"/>
  </r>
  <r>
    <x v="10"/>
    <x v="276"/>
    <n v="0"/>
    <n v="0.185808"/>
  </r>
  <r>
    <x v="10"/>
    <x v="278"/>
    <n v="0"/>
    <n v="0.26037300000000002"/>
  </r>
  <r>
    <x v="10"/>
    <x v="279"/>
    <n v="0"/>
    <n v="0.29776399999999997"/>
  </r>
  <r>
    <x v="10"/>
    <x v="281"/>
    <n v="0"/>
    <n v="2.0619399999999999"/>
  </r>
  <r>
    <x v="10"/>
    <x v="330"/>
    <n v="0"/>
    <n v="2.3355000000000001E-2"/>
  </r>
  <r>
    <x v="10"/>
    <x v="284"/>
    <n v="0"/>
    <n v="6.7135E-2"/>
  </r>
  <r>
    <x v="10"/>
    <x v="285"/>
    <n v="0"/>
    <n v="0.35861399999999999"/>
  </r>
  <r>
    <x v="10"/>
    <x v="289"/>
    <n v="0"/>
    <n v="0.43379099999999998"/>
  </r>
  <r>
    <x v="10"/>
    <x v="290"/>
    <n v="0"/>
    <n v="0.26596199999999998"/>
  </r>
  <r>
    <x v="10"/>
    <x v="291"/>
    <n v="0"/>
    <n v="1.1720429999999999"/>
  </r>
  <r>
    <x v="10"/>
    <x v="439"/>
    <n v="0"/>
    <n v="1.362187"/>
  </r>
  <r>
    <x v="10"/>
    <x v="292"/>
    <n v="0"/>
    <n v="7.9081859999999997"/>
  </r>
  <r>
    <x v="10"/>
    <x v="293"/>
    <n v="0"/>
    <n v="8.072E-2"/>
  </r>
  <r>
    <x v="10"/>
    <x v="294"/>
    <n v="0"/>
    <n v="5.3456149999999996"/>
  </r>
  <r>
    <x v="10"/>
    <x v="331"/>
    <n v="0"/>
    <n v="1.4646600000000001"/>
  </r>
  <r>
    <x v="10"/>
    <x v="295"/>
    <n v="0"/>
    <n v="0.11409999999999999"/>
  </r>
  <r>
    <x v="10"/>
    <x v="296"/>
    <n v="0"/>
    <n v="1.023264"/>
  </r>
  <r>
    <x v="10"/>
    <x v="297"/>
    <n v="0"/>
    <n v="3.5073949999999998"/>
  </r>
  <r>
    <x v="10"/>
    <x v="298"/>
    <n v="0"/>
    <n v="0.139653"/>
  </r>
  <r>
    <x v="10"/>
    <x v="299"/>
    <n v="0"/>
    <n v="0.29862"/>
  </r>
  <r>
    <x v="10"/>
    <x v="300"/>
    <n v="0"/>
    <n v="1.053156"/>
  </r>
  <r>
    <x v="10"/>
    <x v="301"/>
    <n v="0"/>
    <n v="8.693999999999999E-2"/>
  </r>
  <r>
    <x v="10"/>
    <x v="302"/>
    <n v="0"/>
    <n v="9.8279999999999992E-2"/>
  </r>
  <r>
    <x v="10"/>
    <x v="303"/>
    <n v="0"/>
    <n v="0.11214"/>
  </r>
  <r>
    <x v="10"/>
    <x v="304"/>
    <n v="0"/>
    <n v="1.3546800000000001"/>
  </r>
  <r>
    <x v="10"/>
    <x v="305"/>
    <n v="0"/>
    <n v="0.10050000000000001"/>
  </r>
  <r>
    <x v="10"/>
    <x v="306"/>
    <n v="0"/>
    <n v="1.4974000000000001"/>
  </r>
  <r>
    <x v="10"/>
    <x v="307"/>
    <n v="0"/>
    <n v="0.70867500000000005"/>
  </r>
  <r>
    <x v="10"/>
    <x v="332"/>
    <n v="0"/>
    <n v="0.10909000000000001"/>
  </r>
  <r>
    <x v="10"/>
    <x v="308"/>
    <n v="0"/>
    <n v="6.3116999999999993E-2"/>
  </r>
  <r>
    <x v="10"/>
    <x v="309"/>
    <n v="0"/>
    <n v="0.69351999999999991"/>
  </r>
  <r>
    <x v="10"/>
    <x v="372"/>
    <n v="0"/>
    <n v="1.1903919999999999"/>
  </r>
  <r>
    <x v="10"/>
    <x v="365"/>
    <n v="0"/>
    <n v="0.16588"/>
  </r>
  <r>
    <x v="10"/>
    <x v="440"/>
    <n v="0"/>
    <n v="2.9919999999999999E-3"/>
  </r>
  <r>
    <x v="10"/>
    <x v="333"/>
    <n v="0"/>
    <n v="5.0879999999999996E-3"/>
  </r>
  <r>
    <x v="10"/>
    <x v="334"/>
    <n v="0"/>
    <n v="9.9999999999999995E-7"/>
  </r>
  <r>
    <x v="10"/>
    <x v="310"/>
    <n v="0"/>
    <n v="1.4E-5"/>
  </r>
  <r>
    <x v="10"/>
    <x v="335"/>
    <n v="0"/>
    <n v="8.0315999999999999E-2"/>
  </r>
  <r>
    <x v="10"/>
    <x v="336"/>
    <n v="0"/>
    <n v="2.2793999999999998E-2"/>
  </r>
  <r>
    <x v="10"/>
    <x v="313"/>
    <n v="0"/>
    <n v="3.0030000000000001E-2"/>
  </r>
  <r>
    <x v="10"/>
    <x v="339"/>
    <n v="0"/>
    <n v="0.20910000000000001"/>
  </r>
  <r>
    <x v="10"/>
    <x v="374"/>
    <n v="0"/>
    <n v="1.079904"/>
  </r>
  <r>
    <x v="10"/>
    <x v="375"/>
    <n v="0"/>
    <n v="2.9399999999999999E-3"/>
  </r>
  <r>
    <x v="10"/>
    <x v="441"/>
    <n v="0"/>
    <n v="1.4760000000000001E-3"/>
  </r>
  <r>
    <x v="10"/>
    <x v="340"/>
    <n v="0"/>
    <n v="1.7689999999999999"/>
  </r>
  <r>
    <x v="10"/>
    <x v="376"/>
    <n v="0"/>
    <n v="3.7335959999999999"/>
  </r>
  <r>
    <x v="10"/>
    <x v="316"/>
    <n v="0"/>
    <n v="4.509614"/>
  </r>
  <r>
    <x v="10"/>
    <x v="317"/>
    <n v="0"/>
    <n v="0"/>
  </r>
  <r>
    <x v="10"/>
    <x v="318"/>
    <n v="0"/>
    <n v="0.23391500000000001"/>
  </r>
  <r>
    <x v="10"/>
    <x v="403"/>
    <n v="-4.6589999999999999E-3"/>
    <n v="0"/>
  </r>
  <r>
    <x v="10"/>
    <x v="323"/>
    <n v="687.72211099999993"/>
    <n v="584.96407299999998"/>
  </r>
  <r>
    <x v="10"/>
    <x v="324"/>
    <n v="0"/>
    <n v="0"/>
  </r>
  <r>
    <x v="11"/>
    <x v="0"/>
    <n v="33.031534000000001"/>
    <n v="16.048279999999998"/>
  </r>
  <r>
    <x v="11"/>
    <x v="1"/>
    <n v="31.999506"/>
    <n v="12.5235"/>
  </r>
  <r>
    <x v="11"/>
    <x v="12"/>
    <n v="24.873936"/>
    <n v="12.11491"/>
  </r>
  <r>
    <x v="11"/>
    <x v="7"/>
    <n v="24.362136"/>
    <n v="28.401561000000001"/>
  </r>
  <r>
    <x v="11"/>
    <x v="4"/>
    <n v="22.858512000000001"/>
    <n v="14.134955"/>
  </r>
  <r>
    <x v="11"/>
    <x v="19"/>
    <n v="20.918149"/>
    <n v="22.043475999999998"/>
  </r>
  <r>
    <x v="11"/>
    <x v="2"/>
    <n v="20.645025"/>
    <n v="8.9988060000000001"/>
  </r>
  <r>
    <x v="11"/>
    <x v="14"/>
    <n v="19.359601999999999"/>
    <n v="20.595904000000001"/>
  </r>
  <r>
    <x v="11"/>
    <x v="23"/>
    <n v="17.434025999999999"/>
    <n v="1.823E-3"/>
  </r>
  <r>
    <x v="11"/>
    <x v="16"/>
    <n v="15.744626"/>
    <n v="13.393000000000001"/>
  </r>
  <r>
    <x v="11"/>
    <x v="18"/>
    <n v="14.828692"/>
    <n v="14.635218"/>
  </r>
  <r>
    <x v="11"/>
    <x v="33"/>
    <n v="12.894780000000001"/>
    <n v="8.7509439999999987"/>
  </r>
  <r>
    <x v="11"/>
    <x v="24"/>
    <n v="11.768928000000001"/>
    <n v="9.9899100000000001"/>
  </r>
  <r>
    <x v="11"/>
    <x v="6"/>
    <n v="11.494054999999999"/>
    <n v="8.1474250000000001"/>
  </r>
  <r>
    <x v="11"/>
    <x v="259"/>
    <n v="10.938751999999999"/>
    <n v="13.362544"/>
  </r>
  <r>
    <x v="11"/>
    <x v="10"/>
    <n v="10.766184000000001"/>
    <n v="12.438922"/>
  </r>
  <r>
    <x v="11"/>
    <x v="21"/>
    <n v="10.618567000000001"/>
    <n v="12.235404000000001"/>
  </r>
  <r>
    <x v="11"/>
    <x v="22"/>
    <n v="10.548807"/>
    <n v="4.4921759999999997"/>
  </r>
  <r>
    <x v="11"/>
    <x v="28"/>
    <n v="9.4427500000000002"/>
    <n v="8.1156179999999996"/>
  </r>
  <r>
    <x v="11"/>
    <x v="44"/>
    <n v="9.1751679999999993"/>
    <n v="5.0251519999999994"/>
  </r>
  <r>
    <x v="11"/>
    <x v="42"/>
    <n v="9.1387319999999992"/>
    <n v="8.5264829999999989"/>
  </r>
  <r>
    <x v="11"/>
    <x v="34"/>
    <n v="9.0242290000000001"/>
    <n v="7.6893759999999984"/>
  </r>
  <r>
    <x v="11"/>
    <x v="27"/>
    <n v="8.9980799999999999"/>
    <n v="10.61844"/>
  </r>
  <r>
    <x v="11"/>
    <x v="31"/>
    <n v="8.9580599999999997"/>
    <n v="6.2514560000000001"/>
  </r>
  <r>
    <x v="11"/>
    <x v="38"/>
    <n v="8.7302549999999997"/>
    <n v="6.5645759999999997"/>
  </r>
  <r>
    <x v="11"/>
    <x v="35"/>
    <n v="7.3469199999999999"/>
    <n v="7.5379839999999998"/>
  </r>
  <r>
    <x v="11"/>
    <x v="26"/>
    <n v="7.2213919999999998"/>
    <n v="5.7177600000000002"/>
  </r>
  <r>
    <x v="11"/>
    <x v="5"/>
    <n v="7.188955"/>
    <n v="7.7366299999999999"/>
  </r>
  <r>
    <x v="11"/>
    <x v="40"/>
    <n v="7.1536059999999999"/>
    <n v="6.1332079999999998"/>
  </r>
  <r>
    <x v="11"/>
    <x v="20"/>
    <n v="6.9456559999999996"/>
    <n v="19.005030000000001"/>
  </r>
  <r>
    <x v="11"/>
    <x v="9"/>
    <n v="6.73238"/>
    <n v="0"/>
  </r>
  <r>
    <x v="11"/>
    <x v="17"/>
    <n v="6.7122719999999996"/>
    <n v="4.9810859999999986"/>
  </r>
  <r>
    <x v="11"/>
    <x v="30"/>
    <n v="6.6426049999999996"/>
    <n v="3.3286499999999992"/>
  </r>
  <r>
    <x v="11"/>
    <x v="25"/>
    <n v="6.3809820000000004"/>
    <n v="7.9331399999999999"/>
  </r>
  <r>
    <x v="11"/>
    <x v="39"/>
    <n v="6.3647340000000003"/>
    <n v="0"/>
  </r>
  <r>
    <x v="11"/>
    <x v="8"/>
    <n v="6.2330799999999984"/>
    <n v="0"/>
  </r>
  <r>
    <x v="11"/>
    <x v="46"/>
    <n v="6.0644660000000004"/>
    <n v="0"/>
  </r>
  <r>
    <x v="11"/>
    <x v="29"/>
    <n v="5.7276229999999986"/>
    <n v="3.2243119999999998"/>
  </r>
  <r>
    <x v="11"/>
    <x v="320"/>
    <n v="5.4144939999999986"/>
    <n v="5.9748780000000004"/>
  </r>
  <r>
    <x v="11"/>
    <x v="68"/>
    <n v="5.2755839999999994"/>
    <n v="2.6639360000000001"/>
  </r>
  <r>
    <x v="11"/>
    <x v="61"/>
    <n v="4.8185380000000002"/>
    <n v="2.880706"/>
  </r>
  <r>
    <x v="11"/>
    <x v="32"/>
    <n v="4.8023379999999998"/>
    <n v="3.2171399999999988"/>
  </r>
  <r>
    <x v="11"/>
    <x v="51"/>
    <n v="4.7098800000000001"/>
    <n v="5.0538599999999994"/>
  </r>
  <r>
    <x v="11"/>
    <x v="60"/>
    <n v="4.6584199999999996"/>
    <n v="7.641413"/>
  </r>
  <r>
    <x v="11"/>
    <x v="74"/>
    <n v="4.3618560000000004"/>
    <n v="2.4928400000000002"/>
  </r>
  <r>
    <x v="11"/>
    <x v="65"/>
    <n v="4.125248"/>
    <n v="3.3491840000000002"/>
  </r>
  <r>
    <x v="11"/>
    <x v="82"/>
    <n v="3.9384510000000001"/>
    <n v="2.5311180000000002"/>
  </r>
  <r>
    <x v="11"/>
    <x v="72"/>
    <n v="3.8997459999999999"/>
    <n v="0"/>
  </r>
  <r>
    <x v="11"/>
    <x v="41"/>
    <n v="3.8232919999999999"/>
    <n v="2.6802600000000001"/>
  </r>
  <r>
    <x v="11"/>
    <x v="62"/>
    <n v="3.6338400000000002"/>
    <n v="4.2100799999999996"/>
  </r>
  <r>
    <x v="11"/>
    <x v="48"/>
    <n v="3.6336709999999992"/>
    <n v="0"/>
  </r>
  <r>
    <x v="11"/>
    <x v="267"/>
    <n v="3.5865339999999999"/>
    <n v="1.0632299999999999"/>
  </r>
  <r>
    <x v="11"/>
    <x v="37"/>
    <n v="3.4900199999999999"/>
    <n v="5.3308200000000001"/>
  </r>
  <r>
    <x v="11"/>
    <x v="77"/>
    <n v="3.4725000000000001"/>
    <n v="0"/>
  </r>
  <r>
    <x v="11"/>
    <x v="50"/>
    <n v="3.4192079999999998"/>
    <n v="4.7039999999999997"/>
  </r>
  <r>
    <x v="11"/>
    <x v="103"/>
    <n v="3.3983819999999998"/>
    <n v="3.68946"/>
  </r>
  <r>
    <x v="11"/>
    <x v="58"/>
    <n v="3.2911389999999998"/>
    <n v="6.2290510000000001"/>
  </r>
  <r>
    <x v="11"/>
    <x v="13"/>
    <n v="3.1671099999999992"/>
    <n v="0"/>
  </r>
  <r>
    <x v="11"/>
    <x v="71"/>
    <n v="3.0672599999999992"/>
    <n v="3.35412"/>
  </r>
  <r>
    <x v="11"/>
    <x v="11"/>
    <n v="2.9656600000000002"/>
    <n v="0"/>
  </r>
  <r>
    <x v="11"/>
    <x v="67"/>
    <n v="2.9458799999999998"/>
    <n v="3.6103200000000002"/>
  </r>
  <r>
    <x v="11"/>
    <x v="69"/>
    <n v="2.7875399999999999"/>
    <n v="3.27474"/>
  </r>
  <r>
    <x v="11"/>
    <x v="84"/>
    <n v="2.711856"/>
    <n v="0.95745599999999997"/>
  </r>
  <r>
    <x v="11"/>
    <x v="54"/>
    <n v="2.6927590000000001"/>
    <n v="1.9638629999999999"/>
  </r>
  <r>
    <x v="11"/>
    <x v="76"/>
    <n v="2.686102"/>
    <n v="1.8242849999999999"/>
  </r>
  <r>
    <x v="11"/>
    <x v="260"/>
    <n v="2.6078929999999998"/>
    <n v="1.3363499999999999"/>
  </r>
  <r>
    <x v="11"/>
    <x v="140"/>
    <n v="2.5586120000000001"/>
    <n v="0"/>
  </r>
  <r>
    <x v="11"/>
    <x v="102"/>
    <n v="2.5464600000000002"/>
    <n v="2.3320639999999999"/>
  </r>
  <r>
    <x v="11"/>
    <x v="93"/>
    <n v="2.54223"/>
    <n v="3.3339150000000002"/>
  </r>
  <r>
    <x v="11"/>
    <x v="53"/>
    <n v="2.5049999999999999"/>
    <n v="1.9335119999999999"/>
  </r>
  <r>
    <x v="11"/>
    <x v="91"/>
    <n v="2.4326979999999998"/>
    <n v="2.3262399999999999"/>
  </r>
  <r>
    <x v="11"/>
    <x v="142"/>
    <n v="2.4169320000000001"/>
    <n v="0"/>
  </r>
  <r>
    <x v="11"/>
    <x v="108"/>
    <n v="2.3637959999999998"/>
    <n v="2.0114190000000001"/>
  </r>
  <r>
    <x v="11"/>
    <x v="269"/>
    <n v="2.255201"/>
    <n v="1.0032620000000001"/>
  </r>
  <r>
    <x v="11"/>
    <x v="78"/>
    <n v="2.2473359999999998"/>
    <n v="0.80379599999999995"/>
  </r>
  <r>
    <x v="11"/>
    <x v="55"/>
    <n v="2.188761"/>
    <n v="0.92016599999999982"/>
  </r>
  <r>
    <x v="11"/>
    <x v="130"/>
    <n v="2.1594199999999999"/>
    <n v="0.20789299999999999"/>
  </r>
  <r>
    <x v="11"/>
    <x v="87"/>
    <n v="2.1313620000000002"/>
    <n v="1.0849949999999999"/>
  </r>
  <r>
    <x v="11"/>
    <x v="66"/>
    <n v="2.007066"/>
    <n v="3.2126160000000001"/>
  </r>
  <r>
    <x v="11"/>
    <x v="95"/>
    <n v="1.9606680000000001"/>
    <n v="0"/>
  </r>
  <r>
    <x v="11"/>
    <x v="3"/>
    <n v="1.880172"/>
    <n v="0"/>
  </r>
  <r>
    <x v="11"/>
    <x v="96"/>
    <n v="1.8719209999999999"/>
    <n v="0"/>
  </r>
  <r>
    <x v="11"/>
    <x v="113"/>
    <n v="1.8287549999999999"/>
    <n v="2.1468029999999998"/>
  </r>
  <r>
    <x v="11"/>
    <x v="57"/>
    <n v="1.810662"/>
    <n v="2.702115"/>
  </r>
  <r>
    <x v="11"/>
    <x v="202"/>
    <n v="1.7270760000000001"/>
    <n v="0.38395499999999999"/>
  </r>
  <r>
    <x v="11"/>
    <x v="288"/>
    <n v="1.629364"/>
    <n v="2.4634399999999999"/>
  </r>
  <r>
    <x v="11"/>
    <x v="98"/>
    <n v="1.5951360000000001"/>
    <n v="1.5962080000000001"/>
  </r>
  <r>
    <x v="11"/>
    <x v="125"/>
    <n v="1.576392"/>
    <n v="1.9462969999999999"/>
  </r>
  <r>
    <x v="11"/>
    <x v="97"/>
    <n v="1.5239199999999999"/>
    <n v="1.098789"/>
  </r>
  <r>
    <x v="11"/>
    <x v="73"/>
    <n v="1.486294"/>
    <n v="1.600144"/>
  </r>
  <r>
    <x v="11"/>
    <x v="257"/>
    <n v="1.3431090000000001"/>
    <n v="1.587852"/>
  </r>
  <r>
    <x v="11"/>
    <x v="121"/>
    <n v="1.295582"/>
    <n v="0.935836"/>
  </r>
  <r>
    <x v="11"/>
    <x v="109"/>
    <n v="1.2923119999999999"/>
    <n v="0.79654399999999992"/>
  </r>
  <r>
    <x v="11"/>
    <x v="85"/>
    <n v="1.262688"/>
    <n v="0.89117099999999982"/>
  </r>
  <r>
    <x v="11"/>
    <x v="164"/>
    <n v="1.2520690000000001"/>
    <n v="0"/>
  </r>
  <r>
    <x v="11"/>
    <x v="70"/>
    <n v="1.24299"/>
    <n v="0"/>
  </r>
  <r>
    <x v="11"/>
    <x v="120"/>
    <n v="1.226607"/>
    <n v="0.694573"/>
  </r>
  <r>
    <x v="11"/>
    <x v="148"/>
    <n v="1.1792750000000001"/>
    <n v="1.394576"/>
  </r>
  <r>
    <x v="11"/>
    <x v="107"/>
    <n v="1.1607000000000001"/>
    <n v="0"/>
  </r>
  <r>
    <x v="11"/>
    <x v="167"/>
    <n v="1.1433960000000001"/>
    <n v="1.0475319999999999"/>
  </r>
  <r>
    <x v="11"/>
    <x v="90"/>
    <n v="1.1217600000000001"/>
    <n v="1.5797060000000001"/>
  </r>
  <r>
    <x v="11"/>
    <x v="189"/>
    <n v="1.105051"/>
    <n v="0.48797400000000002"/>
  </r>
  <r>
    <x v="11"/>
    <x v="151"/>
    <n v="1.085029"/>
    <n v="1.189622"/>
  </r>
  <r>
    <x v="11"/>
    <x v="122"/>
    <n v="1.0645880000000001"/>
    <n v="0.170817"/>
  </r>
  <r>
    <x v="11"/>
    <x v="94"/>
    <n v="1.053312"/>
    <n v="0.85350799999999982"/>
  </r>
  <r>
    <x v="11"/>
    <x v="272"/>
    <n v="1.0469790000000001"/>
    <n v="0"/>
  </r>
  <r>
    <x v="11"/>
    <x v="63"/>
    <n v="1.0391699999999999"/>
    <n v="1.18347"/>
  </r>
  <r>
    <x v="11"/>
    <x v="162"/>
    <n v="1.0063500000000001"/>
    <n v="0.26248300000000002"/>
  </r>
  <r>
    <x v="11"/>
    <x v="136"/>
    <n v="0.98981799999999998"/>
    <n v="0.64924999999999999"/>
  </r>
  <r>
    <x v="11"/>
    <x v="75"/>
    <n v="0.98811599999999999"/>
    <n v="3.1146479999999999"/>
  </r>
  <r>
    <x v="11"/>
    <x v="111"/>
    <n v="0.98356499999999991"/>
    <n v="1.448677"/>
  </r>
  <r>
    <x v="11"/>
    <x v="99"/>
    <n v="0.97743199999999997"/>
    <n v="5.4801999999999997E-2"/>
  </r>
  <r>
    <x v="11"/>
    <x v="325"/>
    <n v="0.94380399999999998"/>
    <n v="0"/>
  </r>
  <r>
    <x v="11"/>
    <x v="146"/>
    <n v="0.93690399999999996"/>
    <n v="1.4885759999999999"/>
  </r>
  <r>
    <x v="11"/>
    <x v="52"/>
    <n v="0.87951000000000001"/>
    <n v="0.75144099999999991"/>
  </r>
  <r>
    <x v="11"/>
    <x v="191"/>
    <n v="0.86661200000000005"/>
    <n v="2.7216000000000001E-2"/>
  </r>
  <r>
    <x v="11"/>
    <x v="327"/>
    <n v="0.85507499999999992"/>
    <n v="0"/>
  </r>
  <r>
    <x v="11"/>
    <x v="80"/>
    <n v="0.85119999999999996"/>
    <n v="0"/>
  </r>
  <r>
    <x v="11"/>
    <x v="133"/>
    <n v="0.85023099999999996"/>
    <n v="0"/>
  </r>
  <r>
    <x v="11"/>
    <x v="81"/>
    <n v="0.84678799999999999"/>
    <n v="0.43467600000000001"/>
  </r>
  <r>
    <x v="11"/>
    <x v="150"/>
    <n v="0.83763299999999996"/>
    <n v="0.33111499999999999"/>
  </r>
  <r>
    <x v="11"/>
    <x v="112"/>
    <n v="0.81197799999999998"/>
    <n v="1.1403909999999999"/>
  </r>
  <r>
    <x v="11"/>
    <x v="149"/>
    <n v="0.80999699999999997"/>
    <n v="1.126674"/>
  </r>
  <r>
    <x v="11"/>
    <x v="137"/>
    <n v="0.79956000000000005"/>
    <n v="0.47118399999999999"/>
  </r>
  <r>
    <x v="11"/>
    <x v="220"/>
    <n v="0.74825599999999992"/>
    <n v="0.164016"/>
  </r>
  <r>
    <x v="11"/>
    <x v="88"/>
    <n v="0.73940399999999995"/>
    <n v="0"/>
  </r>
  <r>
    <x v="11"/>
    <x v="83"/>
    <n v="0.73115599999999992"/>
    <n v="1.008046"/>
  </r>
  <r>
    <x v="11"/>
    <x v="100"/>
    <n v="0.72901300000000002"/>
    <n v="0.33813300000000002"/>
  </r>
  <r>
    <x v="11"/>
    <x v="138"/>
    <n v="0.69115199999999999"/>
    <n v="0.37362600000000001"/>
  </r>
  <r>
    <x v="11"/>
    <x v="106"/>
    <n v="0.65908"/>
    <n v="0.122096"/>
  </r>
  <r>
    <x v="11"/>
    <x v="126"/>
    <n v="0.60188200000000003"/>
    <n v="0"/>
  </r>
  <r>
    <x v="11"/>
    <x v="64"/>
    <n v="0.58418799999999982"/>
    <n v="4.2030560000000001"/>
  </r>
  <r>
    <x v="11"/>
    <x v="127"/>
    <n v="0.57033599999999995"/>
    <n v="0.144402"/>
  </r>
  <r>
    <x v="11"/>
    <x v="123"/>
    <n v="0.56884099999999993"/>
    <n v="0"/>
  </r>
  <r>
    <x v="11"/>
    <x v="118"/>
    <n v="0.55926199999999993"/>
    <n v="0.53535999999999995"/>
  </r>
  <r>
    <x v="11"/>
    <x v="198"/>
    <n v="0.54961599999999999"/>
    <n v="0.21560000000000001"/>
  </r>
  <r>
    <x v="11"/>
    <x v="56"/>
    <n v="0.47269600000000001"/>
    <n v="0.65334899999999996"/>
  </r>
  <r>
    <x v="11"/>
    <x v="265"/>
    <n v="0.47153099999999998"/>
    <n v="0.88830500000000001"/>
  </r>
  <r>
    <x v="11"/>
    <x v="195"/>
    <n v="0.45447599999999999"/>
    <n v="0.27296799999999999"/>
  </r>
  <r>
    <x v="11"/>
    <x v="139"/>
    <n v="0.45219599999999999"/>
    <n v="0.40072799999999997"/>
  </r>
  <r>
    <x v="11"/>
    <x v="206"/>
    <n v="0.43524099999999999"/>
    <n v="0"/>
  </r>
  <r>
    <x v="11"/>
    <x v="117"/>
    <n v="0.41773199999999999"/>
    <n v="0.147337"/>
  </r>
  <r>
    <x v="11"/>
    <x v="114"/>
    <n v="0.41566799999999998"/>
    <n v="0.298981"/>
  </r>
  <r>
    <x v="11"/>
    <x v="170"/>
    <n v="0.41343999999999997"/>
    <n v="0.52835999999999994"/>
  </r>
  <r>
    <x v="11"/>
    <x v="128"/>
    <n v="0.41256599999999999"/>
    <n v="0"/>
  </r>
  <r>
    <x v="11"/>
    <x v="131"/>
    <n v="0.41210999999999998"/>
    <n v="0.32969500000000002"/>
  </r>
  <r>
    <x v="11"/>
    <x v="253"/>
    <n v="0.38707599999999998"/>
    <n v="0"/>
  </r>
  <r>
    <x v="11"/>
    <x v="153"/>
    <n v="0.37648799999999999"/>
    <n v="0.59421599999999997"/>
  </r>
  <r>
    <x v="11"/>
    <x v="135"/>
    <n v="0.37482399999999999"/>
    <n v="0.15917400000000001"/>
  </r>
  <r>
    <x v="11"/>
    <x v="183"/>
    <n v="0.35672700000000002"/>
    <n v="0.232848"/>
  </r>
  <r>
    <x v="11"/>
    <x v="219"/>
    <n v="0.353991"/>
    <n v="8.8077000000000003E-2"/>
  </r>
  <r>
    <x v="11"/>
    <x v="101"/>
    <n v="0.34407399999999999"/>
    <n v="0.78426600000000002"/>
  </r>
  <r>
    <x v="11"/>
    <x v="237"/>
    <n v="0.31451099999999999"/>
    <n v="0"/>
  </r>
  <r>
    <x v="11"/>
    <x v="158"/>
    <n v="0.31268699999999999"/>
    <n v="0"/>
  </r>
  <r>
    <x v="11"/>
    <x v="174"/>
    <n v="0.31063499999999999"/>
    <n v="0.17377200000000001"/>
  </r>
  <r>
    <x v="11"/>
    <x v="274"/>
    <n v="0.29382000000000003"/>
    <n v="8.3779999999999993E-2"/>
  </r>
  <r>
    <x v="11"/>
    <x v="190"/>
    <n v="0.292292"/>
    <n v="0.18887699999999999"/>
  </r>
  <r>
    <x v="11"/>
    <x v="210"/>
    <n v="0.27550400000000003"/>
    <n v="0.13828799999999999"/>
  </r>
  <r>
    <x v="11"/>
    <x v="110"/>
    <n v="0.26970300000000003"/>
    <n v="0.27450999999999998"/>
  </r>
  <r>
    <x v="11"/>
    <x v="194"/>
    <n v="0.263488"/>
    <n v="0.17791799999999999"/>
  </r>
  <r>
    <x v="11"/>
    <x v="218"/>
    <n v="0.25746000000000002"/>
    <n v="0"/>
  </r>
  <r>
    <x v="11"/>
    <x v="129"/>
    <n v="0.25604399999999999"/>
    <n v="7.8609999999999999E-2"/>
  </r>
  <r>
    <x v="11"/>
    <x v="182"/>
    <n v="0.249496"/>
    <n v="0.126501"/>
  </r>
  <r>
    <x v="11"/>
    <x v="159"/>
    <n v="0.247061"/>
    <n v="0.26120900000000002"/>
  </r>
  <r>
    <x v="11"/>
    <x v="179"/>
    <n v="0.23119200000000001"/>
    <n v="0.34798400000000002"/>
  </r>
  <r>
    <x v="11"/>
    <x v="209"/>
    <n v="0.22833600000000001"/>
    <n v="0.14471999999999999"/>
  </r>
  <r>
    <x v="11"/>
    <x v="200"/>
    <n v="0.21860099999999999"/>
    <n v="5.7529999999999998E-2"/>
  </r>
  <r>
    <x v="11"/>
    <x v="184"/>
    <n v="0.207984"/>
    <n v="0.118728"/>
  </r>
  <r>
    <x v="11"/>
    <x v="134"/>
    <n v="0.207452"/>
    <n v="0.16047500000000001"/>
  </r>
  <r>
    <x v="11"/>
    <x v="124"/>
    <n v="0.20247799999999999"/>
    <n v="2.9925E-2"/>
  </r>
  <r>
    <x v="11"/>
    <x v="168"/>
    <n v="0.20218900000000001"/>
    <n v="0.17432800000000001"/>
  </r>
  <r>
    <x v="11"/>
    <x v="45"/>
    <n v="0.190077"/>
    <n v="0.206653"/>
  </r>
  <r>
    <x v="11"/>
    <x v="185"/>
    <n v="0.185472"/>
    <n v="7.7672999999999992E-2"/>
  </r>
  <r>
    <x v="11"/>
    <x v="203"/>
    <n v="0.18354000000000001"/>
    <n v="0.13736100000000001"/>
  </r>
  <r>
    <x v="11"/>
    <x v="89"/>
    <n v="0.181419"/>
    <n v="1.497045"/>
  </r>
  <r>
    <x v="11"/>
    <x v="177"/>
    <n v="0.181365"/>
    <n v="0.178007"/>
  </r>
  <r>
    <x v="11"/>
    <x v="438"/>
    <n v="0.17879999999999999"/>
    <n v="0"/>
  </r>
  <r>
    <x v="11"/>
    <x v="197"/>
    <n v="0.17730399999999999"/>
    <n v="0.11523600000000001"/>
  </r>
  <r>
    <x v="11"/>
    <x v="178"/>
    <n v="0.17382"/>
    <n v="0.11891"/>
  </r>
  <r>
    <x v="11"/>
    <x v="152"/>
    <n v="0.17213999999999999"/>
    <n v="0.24932299999999999"/>
  </r>
  <r>
    <x v="11"/>
    <x v="173"/>
    <n v="0.17192499999999999"/>
    <n v="0"/>
  </r>
  <r>
    <x v="11"/>
    <x v="214"/>
    <n v="0.16708400000000001"/>
    <n v="7.9658999999999994E-2"/>
  </r>
  <r>
    <x v="11"/>
    <x v="187"/>
    <n v="0.16458900000000001"/>
    <n v="6.1145999999999999E-2"/>
  </r>
  <r>
    <x v="11"/>
    <x v="230"/>
    <n v="0.157584"/>
    <n v="9.6479999999999996E-2"/>
  </r>
  <r>
    <x v="11"/>
    <x v="211"/>
    <n v="0.156968"/>
    <n v="0.11183999999999999"/>
  </r>
  <r>
    <x v="11"/>
    <x v="175"/>
    <n v="0.15418399999999999"/>
    <n v="0.16583800000000001"/>
  </r>
  <r>
    <x v="11"/>
    <x v="224"/>
    <n v="0.15314700000000001"/>
    <n v="9.4922999999999993E-2"/>
  </r>
  <r>
    <x v="11"/>
    <x v="428"/>
    <n v="0.15075"/>
    <n v="0"/>
  </r>
  <r>
    <x v="11"/>
    <x v="403"/>
    <n v="0.14738200000000001"/>
    <n v="0"/>
  </r>
  <r>
    <x v="11"/>
    <x v="217"/>
    <n v="0.143455"/>
    <n v="0"/>
  </r>
  <r>
    <x v="11"/>
    <x v="404"/>
    <n v="0.14163799999999999"/>
    <n v="0"/>
  </r>
  <r>
    <x v="11"/>
    <x v="208"/>
    <n v="0.14005600000000001"/>
    <n v="0.12870000000000001"/>
  </r>
  <r>
    <x v="11"/>
    <x v="405"/>
    <n v="0.139124"/>
    <n v="0"/>
  </r>
  <r>
    <x v="11"/>
    <x v="212"/>
    <n v="0.137659"/>
    <n v="0"/>
  </r>
  <r>
    <x v="11"/>
    <x v="201"/>
    <n v="0.13688400000000001"/>
    <n v="0.103518"/>
  </r>
  <r>
    <x v="11"/>
    <x v="221"/>
    <n v="0.13347400000000001"/>
    <n v="0.23100000000000001"/>
  </r>
  <r>
    <x v="11"/>
    <x v="238"/>
    <n v="0.130464"/>
    <n v="3.2245999999999997E-2"/>
  </r>
  <r>
    <x v="11"/>
    <x v="279"/>
    <n v="0.122"/>
    <n v="0.234982"/>
  </r>
  <r>
    <x v="11"/>
    <x v="144"/>
    <n v="0.11996999999999999"/>
    <n v="2.07667"/>
  </r>
  <r>
    <x v="11"/>
    <x v="326"/>
    <n v="0.10304000000000001"/>
    <n v="0"/>
  </r>
  <r>
    <x v="11"/>
    <x v="240"/>
    <n v="0.101906"/>
    <n v="5.0199999999999988E-2"/>
  </r>
  <r>
    <x v="11"/>
    <x v="226"/>
    <n v="0.10017"/>
    <n v="7.0849999999999996E-2"/>
  </r>
  <r>
    <x v="11"/>
    <x v="160"/>
    <n v="9.2904E-2"/>
    <n v="0.289688"/>
  </r>
  <r>
    <x v="11"/>
    <x v="188"/>
    <n v="9.0504000000000001E-2"/>
    <n v="0"/>
  </r>
  <r>
    <x v="11"/>
    <x v="236"/>
    <n v="8.0117999999999995E-2"/>
    <n v="0.60075699999999999"/>
  </r>
  <r>
    <x v="11"/>
    <x v="223"/>
    <n v="7.9766999999999991E-2"/>
    <n v="5.6286000000000003E-2"/>
  </r>
  <r>
    <x v="11"/>
    <x v="231"/>
    <n v="7.4024999999999994E-2"/>
    <n v="0.241956"/>
  </r>
  <r>
    <x v="11"/>
    <x v="169"/>
    <n v="7.3214000000000001E-2"/>
    <n v="0"/>
  </r>
  <r>
    <x v="11"/>
    <x v="229"/>
    <n v="6.7119999999999999E-2"/>
    <n v="9.5820000000000002E-2"/>
  </r>
  <r>
    <x v="11"/>
    <x v="235"/>
    <n v="6.3902E-2"/>
    <n v="2.513E-2"/>
  </r>
  <r>
    <x v="11"/>
    <x v="180"/>
    <n v="6.1941999999999997E-2"/>
    <n v="0.230462"/>
  </r>
  <r>
    <x v="11"/>
    <x v="204"/>
    <n v="5.7669999999999999E-2"/>
    <n v="0"/>
  </r>
  <r>
    <x v="11"/>
    <x v="245"/>
    <n v="5.7660000000000003E-2"/>
    <n v="3.6117000000000003E-2"/>
  </r>
  <r>
    <x v="11"/>
    <x v="233"/>
    <n v="5.5641999999999997E-2"/>
    <n v="0.59935499999999997"/>
  </r>
  <r>
    <x v="11"/>
    <x v="222"/>
    <n v="4.9009999999999998E-2"/>
    <n v="4.6690000000000002E-2"/>
  </r>
  <r>
    <x v="11"/>
    <x v="213"/>
    <n v="4.1241E-2"/>
    <n v="9.6461999999999992E-2"/>
  </r>
  <r>
    <x v="11"/>
    <x v="239"/>
    <n v="1.95E-2"/>
    <n v="0.18865599999999999"/>
  </r>
  <r>
    <x v="11"/>
    <x v="216"/>
    <n v="1.4657999999999999E-2"/>
    <n v="0"/>
  </r>
  <r>
    <x v="11"/>
    <x v="266"/>
    <n v="1.0552000000000001E-2"/>
    <n v="2.79"/>
  </r>
  <r>
    <x v="11"/>
    <x v="369"/>
    <n v="1.0515E-2"/>
    <n v="0"/>
  </r>
  <r>
    <x v="11"/>
    <x v="290"/>
    <n v="1.047E-2"/>
    <n v="0.17382"/>
  </r>
  <r>
    <x v="11"/>
    <x v="196"/>
    <n v="1.4599999999999999E-3"/>
    <n v="0"/>
  </r>
  <r>
    <x v="11"/>
    <x v="207"/>
    <n v="7.2999999999999996E-4"/>
    <n v="0"/>
  </r>
  <r>
    <x v="11"/>
    <x v="278"/>
    <n v="6.87E-4"/>
    <n v="0.41700900000000002"/>
  </r>
  <r>
    <x v="11"/>
    <x v="215"/>
    <n v="0"/>
    <n v="6.7253999999999994E-2"/>
  </r>
  <r>
    <x v="11"/>
    <x v="247"/>
    <n v="0"/>
    <n v="1.5285E-2"/>
  </r>
  <r>
    <x v="11"/>
    <x v="249"/>
    <n v="0"/>
    <n v="0"/>
  </r>
  <r>
    <x v="11"/>
    <x v="47"/>
    <n v="0"/>
    <n v="4.9541750000000002"/>
  </r>
  <r>
    <x v="11"/>
    <x v="254"/>
    <n v="0"/>
    <n v="0.727352"/>
  </r>
  <r>
    <x v="11"/>
    <x v="145"/>
    <n v="0"/>
    <n v="4.0000000000000001E-3"/>
  </r>
  <r>
    <x v="11"/>
    <x v="36"/>
    <n v="0"/>
    <n v="6.402552"/>
  </r>
  <r>
    <x v="11"/>
    <x v="79"/>
    <n v="0"/>
    <n v="0.45777299999999999"/>
  </r>
  <r>
    <x v="11"/>
    <x v="49"/>
    <n v="0"/>
    <n v="4.5456839999999996"/>
  </r>
  <r>
    <x v="11"/>
    <x v="116"/>
    <n v="0"/>
    <n v="1.196685"/>
  </r>
  <r>
    <x v="11"/>
    <x v="143"/>
    <n v="0"/>
    <n v="1.8636200000000001"/>
  </r>
  <r>
    <x v="11"/>
    <x v="227"/>
    <n v="0"/>
    <n v="0.27589000000000002"/>
  </r>
  <r>
    <x v="11"/>
    <x v="329"/>
    <n v="0"/>
    <n v="0.20475099999999999"/>
  </r>
  <r>
    <x v="11"/>
    <x v="262"/>
    <n v="0"/>
    <n v="0.387791"/>
  </r>
  <r>
    <x v="11"/>
    <x v="228"/>
    <n v="0"/>
    <n v="0.55084"/>
  </r>
  <r>
    <x v="11"/>
    <x v="263"/>
    <n v="0"/>
    <n v="6.4999999999999994E-5"/>
  </r>
  <r>
    <x v="11"/>
    <x v="264"/>
    <n v="0"/>
    <n v="0.83118399999999992"/>
  </r>
  <r>
    <x v="11"/>
    <x v="406"/>
    <n v="0"/>
    <n v="0"/>
  </r>
  <r>
    <x v="11"/>
    <x v="43"/>
    <n v="0"/>
    <n v="3.76614"/>
  </r>
  <r>
    <x v="11"/>
    <x v="270"/>
    <n v="0"/>
    <n v="0.43896000000000002"/>
  </r>
  <r>
    <x v="11"/>
    <x v="275"/>
    <n v="0"/>
    <n v="0.35517899999999991"/>
  </r>
  <r>
    <x v="11"/>
    <x v="276"/>
    <n v="0"/>
    <n v="0.16337199999999999"/>
  </r>
  <r>
    <x v="11"/>
    <x v="277"/>
    <n v="0"/>
    <n v="0"/>
  </r>
  <r>
    <x v="11"/>
    <x v="281"/>
    <n v="0"/>
    <n v="1.5225500000000001"/>
  </r>
  <r>
    <x v="11"/>
    <x v="330"/>
    <n v="0"/>
    <n v="1.5570000000000001E-2"/>
  </r>
  <r>
    <x v="11"/>
    <x v="284"/>
    <n v="0"/>
    <n v="5.7113999999999998E-2"/>
  </r>
  <r>
    <x v="11"/>
    <x v="285"/>
    <n v="0"/>
    <n v="0.54066899999999996"/>
  </r>
  <r>
    <x v="11"/>
    <x v="289"/>
    <n v="0"/>
    <n v="0.26402300000000001"/>
  </r>
  <r>
    <x v="11"/>
    <x v="291"/>
    <n v="0"/>
    <n v="1.675692"/>
  </r>
  <r>
    <x v="11"/>
    <x v="439"/>
    <n v="0"/>
    <n v="0.119586"/>
  </r>
  <r>
    <x v="11"/>
    <x v="292"/>
    <n v="0"/>
    <n v="7.7989879999999996"/>
  </r>
  <r>
    <x v="11"/>
    <x v="293"/>
    <n v="0"/>
    <n v="0.407636"/>
  </r>
  <r>
    <x v="11"/>
    <x v="294"/>
    <n v="0"/>
    <n v="4.9816599999999998"/>
  </r>
  <r>
    <x v="11"/>
    <x v="331"/>
    <n v="0"/>
    <n v="1.14392"/>
  </r>
  <r>
    <x v="11"/>
    <x v="295"/>
    <n v="0"/>
    <n v="8.6099999999999996E-2"/>
  </r>
  <r>
    <x v="11"/>
    <x v="296"/>
    <n v="0"/>
    <n v="0.57991999999999999"/>
  </r>
  <r>
    <x v="11"/>
    <x v="297"/>
    <n v="0"/>
    <n v="3.249412"/>
  </r>
  <r>
    <x v="11"/>
    <x v="298"/>
    <n v="0"/>
    <n v="0.143901"/>
  </r>
  <r>
    <x v="11"/>
    <x v="299"/>
    <n v="0"/>
    <n v="0.268758"/>
  </r>
  <r>
    <x v="11"/>
    <x v="300"/>
    <n v="0"/>
    <n v="1.00362"/>
  </r>
  <r>
    <x v="11"/>
    <x v="301"/>
    <n v="0"/>
    <n v="0.11151"/>
  </r>
  <r>
    <x v="11"/>
    <x v="302"/>
    <n v="0"/>
    <n v="0.11718000000000001"/>
  </r>
  <r>
    <x v="11"/>
    <x v="303"/>
    <n v="0"/>
    <n v="0.126"/>
  </r>
  <r>
    <x v="11"/>
    <x v="304"/>
    <n v="0"/>
    <n v="2.0508350000000002"/>
  </r>
  <r>
    <x v="11"/>
    <x v="305"/>
    <n v="0"/>
    <n v="0.45224999999999999"/>
  </r>
  <r>
    <x v="11"/>
    <x v="306"/>
    <n v="0"/>
    <n v="0.92090099999999997"/>
  </r>
  <r>
    <x v="11"/>
    <x v="307"/>
    <n v="0"/>
    <n v="0.71640599999999999"/>
  </r>
  <r>
    <x v="11"/>
    <x v="332"/>
    <n v="0"/>
    <n v="0.126114"/>
  </r>
  <r>
    <x v="11"/>
    <x v="442"/>
    <n v="0"/>
    <n v="2.5149999999999999E-3"/>
  </r>
  <r>
    <x v="11"/>
    <x v="443"/>
    <n v="0"/>
    <n v="5.6700000000000001E-4"/>
  </r>
  <r>
    <x v="11"/>
    <x v="308"/>
    <n v="0"/>
    <n v="7.3415999999999995E-2"/>
  </r>
  <r>
    <x v="11"/>
    <x v="309"/>
    <n v="0"/>
    <n v="0.39955399999999991"/>
  </r>
  <r>
    <x v="11"/>
    <x v="372"/>
    <n v="0"/>
    <n v="3.04352"/>
  </r>
  <r>
    <x v="11"/>
    <x v="365"/>
    <n v="0"/>
    <n v="0.10252"/>
  </r>
  <r>
    <x v="11"/>
    <x v="440"/>
    <n v="0"/>
    <n v="0.10190399999999999"/>
  </r>
  <r>
    <x v="11"/>
    <x v="333"/>
    <n v="0"/>
    <n v="5.0879999999999996E-3"/>
  </r>
  <r>
    <x v="11"/>
    <x v="334"/>
    <n v="0"/>
    <n v="9.9999999999999995E-7"/>
  </r>
  <r>
    <x v="11"/>
    <x v="335"/>
    <n v="0"/>
    <n v="0.160632"/>
  </r>
  <r>
    <x v="11"/>
    <x v="336"/>
    <n v="0"/>
    <n v="4.4801999999999988E-2"/>
  </r>
  <r>
    <x v="11"/>
    <x v="313"/>
    <n v="0"/>
    <n v="4.9334999999999997E-2"/>
  </r>
  <r>
    <x v="11"/>
    <x v="338"/>
    <n v="0"/>
    <n v="0.25142700000000001"/>
  </r>
  <r>
    <x v="11"/>
    <x v="374"/>
    <n v="0"/>
    <n v="0.54364800000000002"/>
  </r>
  <r>
    <x v="11"/>
    <x v="375"/>
    <n v="0"/>
    <n v="2.9988000000000001E-2"/>
  </r>
  <r>
    <x v="11"/>
    <x v="376"/>
    <n v="0"/>
    <n v="4.2624000000000004"/>
  </r>
  <r>
    <x v="11"/>
    <x v="316"/>
    <n v="0"/>
    <n v="4.158277"/>
  </r>
  <r>
    <x v="11"/>
    <x v="317"/>
    <n v="0"/>
    <n v="0.47706300000000001"/>
  </r>
  <r>
    <x v="11"/>
    <x v="318"/>
    <n v="0"/>
    <n v="0.58957499999999996"/>
  </r>
  <r>
    <x v="11"/>
    <x v="225"/>
    <n v="-0.159912"/>
    <n v="0"/>
  </r>
  <r>
    <x v="11"/>
    <x v="444"/>
    <m/>
    <m/>
  </r>
  <r>
    <x v="11"/>
    <x v="44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31707-5F4E-4D5F-A460-1A8381EDFFDB}" name="PivotTable4" cacheId="1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gridDropZones="1" multipleFieldFilters="0">
  <location ref="A1:D3763" firstHeaderRow="1" firstDataRow="2" firstDataCol="2"/>
  <pivotFields count="4">
    <pivotField axis="axisRow" compact="0" numFmtId="164" outline="0" showAll="0">
      <items count="13">
        <item x="11"/>
        <item x="10"/>
        <item x="4"/>
        <item x="1"/>
        <item x="0"/>
        <item x="2"/>
        <item x="3"/>
        <item x="5"/>
        <item x="6"/>
        <item x="7"/>
        <item x="8"/>
        <item x="9"/>
        <item t="default"/>
      </items>
    </pivotField>
    <pivotField axis="axisRow" compact="0" outline="0" showAll="0" defaultSubtotal="0">
      <items count="445">
        <item h="1" x="324"/>
        <item h="1" x="263"/>
        <item x="82"/>
        <item x="61"/>
        <item x="79"/>
        <item x="91"/>
        <item x="14"/>
        <item x="103"/>
        <item x="54"/>
        <item x="185"/>
        <item x="57"/>
        <item x="187"/>
        <item x="5"/>
        <item x="222"/>
        <item x="170"/>
        <item x="89"/>
        <item x="44"/>
        <item x="68"/>
        <item x="201"/>
        <item x="226"/>
        <item x="6"/>
        <item x="0"/>
        <item x="1"/>
        <item x="25"/>
        <item x="99"/>
        <item x="33"/>
        <item x="35"/>
        <item x="34"/>
        <item x="38"/>
        <item x="19"/>
        <item x="51"/>
        <item x="64"/>
        <item x="269"/>
        <item x="16"/>
        <item x="7"/>
        <item x="42"/>
        <item x="60"/>
        <item x="47"/>
        <item x="50"/>
        <item x="191"/>
        <item x="4"/>
        <item x="130"/>
        <item x="294"/>
        <item x="71"/>
        <item x="259"/>
        <item x="93"/>
        <item x="265"/>
        <item x="266"/>
        <item x="281"/>
        <item x="144"/>
        <item x="208"/>
        <item x="288"/>
        <item x="195"/>
        <item x="26"/>
        <item x="86"/>
        <item x="59"/>
        <item x="148"/>
        <item x="149"/>
        <item x="146"/>
        <item x="151"/>
        <item x="167"/>
        <item x="305"/>
        <item x="229"/>
        <item x="29"/>
        <item x="94"/>
        <item x="63"/>
        <item x="135"/>
        <item x="425"/>
        <item x="24"/>
        <item x="12"/>
        <item x="231"/>
        <item x="27"/>
        <item x="58"/>
        <item x="186"/>
        <item x="297"/>
        <item x="257"/>
        <item x="304"/>
        <item x="292"/>
        <item x="67"/>
        <item x="62"/>
        <item x="69"/>
        <item x="23"/>
        <item x="295"/>
        <item x="134"/>
        <item x="214"/>
        <item x="223"/>
        <item x="236"/>
        <item x="233"/>
        <item x="221"/>
        <item x="200"/>
        <item x="293"/>
        <item x="321"/>
        <item x="179"/>
        <item x="239"/>
        <item x="159"/>
        <item x="139"/>
        <item x="66"/>
        <item x="90"/>
        <item x="83"/>
        <item x="152"/>
        <item x="168"/>
        <item x="175"/>
        <item x="177"/>
        <item x="111"/>
        <item x="182"/>
        <item x="131"/>
        <item x="110"/>
        <item x="197"/>
        <item x="184"/>
        <item x="137"/>
        <item x="183"/>
        <item x="160"/>
        <item x="109"/>
        <item x="198"/>
        <item x="116"/>
        <item x="341"/>
        <item x="238"/>
        <item x="235"/>
        <item x="224"/>
        <item x="240"/>
        <item x="65"/>
        <item x="74"/>
        <item x="10"/>
        <item x="162"/>
        <item x="136"/>
        <item x="365"/>
        <item x="106"/>
        <item x="30"/>
        <item x="127"/>
        <item x="117"/>
        <item x="36"/>
        <item x="49"/>
        <item x="122"/>
        <item x="237"/>
        <item x="211"/>
        <item x="213"/>
        <item x="105"/>
        <item x="398"/>
        <item x="2"/>
        <item x="316"/>
        <item x="178"/>
        <item x="76"/>
        <item x="432"/>
        <item x="264"/>
        <item x="174"/>
        <item x="256"/>
        <item x="73"/>
        <item x="258"/>
        <item x="39"/>
        <item x="52"/>
        <item x="124"/>
        <item x="75"/>
        <item x="53"/>
        <item x="84"/>
        <item x="56"/>
        <item x="37"/>
        <item x="100"/>
        <item x="129"/>
        <item x="81"/>
        <item x="153"/>
        <item x="330"/>
        <item x="311"/>
        <item x="22"/>
        <item x="307"/>
        <item x="249"/>
        <item x="18"/>
        <item x="87"/>
        <item x="21"/>
        <item x="120"/>
        <item x="28"/>
        <item x="121"/>
        <item x="112"/>
        <item x="40"/>
        <item x="203"/>
        <item x="150"/>
        <item x="190"/>
        <item x="267"/>
        <item x="43"/>
        <item x="32"/>
        <item x="17"/>
        <item x="20"/>
        <item x="353"/>
        <item x="302"/>
        <item x="303"/>
        <item x="301"/>
        <item x="97"/>
        <item x="272"/>
        <item x="429"/>
        <item x="98"/>
        <item x="210"/>
        <item x="220"/>
        <item x="362"/>
        <item x="354"/>
        <item x="230"/>
        <item x="428"/>
        <item x="209"/>
        <item x="387"/>
        <item x="319"/>
        <item x="333"/>
        <item x="80"/>
        <item x="70"/>
        <item x="215"/>
        <item x="247"/>
        <item x="331"/>
        <item x="372"/>
        <item x="279"/>
        <item x="194"/>
        <item x="290"/>
        <item x="245"/>
        <item x="329"/>
        <item x="442"/>
        <item x="395"/>
        <item x="369"/>
        <item x="255"/>
        <item x="41"/>
        <item x="300"/>
        <item x="306"/>
        <item x="335"/>
        <item x="114"/>
        <item x="101"/>
        <item x="318"/>
        <item x="317"/>
        <item x="336"/>
        <item x="338"/>
        <item x="260"/>
        <item x="308"/>
        <item x="299"/>
        <item x="332"/>
        <item x="163"/>
        <item x="225"/>
        <item x="337"/>
        <item x="15"/>
        <item x="102"/>
        <item x="309"/>
        <item x="291"/>
        <item x="298"/>
        <item x="276"/>
        <item x="85"/>
        <item x="8"/>
        <item x="125"/>
        <item x="113"/>
        <item x="343"/>
        <item x="158"/>
        <item x="440"/>
        <item x="219"/>
        <item x="138"/>
        <item x="284"/>
        <item x="289"/>
        <item x="368"/>
        <item x="366"/>
        <item x="118"/>
        <item x="443"/>
        <item x="379"/>
        <item x="133"/>
        <item x="31"/>
        <item x="270"/>
        <item x="358"/>
        <item x="322"/>
        <item x="328"/>
        <item x="374"/>
        <item x="227"/>
        <item x="228"/>
        <item x="430"/>
        <item x="413"/>
        <item x="431"/>
        <item x="408"/>
        <item x="181"/>
        <item x="78"/>
        <item x="48"/>
        <item x="286"/>
        <item x="262"/>
        <item x="273"/>
        <item x="268"/>
        <item x="427"/>
        <item x="376"/>
        <item x="123"/>
        <item x="55"/>
        <item x="315"/>
        <item x="108"/>
        <item x="189"/>
        <item x="254"/>
        <item x="165"/>
        <item x="107"/>
        <item x="145"/>
        <item x="347"/>
        <item x="312"/>
        <item x="250"/>
        <item x="251"/>
        <item x="212"/>
        <item x="217"/>
        <item x="157"/>
        <item x="171"/>
        <item x="392"/>
        <item x="370"/>
        <item x="349"/>
        <item x="282"/>
        <item x="375"/>
        <item x="296"/>
        <item x="371"/>
        <item x="248"/>
        <item x="126"/>
        <item x="88"/>
        <item x="128"/>
        <item x="274"/>
        <item x="285"/>
        <item x="275"/>
        <item x="327"/>
        <item x="277"/>
        <item x="261"/>
        <item x="439"/>
        <item x="407"/>
        <item x="424"/>
        <item x="271"/>
        <item x="278"/>
        <item x="355"/>
        <item x="253"/>
        <item x="342"/>
        <item x="345"/>
        <item x="339"/>
        <item x="218"/>
        <item x="377"/>
        <item x="441"/>
        <item x="180"/>
        <item x="426"/>
        <item x="313"/>
        <item x="104"/>
        <item x="314"/>
        <item x="405"/>
        <item x="404"/>
        <item x="403"/>
        <item x="340"/>
        <item x="367"/>
        <item x="437"/>
        <item x="188"/>
        <item x="364"/>
        <item x="252"/>
        <item x="438"/>
        <item x="399"/>
        <item x="326"/>
        <item x="206"/>
        <item x="77"/>
        <item x="96"/>
        <item x="169"/>
        <item x="205"/>
        <item x="348"/>
        <item x="406"/>
        <item x="164"/>
        <item x="95"/>
        <item x="173"/>
        <item x="46"/>
        <item x="381"/>
        <item x="380"/>
        <item x="72"/>
        <item x="346"/>
        <item x="393"/>
        <item x="140"/>
        <item x="142"/>
        <item x="423"/>
        <item x="412"/>
        <item x="419"/>
        <item x="421"/>
        <item x="410"/>
        <item x="414"/>
        <item x="394"/>
        <item x="417"/>
        <item x="389"/>
        <item x="420"/>
        <item x="422"/>
        <item x="418"/>
        <item x="390"/>
        <item x="388"/>
        <item x="416"/>
        <item x="415"/>
        <item x="3"/>
        <item x="13"/>
        <item x="9"/>
        <item x="11"/>
        <item x="244"/>
        <item x="243"/>
        <item x="242"/>
        <item x="166"/>
        <item x="193"/>
        <item x="325"/>
        <item x="119"/>
        <item x="246"/>
        <item x="363"/>
        <item x="147"/>
        <item x="154"/>
        <item x="241"/>
        <item x="155"/>
        <item x="207"/>
        <item x="196"/>
        <item x="204"/>
        <item x="172"/>
        <item x="216"/>
        <item x="132"/>
        <item x="234"/>
        <item x="232"/>
        <item x="192"/>
        <item x="436"/>
        <item x="357"/>
        <item x="351"/>
        <item x="352"/>
        <item x="359"/>
        <item x="344"/>
        <item x="409"/>
        <item x="356"/>
        <item x="115"/>
        <item x="360"/>
        <item x="384"/>
        <item x="402"/>
        <item x="383"/>
        <item x="400"/>
        <item x="401"/>
        <item x="161"/>
        <item x="141"/>
        <item x="199"/>
        <item x="176"/>
        <item x="156"/>
        <item x="397"/>
        <item x="378"/>
        <item x="361"/>
        <item x="385"/>
        <item x="386"/>
        <item x="396"/>
        <item x="435"/>
        <item x="433"/>
        <item x="434"/>
        <item x="382"/>
        <item x="391"/>
        <item x="287"/>
        <item x="373"/>
        <item x="334"/>
        <item x="411"/>
        <item x="92"/>
        <item x="310"/>
        <item x="350"/>
        <item x="280"/>
        <item x="283"/>
        <item x="45"/>
        <item x="320"/>
        <item x="202"/>
        <item x="143"/>
        <item x="323"/>
        <item x="4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  <pivotField dataField="1" compact="0" outline="0" showAll="0"/>
  </pivotFields>
  <rowFields count="2">
    <field x="1"/>
    <field x="0"/>
  </rowFields>
  <rowItems count="3761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4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5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6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7"/>
      <x v="10"/>
    </i>
    <i>
      <x v="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3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6"/>
      <x/>
    </i>
    <i r="1">
      <x v="1"/>
    </i>
    <i r="1">
      <x v="2"/>
    </i>
    <i r="1">
      <x v="3"/>
    </i>
    <i r="1">
      <x v="4"/>
    </i>
    <i r="1">
      <x v="6"/>
    </i>
    <i r="1">
      <x v="7"/>
    </i>
    <i>
      <x v="77"/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>
      <x v="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8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91"/>
      <x v="1"/>
    </i>
    <i r="1">
      <x v="2"/>
    </i>
    <i r="1">
      <x v="3"/>
    </i>
    <i r="1">
      <x v="4"/>
    </i>
    <i r="1">
      <x v="8"/>
    </i>
    <i r="1">
      <x v="9"/>
    </i>
    <i>
      <x v="9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>
      <x v="10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5"/>
      <x v="5"/>
    </i>
    <i r="1">
      <x v="6"/>
    </i>
    <i r="1">
      <x v="7"/>
    </i>
    <i>
      <x v="1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5"/>
      <x/>
    </i>
    <i r="1">
      <x v="1"/>
    </i>
    <i r="1">
      <x v="2"/>
    </i>
    <i r="1">
      <x v="6"/>
    </i>
    <i>
      <x v="1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6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7"/>
      <x v="9"/>
    </i>
    <i r="1">
      <x v="10"/>
    </i>
    <i r="1">
      <x v="11"/>
    </i>
    <i>
      <x v="1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2"/>
      <x v="11"/>
    </i>
    <i>
      <x v="143"/>
      <x/>
    </i>
    <i r="1">
      <x v="1"/>
    </i>
    <i r="1">
      <x v="2"/>
    </i>
    <i r="1">
      <x v="4"/>
    </i>
    <i r="1">
      <x v="5"/>
    </i>
    <i r="1">
      <x v="7"/>
    </i>
    <i r="1">
      <x v="9"/>
    </i>
    <i>
      <x v="1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5"/>
      <x v="2"/>
    </i>
    <i r="1">
      <x v="3"/>
    </i>
    <i r="1">
      <x v="4"/>
    </i>
    <i r="1">
      <x v="10"/>
    </i>
    <i r="1">
      <x v="11"/>
    </i>
    <i>
      <x v="1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7"/>
      <x v="1"/>
    </i>
    <i r="1">
      <x v="3"/>
    </i>
    <i r="1">
      <x v="4"/>
    </i>
    <i r="1">
      <x v="5"/>
    </i>
    <i r="1">
      <x v="6"/>
    </i>
    <i>
      <x v="148"/>
      <x/>
    </i>
    <i r="1">
      <x v="3"/>
    </i>
    <i r="1">
      <x v="4"/>
    </i>
    <i r="1">
      <x v="5"/>
    </i>
    <i r="1">
      <x v="6"/>
    </i>
    <i r="1">
      <x v="11"/>
    </i>
    <i>
      <x v="1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0"/>
      <x/>
    </i>
    <i r="1">
      <x v="1"/>
    </i>
    <i r="1">
      <x v="2"/>
    </i>
    <i r="1">
      <x v="3"/>
    </i>
    <i>
      <x v="161"/>
      <x v="4"/>
    </i>
    <i>
      <x v="16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3"/>
      <x/>
    </i>
    <i r="1">
      <x v="1"/>
    </i>
    <i r="1">
      <x v="2"/>
    </i>
    <i r="1">
      <x v="3"/>
    </i>
    <i r="1">
      <x v="4"/>
    </i>
    <i>
      <x v="164"/>
      <x/>
    </i>
    <i r="1">
      <x v="1"/>
    </i>
    <i r="1">
      <x v="2"/>
    </i>
    <i r="1">
      <x v="3"/>
    </i>
    <i r="1">
      <x v="4"/>
    </i>
    <i r="1">
      <x v="5"/>
    </i>
    <i r="1">
      <x v="9"/>
    </i>
    <i r="1">
      <x v="10"/>
    </i>
    <i r="1">
      <x v="11"/>
    </i>
    <i>
      <x v="1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1"/>
      <x v="6"/>
    </i>
    <i r="1">
      <x v="7"/>
    </i>
    <i r="1">
      <x v="9"/>
    </i>
    <i r="1">
      <x v="10"/>
    </i>
    <i r="1">
      <x v="11"/>
    </i>
    <i>
      <x v="18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8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84"/>
      <x/>
    </i>
    <i r="1">
      <x v="1"/>
    </i>
    <i r="1">
      <x v="2"/>
    </i>
    <i r="1">
      <x v="3"/>
    </i>
    <i r="1">
      <x v="4"/>
    </i>
    <i>
      <x v="18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6"/>
      <x/>
    </i>
    <i r="1">
      <x v="1"/>
    </i>
    <i r="1">
      <x v="2"/>
    </i>
    <i r="1">
      <x v="3"/>
    </i>
    <i r="1">
      <x v="4"/>
    </i>
    <i r="1">
      <x v="9"/>
    </i>
    <i r="1">
      <x v="10"/>
    </i>
    <i r="1">
      <x v="11"/>
    </i>
    <i>
      <x v="187"/>
      <x v="10"/>
    </i>
    <i r="1">
      <x v="11"/>
    </i>
    <i>
      <x v="18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1"/>
      <x v="6"/>
    </i>
    <i r="1">
      <x v="7"/>
    </i>
    <i r="1">
      <x v="8"/>
    </i>
    <i r="1">
      <x v="9"/>
    </i>
    <i r="1">
      <x v="10"/>
    </i>
    <i r="1">
      <x v="11"/>
    </i>
    <i>
      <x v="192"/>
      <x v="6"/>
    </i>
    <i r="1">
      <x v="8"/>
    </i>
    <i r="1">
      <x v="9"/>
    </i>
    <i r="1">
      <x v="10"/>
    </i>
    <i r="1">
      <x v="11"/>
    </i>
    <i>
      <x v="19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4"/>
      <x/>
    </i>
    <i r="1">
      <x v="10"/>
    </i>
    <i r="1">
      <x v="11"/>
    </i>
    <i>
      <x v="19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6"/>
      <x v="7"/>
    </i>
    <i r="1">
      <x v="8"/>
    </i>
    <i>
      <x v="197"/>
      <x v="3"/>
    </i>
    <i r="1">
      <x v="4"/>
    </i>
    <i r="1">
      <x v="5"/>
    </i>
    <i>
      <x v="198"/>
      <x/>
    </i>
    <i r="1">
      <x v="1"/>
    </i>
    <i r="1">
      <x v="2"/>
    </i>
    <i r="1">
      <x v="3"/>
    </i>
    <i>
      <x v="19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0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3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4"/>
      <x/>
    </i>
    <i r="1">
      <x v="1"/>
    </i>
    <i r="1">
      <x v="2"/>
    </i>
    <i>
      <x v="20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7"/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20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9"/>
      <x/>
    </i>
    <i r="1">
      <x v="1"/>
    </i>
    <i r="1">
      <x v="2"/>
    </i>
    <i r="1">
      <x v="3"/>
    </i>
    <i>
      <x v="210"/>
      <x/>
    </i>
    <i>
      <x v="211"/>
      <x v="8"/>
    </i>
    <i r="1">
      <x v="9"/>
    </i>
    <i r="1">
      <x v="10"/>
    </i>
    <i r="1">
      <x v="11"/>
    </i>
    <i>
      <x v="212"/>
      <x/>
    </i>
    <i r="1">
      <x v="2"/>
    </i>
    <i r="1">
      <x v="8"/>
    </i>
    <i r="1">
      <x v="9"/>
    </i>
    <i r="1">
      <x v="10"/>
    </i>
    <i r="1">
      <x v="11"/>
    </i>
    <i>
      <x v="213"/>
      <x v="2"/>
    </i>
    <i r="1">
      <x v="4"/>
    </i>
    <i r="1">
      <x v="10"/>
    </i>
    <i r="1">
      <x v="11"/>
    </i>
    <i>
      <x v="2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16"/>
      <x/>
    </i>
    <i r="1">
      <x v="1"/>
    </i>
    <i r="1">
      <x v="2"/>
    </i>
    <i r="1">
      <x v="3"/>
    </i>
    <i r="1">
      <x v="4"/>
    </i>
    <i r="1">
      <x v="5"/>
    </i>
    <i>
      <x v="217"/>
      <x/>
    </i>
    <i r="1">
      <x v="1"/>
    </i>
    <i r="1">
      <x v="2"/>
    </i>
    <i r="1">
      <x v="3"/>
    </i>
    <i>
      <x v="2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1"/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22"/>
      <x/>
    </i>
    <i r="1">
      <x v="1"/>
    </i>
    <i r="1">
      <x v="2"/>
    </i>
    <i r="1">
      <x v="3"/>
    </i>
    <i>
      <x v="223"/>
      <x/>
    </i>
    <i r="1">
      <x v="3"/>
    </i>
    <i>
      <x v="2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5"/>
      <x/>
    </i>
    <i r="1">
      <x v="1"/>
    </i>
    <i r="1">
      <x v="2"/>
    </i>
    <i r="1">
      <x v="3"/>
    </i>
    <i r="1">
      <x v="4"/>
    </i>
    <i r="1">
      <x v="5"/>
    </i>
    <i>
      <x v="226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7"/>
      <x/>
    </i>
    <i r="1">
      <x v="1"/>
    </i>
    <i r="1">
      <x v="2"/>
    </i>
    <i r="1">
      <x v="3"/>
    </i>
    <i>
      <x v="228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0"/>
      <x v="3"/>
    </i>
    <i>
      <x v="231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3"/>
      <x/>
    </i>
    <i r="1">
      <x v="1"/>
    </i>
    <i r="1">
      <x v="2"/>
    </i>
    <i r="1">
      <x v="3"/>
    </i>
    <i r="1">
      <x v="4"/>
    </i>
    <i>
      <x v="2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1"/>
      <x v="5"/>
    </i>
    <i r="1">
      <x v="8"/>
    </i>
    <i>
      <x v="2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1"/>
    </i>
    <i>
      <x v="243"/>
      <x/>
    </i>
    <i r="1">
      <x v="1"/>
    </i>
    <i>
      <x v="2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48"/>
      <x v="1"/>
    </i>
    <i r="1">
      <x v="2"/>
    </i>
    <i>
      <x v="249"/>
      <x v="1"/>
    </i>
    <i r="1">
      <x v="2"/>
    </i>
    <i>
      <x v="2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1"/>
      <x/>
    </i>
    <i>
      <x v="252"/>
      <x v="7"/>
    </i>
    <i r="1">
      <x v="8"/>
    </i>
    <i r="1">
      <x v="9"/>
    </i>
    <i r="1">
      <x v="10"/>
    </i>
    <i r="1">
      <x v="11"/>
    </i>
    <i>
      <x v="2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5"/>
      <x/>
    </i>
    <i r="1">
      <x v="1"/>
    </i>
    <i r="1">
      <x v="2"/>
    </i>
    <i r="1">
      <x v="3"/>
    </i>
    <i r="1">
      <x v="4"/>
    </i>
    <i>
      <x v="256"/>
      <x v="6"/>
    </i>
    <i r="1">
      <x v="7"/>
    </i>
    <i r="1">
      <x v="8"/>
    </i>
    <i>
      <x v="257"/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>
      <x v="258"/>
      <x v="1"/>
    </i>
    <i r="1">
      <x v="2"/>
    </i>
    <i r="1">
      <x v="3"/>
    </i>
    <i>
      <x v="259"/>
      <x/>
    </i>
    <i r="1">
      <x v="1"/>
    </i>
    <i r="1">
      <x v="2"/>
    </i>
    <i>
      <x v="260"/>
      <x/>
    </i>
    <i r="1">
      <x v="1"/>
    </i>
    <i r="1">
      <x v="2"/>
    </i>
    <i r="1">
      <x v="3"/>
    </i>
    <i r="1">
      <x v="4"/>
    </i>
    <i>
      <x v="261"/>
      <x/>
    </i>
    <i r="1">
      <x v="1"/>
    </i>
    <i r="1">
      <x v="2"/>
    </i>
    <i r="1">
      <x v="3"/>
    </i>
    <i r="1">
      <x v="4"/>
    </i>
    <i>
      <x v="262"/>
      <x v="11"/>
    </i>
    <i>
      <x v="263"/>
      <x v="10"/>
    </i>
    <i>
      <x v="264"/>
      <x v="11"/>
    </i>
    <i>
      <x v="265"/>
      <x v="10"/>
    </i>
    <i>
      <x v="266"/>
      <x v="3"/>
    </i>
    <i r="1">
      <x v="4"/>
    </i>
    <i>
      <x v="2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9"/>
      <x v="4"/>
    </i>
    <i>
      <x v="2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7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73"/>
      <x v="10"/>
    </i>
    <i>
      <x v="274"/>
      <x/>
    </i>
    <i r="1">
      <x v="1"/>
    </i>
    <i r="1">
      <x v="2"/>
    </i>
    <i>
      <x v="2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7"/>
      <x v="4"/>
    </i>
    <i>
      <x v="2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4"/>
      <x v="5"/>
    </i>
    <i r="1">
      <x v="7"/>
    </i>
    <i r="1">
      <x v="9"/>
    </i>
    <i r="1">
      <x v="10"/>
    </i>
    <i r="1">
      <x v="11"/>
    </i>
    <i>
      <x v="285"/>
      <x v="4"/>
    </i>
    <i r="1">
      <x v="6"/>
    </i>
    <i r="1">
      <x v="7"/>
    </i>
    <i r="1">
      <x v="8"/>
    </i>
    <i>
      <x v="286"/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87"/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8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0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2"/>
      <x v="8"/>
    </i>
    <i>
      <x v="293"/>
      <x v="1"/>
    </i>
    <i r="1">
      <x v="2"/>
    </i>
    <i>
      <x v="294"/>
      <x v="1"/>
    </i>
    <i r="1"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5"/>
      <x v="4"/>
    </i>
    <i>
      <x v="296"/>
      <x/>
    </i>
    <i r="1">
      <x v="1"/>
    </i>
    <i r="1">
      <x v="2"/>
    </i>
    <i>
      <x v="297"/>
      <x/>
    </i>
    <i r="1">
      <x v="1"/>
    </i>
    <i r="1">
      <x v="2"/>
    </i>
    <i r="1">
      <x v="3"/>
    </i>
    <i r="1">
      <x v="4"/>
    </i>
    <i r="1">
      <x v="5"/>
    </i>
    <i>
      <x v="298"/>
      <x v="2"/>
    </i>
    <i r="1">
      <x v="11"/>
    </i>
    <i>
      <x v="299"/>
      <x v="2"/>
    </i>
    <i r="1">
      <x v="4"/>
    </i>
    <i>
      <x v="30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06"/>
      <x/>
    </i>
    <i r="1">
      <x v="1"/>
    </i>
    <i r="1">
      <x v="2"/>
    </i>
    <i r="1">
      <x v="3"/>
    </i>
    <i r="1">
      <x v="9"/>
    </i>
    <i r="1">
      <x v="10"/>
    </i>
    <i r="1">
      <x v="11"/>
    </i>
    <i>
      <x v="307"/>
      <x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8"/>
      <x v="3"/>
    </i>
    <i r="1">
      <x v="4"/>
    </i>
    <i>
      <x v="309"/>
      <x/>
    </i>
    <i r="1">
      <x v="1"/>
    </i>
    <i>
      <x v="310"/>
      <x v="10"/>
    </i>
    <i r="1">
      <x v="11"/>
    </i>
    <i>
      <x v="311"/>
      <x v="10"/>
    </i>
    <i r="1">
      <x v="11"/>
    </i>
    <i>
      <x v="312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14"/>
      <x v="6"/>
    </i>
    <i r="1">
      <x v="7"/>
    </i>
    <i r="1">
      <x v="8"/>
    </i>
    <i r="1">
      <x v="9"/>
    </i>
    <i r="1">
      <x v="10"/>
    </i>
    <i r="1">
      <x v="11"/>
    </i>
    <i>
      <x v="3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16"/>
      <x v="5"/>
    </i>
    <i r="1">
      <x v="6"/>
    </i>
    <i>
      <x v="317"/>
      <x v="5"/>
    </i>
    <i r="1">
      <x v="6"/>
    </i>
    <i>
      <x v="318"/>
      <x v="1"/>
    </i>
    <i r="1">
      <x v="2"/>
    </i>
    <i r="1">
      <x v="3"/>
    </i>
    <i>
      <x v="319"/>
      <x/>
    </i>
    <i r="1">
      <x v="1"/>
    </i>
    <i r="1">
      <x v="2"/>
    </i>
    <i r="1">
      <x v="3"/>
    </i>
    <i r="1">
      <x v="4"/>
    </i>
    <i r="1">
      <x v="11"/>
    </i>
    <i>
      <x v="320"/>
      <x v="7"/>
    </i>
    <i r="1">
      <x v="8"/>
    </i>
    <i r="1">
      <x v="9"/>
    </i>
    <i r="1">
      <x v="10"/>
    </i>
    <i r="1">
      <x v="11"/>
    </i>
    <i>
      <x v="321"/>
      <x v="1"/>
    </i>
    <i>
      <x v="3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23"/>
      <x v="10"/>
    </i>
    <i r="1">
      <x v="11"/>
    </i>
    <i>
      <x v="324"/>
      <x/>
    </i>
    <i r="1">
      <x v="1"/>
    </i>
    <i r="1">
      <x v="2"/>
    </i>
    <i r="1">
      <x v="3"/>
    </i>
    <i r="1">
      <x v="4"/>
    </i>
    <i>
      <x v="32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26"/>
      <x v="3"/>
    </i>
    <i r="1">
      <x v="4"/>
    </i>
    <i>
      <x v="327"/>
      <x/>
    </i>
    <i r="1">
      <x v="9"/>
    </i>
    <i r="1">
      <x v="10"/>
    </i>
    <i r="1">
      <x v="11"/>
    </i>
    <i>
      <x v="328"/>
      <x/>
    </i>
    <i r="1">
      <x v="9"/>
    </i>
    <i r="1">
      <x v="10"/>
    </i>
    <i>
      <x v="329"/>
      <x/>
    </i>
    <i r="1">
      <x v="1"/>
    </i>
    <i r="1">
      <x v="9"/>
    </i>
    <i r="1">
      <x v="10"/>
    </i>
    <i>
      <x v="330"/>
      <x v="1"/>
    </i>
    <i r="1">
      <x v="2"/>
    </i>
    <i r="1">
      <x v="3"/>
    </i>
    <i>
      <x v="331"/>
      <x v="2"/>
    </i>
    <i>
      <x v="332"/>
      <x v="11"/>
    </i>
    <i>
      <x v="3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34"/>
      <x v="6"/>
    </i>
    <i>
      <x v="335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36"/>
      <x/>
    </i>
    <i r="1">
      <x v="1"/>
    </i>
    <i>
      <x v="337"/>
      <x v="9"/>
    </i>
    <i r="1">
      <x v="10"/>
    </i>
    <i r="1">
      <x v="11"/>
    </i>
    <i>
      <x v="338"/>
      <x/>
    </i>
    <i r="1">
      <x v="1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>
      <x v="3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3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4"/>
      <x v="5"/>
    </i>
    <i>
      <x v="345"/>
      <x/>
    </i>
    <i r="1">
      <x v="9"/>
    </i>
    <i r="1">
      <x v="10"/>
    </i>
    <i r="1">
      <x v="11"/>
    </i>
    <i>
      <x v="346"/>
      <x/>
    </i>
    <i r="1">
      <x v="1"/>
    </i>
    <i r="1">
      <x v="2"/>
    </i>
    <i r="1">
      <x v="3"/>
    </i>
    <i r="1">
      <x v="4"/>
    </i>
    <i r="1">
      <x v="9"/>
    </i>
    <i r="1">
      <x v="10"/>
    </i>
    <i r="1">
      <x v="11"/>
    </i>
    <i>
      <x v="3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50"/>
      <x v="7"/>
    </i>
    <i r="1">
      <x v="8"/>
    </i>
    <i r="1">
      <x v="9"/>
    </i>
    <i r="1">
      <x v="10"/>
    </i>
    <i r="1">
      <x v="11"/>
    </i>
    <i>
      <x v="351"/>
      <x v="7"/>
    </i>
    <i r="1">
      <x v="8"/>
    </i>
    <i r="1">
      <x v="9"/>
    </i>
    <i r="1">
      <x v="10"/>
    </i>
    <i r="1">
      <x v="11"/>
    </i>
    <i>
      <x v="3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53"/>
      <x v="5"/>
    </i>
    <i r="1">
      <x v="6"/>
    </i>
    <i r="1">
      <x v="7"/>
    </i>
    <i r="1">
      <x v="8"/>
    </i>
    <i>
      <x v="354"/>
      <x v="8"/>
    </i>
    <i r="1">
      <x v="9"/>
    </i>
    <i r="1">
      <x v="10"/>
    </i>
    <i>
      <x v="3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57"/>
      <x v="10"/>
    </i>
    <i r="1">
      <x v="11"/>
    </i>
    <i>
      <x v="358"/>
      <x v="10"/>
    </i>
    <i r="1">
      <x v="11"/>
    </i>
    <i>
      <x v="359"/>
      <x v="10"/>
    </i>
    <i r="1">
      <x v="11"/>
    </i>
    <i>
      <x v="360"/>
      <x v="10"/>
    </i>
    <i r="1">
      <x v="11"/>
    </i>
    <i>
      <x v="361"/>
      <x v="10"/>
    </i>
    <i r="1">
      <x v="11"/>
    </i>
    <i>
      <x v="362"/>
      <x v="10"/>
    </i>
    <i r="1">
      <x v="11"/>
    </i>
    <i>
      <x v="363"/>
      <x v="8"/>
    </i>
    <i r="1">
      <x v="10"/>
    </i>
    <i r="1">
      <x v="11"/>
    </i>
    <i>
      <x v="364"/>
      <x v="10"/>
    </i>
    <i r="1">
      <x v="11"/>
    </i>
    <i>
      <x v="365"/>
      <x v="7"/>
    </i>
    <i r="1">
      <x v="10"/>
    </i>
    <i r="1">
      <x v="11"/>
    </i>
    <i>
      <x v="366"/>
      <x v="10"/>
    </i>
    <i r="1">
      <x v="11"/>
    </i>
    <i>
      <x v="367"/>
      <x v="10"/>
    </i>
    <i r="1">
      <x v="11"/>
    </i>
    <i>
      <x v="368"/>
      <x v="10"/>
    </i>
    <i r="1">
      <x v="11"/>
    </i>
    <i>
      <x v="369"/>
      <x v="7"/>
    </i>
    <i r="1">
      <x v="10"/>
    </i>
    <i r="1">
      <x v="11"/>
    </i>
    <i>
      <x v="370"/>
      <x v="7"/>
    </i>
    <i r="1">
      <x v="10"/>
    </i>
    <i r="1">
      <x v="11"/>
    </i>
    <i>
      <x v="371"/>
      <x v="10"/>
    </i>
    <i r="1">
      <x v="11"/>
    </i>
    <i>
      <x v="372"/>
      <x v="10"/>
    </i>
    <i r="1">
      <x v="11"/>
    </i>
    <i>
      <x v="37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77"/>
      <x v="4"/>
    </i>
    <i r="1">
      <x v="5"/>
    </i>
    <i r="1">
      <x v="6"/>
    </i>
    <i r="1">
      <x v="7"/>
    </i>
    <i r="1">
      <x v="8"/>
    </i>
    <i>
      <x v="378"/>
      <x v="4"/>
    </i>
    <i r="1">
      <x v="5"/>
    </i>
    <i r="1">
      <x v="6"/>
    </i>
    <i r="1">
      <x v="7"/>
    </i>
    <i r="1">
      <x v="8"/>
    </i>
    <i r="1">
      <x v="9"/>
    </i>
    <i>
      <x v="379"/>
      <x v="4"/>
    </i>
    <i r="1">
      <x v="5"/>
    </i>
    <i r="1">
      <x v="6"/>
    </i>
    <i r="1">
      <x v="7"/>
    </i>
    <i r="1">
      <x v="8"/>
    </i>
    <i>
      <x v="380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81"/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>
      <x v="382"/>
      <x/>
    </i>
    <i r="1">
      <x v="1"/>
    </i>
    <i r="1">
      <x v="2"/>
    </i>
    <i r="1">
      <x v="3"/>
    </i>
    <i r="1">
      <x v="11"/>
    </i>
    <i>
      <x v="383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84"/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385"/>
      <x v="6"/>
    </i>
    <i r="1">
      <x v="7"/>
    </i>
    <i r="1">
      <x v="8"/>
    </i>
    <i r="1">
      <x v="9"/>
    </i>
    <i r="1">
      <x v="10"/>
    </i>
    <i r="1">
      <x v="11"/>
    </i>
    <i>
      <x v="386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87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88"/>
      <x v="3"/>
    </i>
    <i r="1">
      <x v="4"/>
    </i>
    <i r="1">
      <x v="5"/>
    </i>
    <i r="1">
      <x v="6"/>
    </i>
    <i r="1">
      <x v="7"/>
    </i>
    <i>
      <x v="389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9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9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93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9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39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96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97"/>
      <x v="1"/>
    </i>
    <i r="1">
      <x v="2"/>
    </i>
    <i r="1">
      <x v="3"/>
    </i>
    <i r="1">
      <x v="4"/>
    </i>
    <i r="1">
      <x v="5"/>
    </i>
    <i r="1">
      <x v="6"/>
    </i>
    <i>
      <x v="398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99"/>
      <x v="11"/>
    </i>
    <i>
      <x v="400"/>
      <x v="6"/>
    </i>
    <i r="1">
      <x v="7"/>
    </i>
    <i r="1">
      <x v="8"/>
    </i>
    <i r="1">
      <x v="9"/>
    </i>
    <i r="1">
      <x v="11"/>
    </i>
    <i>
      <x v="401"/>
      <x v="6"/>
    </i>
    <i r="1">
      <x v="7"/>
    </i>
    <i r="1">
      <x v="8"/>
    </i>
    <i r="1">
      <x v="9"/>
    </i>
    <i r="1">
      <x v="10"/>
    </i>
    <i r="1">
      <x v="11"/>
    </i>
    <i>
      <x v="402"/>
      <x v="6"/>
    </i>
    <i r="1">
      <x v="7"/>
    </i>
    <i r="1">
      <x v="8"/>
    </i>
    <i r="1">
      <x v="9"/>
    </i>
    <i r="1">
      <x v="10"/>
    </i>
    <i r="1">
      <x v="11"/>
    </i>
    <i>
      <x v="403"/>
      <x v="6"/>
    </i>
    <i r="1">
      <x v="7"/>
    </i>
    <i r="1">
      <x v="8"/>
    </i>
    <i r="1">
      <x v="9"/>
    </i>
    <i r="1">
      <x v="10"/>
    </i>
    <i r="1">
      <x v="11"/>
    </i>
    <i>
      <x v="404"/>
      <x v="5"/>
    </i>
    <i r="1">
      <x v="6"/>
    </i>
    <i>
      <x v="405"/>
      <x v="10"/>
    </i>
    <i>
      <x v="406"/>
      <x v="6"/>
    </i>
    <i r="1">
      <x v="9"/>
    </i>
    <i r="1">
      <x v="10"/>
    </i>
    <i r="1">
      <x v="11"/>
    </i>
    <i>
      <x v="407"/>
      <x v="4"/>
    </i>
    <i r="1">
      <x v="5"/>
    </i>
    <i r="1">
      <x v="6"/>
    </i>
    <i r="1">
      <x v="7"/>
    </i>
    <i>
      <x v="408"/>
      <x v="6"/>
    </i>
    <i r="1">
      <x v="7"/>
    </i>
    <i r="1">
      <x v="11"/>
    </i>
    <i>
      <x v="409"/>
      <x v="7"/>
    </i>
    <i r="1">
      <x v="8"/>
    </i>
    <i r="1">
      <x v="9"/>
    </i>
    <i r="1">
      <x v="10"/>
    </i>
    <i r="1">
      <x v="11"/>
    </i>
    <i>
      <x v="410"/>
      <x v="9"/>
    </i>
    <i r="1">
      <x v="10"/>
    </i>
    <i r="1">
      <x v="11"/>
    </i>
    <i>
      <x v="411"/>
      <x v="7"/>
    </i>
    <i r="1">
      <x v="8"/>
    </i>
    <i r="1">
      <x v="9"/>
    </i>
    <i r="1">
      <x v="10"/>
    </i>
    <i r="1">
      <x v="11"/>
    </i>
    <i>
      <x v="412"/>
      <x v="9"/>
    </i>
    <i r="1">
      <x v="10"/>
    </i>
    <i r="1">
      <x v="11"/>
    </i>
    <i>
      <x v="413"/>
      <x v="9"/>
    </i>
    <i r="1">
      <x v="10"/>
    </i>
    <i r="1">
      <x v="11"/>
    </i>
    <i>
      <x v="414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15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16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17"/>
      <x v="4"/>
    </i>
    <i r="1">
      <x v="7"/>
    </i>
    <i r="1">
      <x v="8"/>
    </i>
    <i r="1">
      <x v="9"/>
    </i>
    <i r="1">
      <x v="10"/>
    </i>
    <i r="1">
      <x v="11"/>
    </i>
    <i>
      <x v="418"/>
      <x v="4"/>
    </i>
    <i r="1">
      <x v="7"/>
    </i>
    <i r="1">
      <x v="8"/>
    </i>
    <i r="1">
      <x v="9"/>
    </i>
    <i r="1">
      <x v="10"/>
    </i>
    <i r="1">
      <x v="11"/>
    </i>
    <i>
      <x v="419"/>
      <x v="9"/>
    </i>
    <i r="1">
      <x v="10"/>
    </i>
    <i r="1">
      <x v="11"/>
    </i>
    <i>
      <x v="420"/>
      <x v="7"/>
    </i>
    <i r="1">
      <x v="8"/>
    </i>
    <i r="1">
      <x v="9"/>
    </i>
    <i r="1">
      <x v="10"/>
    </i>
    <i r="1">
      <x v="11"/>
    </i>
    <i>
      <x v="421"/>
      <x v="6"/>
    </i>
    <i r="1">
      <x v="7"/>
    </i>
    <i r="1">
      <x v="8"/>
    </i>
    <i>
      <x v="422"/>
      <x v="7"/>
    </i>
    <i r="1">
      <x v="8"/>
    </i>
    <i>
      <x v="423"/>
      <x v="7"/>
    </i>
    <i r="1">
      <x v="8"/>
    </i>
    <i r="1">
      <x v="9"/>
    </i>
    <i r="1">
      <x v="10"/>
    </i>
    <i r="1">
      <x v="11"/>
    </i>
    <i>
      <x v="424"/>
      <x v="9"/>
    </i>
    <i r="1">
      <x v="10"/>
    </i>
    <i r="1">
      <x v="11"/>
    </i>
    <i>
      <x v="425"/>
      <x v="11"/>
    </i>
    <i>
      <x v="426"/>
      <x v="11"/>
    </i>
    <i>
      <x v="427"/>
      <x v="11"/>
    </i>
    <i>
      <x v="428"/>
      <x v="7"/>
    </i>
    <i r="1">
      <x v="8"/>
    </i>
    <i r="1">
      <x v="9"/>
    </i>
    <i r="1">
      <x v="10"/>
    </i>
    <i r="1">
      <x v="11"/>
    </i>
    <i>
      <x v="429"/>
      <x v="7"/>
    </i>
    <i>
      <x v="430"/>
      <x v="4"/>
    </i>
    <i r="1">
      <x v="5"/>
    </i>
    <i r="1">
      <x v="10"/>
    </i>
    <i r="1">
      <x v="11"/>
    </i>
    <i>
      <x v="431"/>
      <x v="2"/>
    </i>
    <i>
      <x v="432"/>
      <x/>
    </i>
    <i r="1">
      <x v="1"/>
    </i>
    <i r="1">
      <x v="2"/>
    </i>
    <i r="1">
      <x v="3"/>
    </i>
    <i>
      <x v="433"/>
      <x v="10"/>
    </i>
    <i r="1">
      <x v="11"/>
    </i>
    <i>
      <x v="434"/>
      <x v="4"/>
    </i>
    <i r="1">
      <x v="5"/>
    </i>
    <i r="1">
      <x v="6"/>
    </i>
    <i r="1">
      <x v="7"/>
    </i>
    <i r="1">
      <x v="8"/>
    </i>
    <i>
      <x v="435"/>
      <x v="1"/>
    </i>
    <i r="1">
      <x v="2"/>
    </i>
    <i r="1">
      <x v="3"/>
    </i>
    <i r="1">
      <x v="4"/>
    </i>
    <i>
      <x v="436"/>
      <x v="5"/>
    </i>
    <i r="1">
      <x v="6"/>
    </i>
    <i r="1">
      <x v="7"/>
    </i>
    <i r="1">
      <x v="8"/>
    </i>
    <i>
      <x v="437"/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438"/>
      <x v="4"/>
    </i>
    <i r="1">
      <x v="5"/>
    </i>
    <i r="1">
      <x v="6"/>
    </i>
    <i r="1">
      <x v="7"/>
    </i>
    <i r="1">
      <x v="8"/>
    </i>
    <i>
      <x v="4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40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4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4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44"/>
      <x/>
    </i>
  </rowItems>
  <colFields count="1">
    <field x="-2"/>
  </colFields>
  <colItems count="2">
    <i>
      <x/>
    </i>
    <i i="1">
      <x v="1"/>
    </i>
  </colItems>
  <dataFields count="2">
    <dataField name="Sum of PNV 2021" fld="2" baseField="0" baseItem="0"/>
    <dataField name="Sum of PNV 2020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6CAD-3DBD-4739-AFF6-B6CA7192C50B}">
  <dimension ref="A1:D3763"/>
  <sheetViews>
    <sheetView tabSelected="1" workbookViewId="0">
      <selection activeCell="E14" sqref="E14"/>
    </sheetView>
  </sheetViews>
  <sheetFormatPr defaultRowHeight="14.5" x14ac:dyDescent="0.35"/>
  <cols>
    <col min="1" max="1" width="12.36328125" bestFit="1" customWidth="1"/>
    <col min="2" max="2" width="6.6328125" bestFit="1" customWidth="1"/>
    <col min="3" max="4" width="15.1796875" bestFit="1" customWidth="1"/>
  </cols>
  <sheetData>
    <row r="1" spans="1:4" x14ac:dyDescent="0.35">
      <c r="C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s="1">
        <v>1</v>
      </c>
      <c r="C3">
        <v>3.9384510000000001</v>
      </c>
      <c r="D3">
        <v>2.5311180000000002</v>
      </c>
    </row>
    <row r="4" spans="1:4" x14ac:dyDescent="0.35">
      <c r="A4" t="s">
        <v>5</v>
      </c>
      <c r="B4" s="1">
        <v>2</v>
      </c>
      <c r="C4">
        <v>3.8021280000000002</v>
      </c>
      <c r="D4">
        <v>2.7202679999999999</v>
      </c>
    </row>
    <row r="5" spans="1:4" x14ac:dyDescent="0.35">
      <c r="A5" t="s">
        <v>5</v>
      </c>
      <c r="B5" s="1">
        <v>3</v>
      </c>
      <c r="C5">
        <v>3.8827019999999992</v>
      </c>
      <c r="D5">
        <v>4.7438820000000002</v>
      </c>
    </row>
    <row r="6" spans="1:4" x14ac:dyDescent="0.35">
      <c r="A6" t="s">
        <v>5</v>
      </c>
      <c r="B6" s="1">
        <v>4</v>
      </c>
      <c r="C6">
        <v>3.890841</v>
      </c>
      <c r="D6">
        <v>4.2498800000000001</v>
      </c>
    </row>
    <row r="7" spans="1:4" x14ac:dyDescent="0.35">
      <c r="A7" t="s">
        <v>5</v>
      </c>
      <c r="B7" s="1">
        <v>5</v>
      </c>
      <c r="C7">
        <v>3.0028260000000002</v>
      </c>
      <c r="D7">
        <v>3.8560210000000001</v>
      </c>
    </row>
    <row r="8" spans="1:4" x14ac:dyDescent="0.35">
      <c r="A8" t="s">
        <v>5</v>
      </c>
      <c r="B8" s="1">
        <v>6</v>
      </c>
      <c r="C8">
        <v>3.386571</v>
      </c>
      <c r="D8">
        <v>3.315286</v>
      </c>
    </row>
    <row r="9" spans="1:4" x14ac:dyDescent="0.35">
      <c r="A9" t="s">
        <v>5</v>
      </c>
      <c r="B9" s="1">
        <v>7</v>
      </c>
      <c r="C9">
        <v>3.6542679999999992</v>
      </c>
      <c r="D9">
        <v>21.483371000000002</v>
      </c>
    </row>
    <row r="10" spans="1:4" x14ac:dyDescent="0.35">
      <c r="A10" t="s">
        <v>5</v>
      </c>
      <c r="B10" s="1">
        <v>8</v>
      </c>
      <c r="C10">
        <v>3.374279</v>
      </c>
      <c r="D10">
        <v>2.974348</v>
      </c>
    </row>
    <row r="11" spans="1:4" x14ac:dyDescent="0.35">
      <c r="A11" t="s">
        <v>5</v>
      </c>
      <c r="B11" s="1">
        <v>9</v>
      </c>
      <c r="C11">
        <v>2.8570060000000002</v>
      </c>
      <c r="D11">
        <v>3.4545940000000002</v>
      </c>
    </row>
    <row r="12" spans="1:4" x14ac:dyDescent="0.35">
      <c r="A12" t="s">
        <v>5</v>
      </c>
      <c r="B12" s="1">
        <v>10</v>
      </c>
      <c r="C12">
        <v>2.9507969999999988</v>
      </c>
      <c r="D12">
        <v>3.6562239999999999</v>
      </c>
    </row>
    <row r="13" spans="1:4" x14ac:dyDescent="0.35">
      <c r="A13" t="s">
        <v>5</v>
      </c>
      <c r="B13" s="1">
        <v>11</v>
      </c>
      <c r="C13">
        <v>3.1998659999999992</v>
      </c>
      <c r="D13">
        <v>2.9486859999999999</v>
      </c>
    </row>
    <row r="14" spans="1:4" x14ac:dyDescent="0.35">
      <c r="A14" t="s">
        <v>5</v>
      </c>
      <c r="B14" s="1">
        <v>12</v>
      </c>
      <c r="C14">
        <v>3.346695</v>
      </c>
      <c r="D14">
        <v>3.9055119999999999</v>
      </c>
    </row>
    <row r="15" spans="1:4" x14ac:dyDescent="0.35">
      <c r="A15" t="s">
        <v>6</v>
      </c>
      <c r="B15" s="1">
        <v>1</v>
      </c>
      <c r="C15">
        <v>4.8185380000000002</v>
      </c>
      <c r="D15">
        <v>2.880706</v>
      </c>
    </row>
    <row r="16" spans="1:4" x14ac:dyDescent="0.35">
      <c r="A16" t="s">
        <v>6</v>
      </c>
      <c r="B16" s="1">
        <v>2</v>
      </c>
      <c r="C16">
        <v>2.844052</v>
      </c>
      <c r="D16">
        <v>1.683206</v>
      </c>
    </row>
    <row r="17" spans="1:4" x14ac:dyDescent="0.35">
      <c r="A17" t="s">
        <v>6</v>
      </c>
      <c r="B17" s="1">
        <v>3</v>
      </c>
      <c r="C17">
        <v>6.540724</v>
      </c>
      <c r="D17">
        <v>6.1925119999999998</v>
      </c>
    </row>
    <row r="18" spans="1:4" x14ac:dyDescent="0.35">
      <c r="A18" t="s">
        <v>6</v>
      </c>
      <c r="B18" s="1">
        <v>4</v>
      </c>
      <c r="C18">
        <v>4.8338599999999996</v>
      </c>
      <c r="D18">
        <v>4.4208939999999997</v>
      </c>
    </row>
    <row r="19" spans="1:4" x14ac:dyDescent="0.35">
      <c r="A19" t="s">
        <v>6</v>
      </c>
      <c r="B19" s="1">
        <v>5</v>
      </c>
      <c r="C19">
        <v>4.6036199999999994</v>
      </c>
      <c r="D19">
        <v>4.6316240000000004</v>
      </c>
    </row>
    <row r="20" spans="1:4" x14ac:dyDescent="0.35">
      <c r="A20" t="s">
        <v>6</v>
      </c>
      <c r="B20" s="1">
        <v>6</v>
      </c>
      <c r="C20">
        <v>5.0894680000000001</v>
      </c>
      <c r="D20">
        <v>12.969352000000001</v>
      </c>
    </row>
    <row r="21" spans="1:4" x14ac:dyDescent="0.35">
      <c r="A21" t="s">
        <v>6</v>
      </c>
      <c r="B21" s="1">
        <v>7</v>
      </c>
      <c r="C21">
        <v>5.2721679999999997</v>
      </c>
      <c r="D21">
        <v>4.6839360000000001</v>
      </c>
    </row>
    <row r="22" spans="1:4" x14ac:dyDescent="0.35">
      <c r="A22" t="s">
        <v>6</v>
      </c>
      <c r="B22" s="1">
        <v>8</v>
      </c>
      <c r="C22">
        <v>4.5909399999999998</v>
      </c>
      <c r="D22">
        <v>3.4314659999999999</v>
      </c>
    </row>
    <row r="23" spans="1:4" x14ac:dyDescent="0.35">
      <c r="A23" t="s">
        <v>6</v>
      </c>
      <c r="B23" s="1">
        <v>9</v>
      </c>
      <c r="C23">
        <v>4.2381799999999998</v>
      </c>
      <c r="D23">
        <v>4.6698519999999997</v>
      </c>
    </row>
    <row r="24" spans="1:4" x14ac:dyDescent="0.35">
      <c r="A24" t="s">
        <v>6</v>
      </c>
      <c r="B24" s="1">
        <v>10</v>
      </c>
      <c r="C24">
        <v>4.855016</v>
      </c>
      <c r="D24">
        <v>4.689972</v>
      </c>
    </row>
    <row r="25" spans="1:4" x14ac:dyDescent="0.35">
      <c r="A25" t="s">
        <v>6</v>
      </c>
      <c r="B25" s="1">
        <v>11</v>
      </c>
      <c r="C25">
        <v>4.8866319999999996</v>
      </c>
      <c r="D25">
        <v>4.6155279999999994</v>
      </c>
    </row>
    <row r="26" spans="1:4" x14ac:dyDescent="0.35">
      <c r="A26" t="s">
        <v>6</v>
      </c>
      <c r="B26" s="1">
        <v>12</v>
      </c>
      <c r="C26">
        <v>4.5550759999999997</v>
      </c>
      <c r="D26">
        <v>5.4102679999999994</v>
      </c>
    </row>
    <row r="27" spans="1:4" x14ac:dyDescent="0.35">
      <c r="A27" t="s">
        <v>7</v>
      </c>
      <c r="B27" s="1">
        <v>1</v>
      </c>
      <c r="C27">
        <v>0</v>
      </c>
      <c r="D27">
        <v>0.45777299999999999</v>
      </c>
    </row>
    <row r="28" spans="1:4" x14ac:dyDescent="0.35">
      <c r="A28" t="s">
        <v>7</v>
      </c>
      <c r="B28" s="1">
        <v>2</v>
      </c>
      <c r="C28">
        <v>6.9355349999999998</v>
      </c>
      <c r="D28">
        <v>1.1687609999999999</v>
      </c>
    </row>
    <row r="29" spans="1:4" x14ac:dyDescent="0.35">
      <c r="A29" t="s">
        <v>7</v>
      </c>
      <c r="B29" s="1">
        <v>3</v>
      </c>
      <c r="C29">
        <v>2.678582</v>
      </c>
      <c r="D29">
        <v>2.759547</v>
      </c>
    </row>
    <row r="30" spans="1:4" x14ac:dyDescent="0.35">
      <c r="A30" t="s">
        <v>7</v>
      </c>
      <c r="B30" s="1">
        <v>4</v>
      </c>
      <c r="C30">
        <v>3.792233</v>
      </c>
      <c r="D30">
        <v>1.918634</v>
      </c>
    </row>
    <row r="31" spans="1:4" x14ac:dyDescent="0.35">
      <c r="A31" t="s">
        <v>7</v>
      </c>
      <c r="B31" s="1">
        <v>5</v>
      </c>
      <c r="C31">
        <v>3.3202399999999992</v>
      </c>
      <c r="D31">
        <v>2.968378</v>
      </c>
    </row>
    <row r="32" spans="1:4" x14ac:dyDescent="0.35">
      <c r="A32" t="s">
        <v>7</v>
      </c>
      <c r="B32" s="1">
        <v>6</v>
      </c>
      <c r="C32">
        <v>0.14016400000000001</v>
      </c>
      <c r="D32">
        <v>5.9273689999999997</v>
      </c>
    </row>
    <row r="33" spans="1:4" x14ac:dyDescent="0.35">
      <c r="A33" t="s">
        <v>7</v>
      </c>
      <c r="B33" s="1">
        <v>7</v>
      </c>
      <c r="C33">
        <v>0.59573599999999982</v>
      </c>
      <c r="D33">
        <v>4.1719999999999986E-3</v>
      </c>
    </row>
    <row r="34" spans="1:4" x14ac:dyDescent="0.35">
      <c r="A34" t="s">
        <v>7</v>
      </c>
      <c r="B34" s="1">
        <v>8</v>
      </c>
      <c r="C34">
        <v>0.69433</v>
      </c>
      <c r="D34">
        <v>0</v>
      </c>
    </row>
    <row r="35" spans="1:4" x14ac:dyDescent="0.35">
      <c r="A35" t="s">
        <v>7</v>
      </c>
      <c r="B35" s="1">
        <v>9</v>
      </c>
      <c r="C35">
        <v>3.1199729999999999</v>
      </c>
      <c r="D35">
        <v>1.6032120000000001</v>
      </c>
    </row>
    <row r="36" spans="1:4" x14ac:dyDescent="0.35">
      <c r="A36" t="s">
        <v>7</v>
      </c>
      <c r="B36" s="1">
        <v>10</v>
      </c>
      <c r="C36">
        <v>1.8972279999999999</v>
      </c>
      <c r="D36">
        <v>0</v>
      </c>
    </row>
    <row r="37" spans="1:4" x14ac:dyDescent="0.35">
      <c r="A37" t="s">
        <v>7</v>
      </c>
      <c r="B37" s="1">
        <v>11</v>
      </c>
      <c r="C37">
        <v>3.014913</v>
      </c>
      <c r="D37">
        <v>1.0950000000000001E-3</v>
      </c>
    </row>
    <row r="38" spans="1:4" x14ac:dyDescent="0.35">
      <c r="A38" t="s">
        <v>7</v>
      </c>
      <c r="B38" s="1">
        <v>12</v>
      </c>
      <c r="C38">
        <v>0.32063900000000001</v>
      </c>
      <c r="D38">
        <v>0</v>
      </c>
    </row>
    <row r="39" spans="1:4" x14ac:dyDescent="0.35">
      <c r="A39" t="s">
        <v>8</v>
      </c>
      <c r="B39" s="1">
        <v>1</v>
      </c>
      <c r="C39">
        <v>2.4326979999999998</v>
      </c>
      <c r="D39">
        <v>2.3262399999999999</v>
      </c>
    </row>
    <row r="40" spans="1:4" x14ac:dyDescent="0.35">
      <c r="A40" t="s">
        <v>8</v>
      </c>
      <c r="B40" s="1">
        <v>2</v>
      </c>
      <c r="C40">
        <v>2.7485019999999998</v>
      </c>
      <c r="D40">
        <v>3.732834</v>
      </c>
    </row>
    <row r="41" spans="1:4" x14ac:dyDescent="0.35">
      <c r="A41" t="s">
        <v>8</v>
      </c>
      <c r="B41" s="1">
        <v>3</v>
      </c>
      <c r="C41">
        <v>3.4282029999999999</v>
      </c>
      <c r="D41">
        <v>3.5670459999999999</v>
      </c>
    </row>
    <row r="42" spans="1:4" x14ac:dyDescent="0.35">
      <c r="A42" t="s">
        <v>8</v>
      </c>
      <c r="B42" s="1">
        <v>4</v>
      </c>
      <c r="C42">
        <v>2.55307</v>
      </c>
      <c r="D42">
        <v>3.1192440000000001</v>
      </c>
    </row>
    <row r="43" spans="1:4" x14ac:dyDescent="0.35">
      <c r="A43" t="s">
        <v>8</v>
      </c>
      <c r="B43" s="1">
        <v>5</v>
      </c>
      <c r="C43">
        <v>2.5746250000000002</v>
      </c>
      <c r="D43">
        <v>2.6324879999999999</v>
      </c>
    </row>
    <row r="44" spans="1:4" x14ac:dyDescent="0.35">
      <c r="A44" t="s">
        <v>8</v>
      </c>
      <c r="B44" s="1">
        <v>6</v>
      </c>
      <c r="C44">
        <v>2.5727090000000001</v>
      </c>
      <c r="D44">
        <v>2.2695120000000002</v>
      </c>
    </row>
    <row r="45" spans="1:4" x14ac:dyDescent="0.35">
      <c r="A45" t="s">
        <v>8</v>
      </c>
      <c r="B45" s="1">
        <v>7</v>
      </c>
      <c r="C45">
        <v>2.7580819999999999</v>
      </c>
      <c r="D45">
        <v>2.4870239999999999</v>
      </c>
    </row>
    <row r="46" spans="1:4" x14ac:dyDescent="0.35">
      <c r="A46" t="s">
        <v>8</v>
      </c>
      <c r="B46" s="1">
        <v>8</v>
      </c>
      <c r="C46">
        <v>3.8468490000000002</v>
      </c>
      <c r="D46">
        <v>2.5098240000000001</v>
      </c>
    </row>
    <row r="47" spans="1:4" x14ac:dyDescent="0.35">
      <c r="A47" t="s">
        <v>8</v>
      </c>
      <c r="B47" s="1">
        <v>9</v>
      </c>
      <c r="C47">
        <v>2.7077870000000002</v>
      </c>
      <c r="D47">
        <v>2.8737119999999998</v>
      </c>
    </row>
    <row r="48" spans="1:4" x14ac:dyDescent="0.35">
      <c r="A48" t="s">
        <v>8</v>
      </c>
      <c r="B48" s="1">
        <v>10</v>
      </c>
      <c r="C48">
        <v>2.9459199999999992</v>
      </c>
      <c r="D48">
        <v>2.7054480000000001</v>
      </c>
    </row>
    <row r="49" spans="1:4" x14ac:dyDescent="0.35">
      <c r="A49" t="s">
        <v>8</v>
      </c>
      <c r="B49" s="1">
        <v>11</v>
      </c>
      <c r="C49">
        <v>2.3254809999999999</v>
      </c>
      <c r="D49">
        <v>2.0871119999999999</v>
      </c>
    </row>
    <row r="50" spans="1:4" x14ac:dyDescent="0.35">
      <c r="A50" t="s">
        <v>8</v>
      </c>
      <c r="B50" s="1">
        <v>12</v>
      </c>
      <c r="C50">
        <v>2.1637770000000001</v>
      </c>
      <c r="D50">
        <v>2.804856</v>
      </c>
    </row>
    <row r="51" spans="1:4" x14ac:dyDescent="0.35">
      <c r="A51" t="s">
        <v>9</v>
      </c>
      <c r="B51" s="1">
        <v>1</v>
      </c>
      <c r="C51">
        <v>19.359601999999999</v>
      </c>
      <c r="D51">
        <v>20.595904000000001</v>
      </c>
    </row>
    <row r="52" spans="1:4" x14ac:dyDescent="0.35">
      <c r="A52" t="s">
        <v>9</v>
      </c>
      <c r="B52" s="1">
        <v>2</v>
      </c>
      <c r="C52">
        <v>19.16958</v>
      </c>
      <c r="D52">
        <v>10.297084</v>
      </c>
    </row>
    <row r="53" spans="1:4" x14ac:dyDescent="0.35">
      <c r="A53" t="s">
        <v>9</v>
      </c>
      <c r="B53" s="1">
        <v>3</v>
      </c>
      <c r="C53">
        <v>26.172080999999999</v>
      </c>
      <c r="D53">
        <v>22.955127999999998</v>
      </c>
    </row>
    <row r="54" spans="1:4" x14ac:dyDescent="0.35">
      <c r="A54" t="s">
        <v>9</v>
      </c>
      <c r="B54" s="1">
        <v>4</v>
      </c>
      <c r="C54">
        <v>22.332896000000002</v>
      </c>
      <c r="D54">
        <v>24.189181999999999</v>
      </c>
    </row>
    <row r="55" spans="1:4" x14ac:dyDescent="0.35">
      <c r="A55" t="s">
        <v>9</v>
      </c>
      <c r="B55" s="1">
        <v>5</v>
      </c>
      <c r="C55">
        <v>23.739719000000001</v>
      </c>
      <c r="D55">
        <v>23.380488</v>
      </c>
    </row>
    <row r="56" spans="1:4" x14ac:dyDescent="0.35">
      <c r="A56" t="s">
        <v>9</v>
      </c>
      <c r="B56" s="1">
        <v>6</v>
      </c>
      <c r="C56">
        <v>23.143843</v>
      </c>
      <c r="D56">
        <v>22.369992</v>
      </c>
    </row>
    <row r="57" spans="1:4" x14ac:dyDescent="0.35">
      <c r="A57" t="s">
        <v>9</v>
      </c>
      <c r="B57" s="1">
        <v>7</v>
      </c>
      <c r="C57">
        <v>25.875579999999999</v>
      </c>
      <c r="D57">
        <v>20.924472000000002</v>
      </c>
    </row>
    <row r="58" spans="1:4" x14ac:dyDescent="0.35">
      <c r="A58" t="s">
        <v>9</v>
      </c>
      <c r="B58" s="1">
        <v>8</v>
      </c>
      <c r="C58">
        <v>26.870941999999999</v>
      </c>
      <c r="D58">
        <v>23.094576</v>
      </c>
    </row>
    <row r="59" spans="1:4" x14ac:dyDescent="0.35">
      <c r="A59" t="s">
        <v>9</v>
      </c>
      <c r="B59" s="1">
        <v>9</v>
      </c>
      <c r="C59">
        <v>29.375153999999998</v>
      </c>
      <c r="D59">
        <v>25.219536000000002</v>
      </c>
    </row>
    <row r="60" spans="1:4" x14ac:dyDescent="0.35">
      <c r="A60" t="s">
        <v>9</v>
      </c>
      <c r="B60" s="1">
        <v>10</v>
      </c>
      <c r="C60">
        <v>29.754538</v>
      </c>
      <c r="D60">
        <v>23.331240000000001</v>
      </c>
    </row>
    <row r="61" spans="1:4" x14ac:dyDescent="0.35">
      <c r="A61" t="s">
        <v>9</v>
      </c>
      <c r="B61" s="1">
        <v>11</v>
      </c>
      <c r="C61">
        <v>27.228883</v>
      </c>
      <c r="D61">
        <v>21.76032</v>
      </c>
    </row>
    <row r="62" spans="1:4" x14ac:dyDescent="0.35">
      <c r="A62" t="s">
        <v>9</v>
      </c>
      <c r="B62" s="1">
        <v>12</v>
      </c>
      <c r="C62">
        <v>27.676527</v>
      </c>
      <c r="D62">
        <v>22.751664000000002</v>
      </c>
    </row>
    <row r="63" spans="1:4" x14ac:dyDescent="0.35">
      <c r="A63" t="s">
        <v>10</v>
      </c>
      <c r="B63" s="1">
        <v>1</v>
      </c>
      <c r="C63">
        <v>3.3983819999999998</v>
      </c>
      <c r="D63">
        <v>3.68946</v>
      </c>
    </row>
    <row r="64" spans="1:4" x14ac:dyDescent="0.35">
      <c r="A64" t="s">
        <v>10</v>
      </c>
      <c r="B64" s="1">
        <v>2</v>
      </c>
      <c r="C64">
        <v>7.3416810000000003</v>
      </c>
      <c r="D64">
        <v>4.6597200000000001</v>
      </c>
    </row>
    <row r="65" spans="1:4" x14ac:dyDescent="0.35">
      <c r="A65" t="s">
        <v>10</v>
      </c>
      <c r="B65" s="1">
        <v>3</v>
      </c>
      <c r="C65">
        <v>2.6887799999999999</v>
      </c>
      <c r="D65">
        <v>8.4851399999999995</v>
      </c>
    </row>
    <row r="66" spans="1:4" x14ac:dyDescent="0.35">
      <c r="A66" t="s">
        <v>10</v>
      </c>
      <c r="B66" s="1">
        <v>4</v>
      </c>
      <c r="C66">
        <v>2.921589</v>
      </c>
      <c r="D66">
        <v>13.25301</v>
      </c>
    </row>
    <row r="67" spans="1:4" x14ac:dyDescent="0.35">
      <c r="A67" t="s">
        <v>10</v>
      </c>
      <c r="B67" s="1">
        <v>5</v>
      </c>
      <c r="C67">
        <v>1.9083779999999999</v>
      </c>
      <c r="D67">
        <v>14.542130999999999</v>
      </c>
    </row>
    <row r="68" spans="1:4" x14ac:dyDescent="0.35">
      <c r="A68" t="s">
        <v>10</v>
      </c>
      <c r="B68" s="1">
        <v>6</v>
      </c>
      <c r="C68">
        <v>1.5148980000000001</v>
      </c>
      <c r="D68">
        <v>23.452344</v>
      </c>
    </row>
    <row r="69" spans="1:4" x14ac:dyDescent="0.35">
      <c r="A69" t="s">
        <v>10</v>
      </c>
      <c r="B69" s="1">
        <v>7</v>
      </c>
      <c r="C69">
        <v>8.3253810000000001</v>
      </c>
      <c r="D69">
        <v>6.5124180000000003</v>
      </c>
    </row>
    <row r="70" spans="1:4" x14ac:dyDescent="0.35">
      <c r="A70" t="s">
        <v>10</v>
      </c>
      <c r="B70" s="1">
        <v>8</v>
      </c>
      <c r="C70">
        <v>3.7085489999999992</v>
      </c>
      <c r="D70">
        <v>7.5723569999999976</v>
      </c>
    </row>
    <row r="71" spans="1:4" x14ac:dyDescent="0.35">
      <c r="A71" t="s">
        <v>10</v>
      </c>
      <c r="B71" s="1">
        <v>9</v>
      </c>
      <c r="C71">
        <v>2.741244</v>
      </c>
      <c r="D71">
        <v>9.1861379999999997</v>
      </c>
    </row>
    <row r="72" spans="1:4" x14ac:dyDescent="0.35">
      <c r="A72" t="s">
        <v>10</v>
      </c>
      <c r="B72" s="1">
        <v>10</v>
      </c>
      <c r="C72">
        <v>2.1439910000000002</v>
      </c>
      <c r="D72">
        <v>12.098583</v>
      </c>
    </row>
    <row r="73" spans="1:4" x14ac:dyDescent="0.35">
      <c r="A73" t="s">
        <v>10</v>
      </c>
      <c r="B73" s="1">
        <v>11</v>
      </c>
      <c r="C73">
        <v>2.5502400000000001</v>
      </c>
      <c r="D73">
        <v>0.68752799999999992</v>
      </c>
    </row>
    <row r="74" spans="1:4" x14ac:dyDescent="0.35">
      <c r="A74" t="s">
        <v>10</v>
      </c>
      <c r="B74" s="1">
        <v>12</v>
      </c>
      <c r="C74">
        <v>7.2079700000000004</v>
      </c>
      <c r="D74">
        <v>4.3129650000000002</v>
      </c>
    </row>
    <row r="75" spans="1:4" x14ac:dyDescent="0.35">
      <c r="A75" t="s">
        <v>11</v>
      </c>
      <c r="B75" s="1">
        <v>1</v>
      </c>
      <c r="C75">
        <v>2.6927590000000001</v>
      </c>
      <c r="D75">
        <v>1.9638629999999999</v>
      </c>
    </row>
    <row r="76" spans="1:4" x14ac:dyDescent="0.35">
      <c r="A76" t="s">
        <v>11</v>
      </c>
      <c r="B76" s="1">
        <v>2</v>
      </c>
      <c r="C76">
        <v>2.5501109999999998</v>
      </c>
      <c r="D76">
        <v>2.727468</v>
      </c>
    </row>
    <row r="77" spans="1:4" x14ac:dyDescent="0.35">
      <c r="A77" t="s">
        <v>11</v>
      </c>
      <c r="B77" s="1">
        <v>3</v>
      </c>
      <c r="C77">
        <v>4.5614340000000002</v>
      </c>
      <c r="D77">
        <v>4.8870719999999999</v>
      </c>
    </row>
    <row r="78" spans="1:4" x14ac:dyDescent="0.35">
      <c r="A78" t="s">
        <v>11</v>
      </c>
      <c r="B78" s="1">
        <v>4</v>
      </c>
      <c r="C78">
        <v>5.5545390000000001</v>
      </c>
      <c r="D78">
        <v>6.8552369999999998</v>
      </c>
    </row>
    <row r="79" spans="1:4" x14ac:dyDescent="0.35">
      <c r="A79" t="s">
        <v>11</v>
      </c>
      <c r="B79" s="1">
        <v>5</v>
      </c>
      <c r="C79">
        <v>5.6664059999999994</v>
      </c>
      <c r="D79">
        <v>6.7589930000000003</v>
      </c>
    </row>
    <row r="80" spans="1:4" x14ac:dyDescent="0.35">
      <c r="A80" t="s">
        <v>11</v>
      </c>
      <c r="B80" s="1">
        <v>6</v>
      </c>
      <c r="C80">
        <v>4.4815290000000001</v>
      </c>
      <c r="D80">
        <v>7.0225039999999996</v>
      </c>
    </row>
    <row r="81" spans="1:4" x14ac:dyDescent="0.35">
      <c r="A81" t="s">
        <v>11</v>
      </c>
      <c r="B81" s="1">
        <v>7</v>
      </c>
      <c r="C81">
        <v>3.2715390000000002</v>
      </c>
      <c r="D81">
        <v>6.6347039999999984</v>
      </c>
    </row>
    <row r="82" spans="1:4" x14ac:dyDescent="0.35">
      <c r="A82" t="s">
        <v>11</v>
      </c>
      <c r="B82" s="1">
        <v>8</v>
      </c>
      <c r="C82">
        <v>3.6596489999999999</v>
      </c>
      <c r="D82">
        <v>6.0297359999999998</v>
      </c>
    </row>
    <row r="83" spans="1:4" x14ac:dyDescent="0.35">
      <c r="A83" t="s">
        <v>11</v>
      </c>
      <c r="B83" s="1">
        <v>9</v>
      </c>
      <c r="C83">
        <v>2.0067569999999999</v>
      </c>
      <c r="D83">
        <v>7.5986640000000003</v>
      </c>
    </row>
    <row r="84" spans="1:4" x14ac:dyDescent="0.35">
      <c r="A84" t="s">
        <v>11</v>
      </c>
      <c r="B84" s="1">
        <v>10</v>
      </c>
      <c r="C84">
        <v>2.4007350000000001</v>
      </c>
      <c r="D84">
        <v>4.2857440000000002</v>
      </c>
    </row>
    <row r="85" spans="1:4" x14ac:dyDescent="0.35">
      <c r="A85" t="s">
        <v>11</v>
      </c>
      <c r="B85" s="1">
        <v>11</v>
      </c>
      <c r="C85">
        <v>2.3599619999999999</v>
      </c>
      <c r="D85">
        <v>3.818168</v>
      </c>
    </row>
    <row r="86" spans="1:4" x14ac:dyDescent="0.35">
      <c r="A86" t="s">
        <v>11</v>
      </c>
      <c r="B86" s="1">
        <v>12</v>
      </c>
      <c r="C86">
        <v>3.124422</v>
      </c>
      <c r="D86">
        <v>3.4436640000000001</v>
      </c>
    </row>
    <row r="87" spans="1:4" x14ac:dyDescent="0.35">
      <c r="A87" t="s">
        <v>12</v>
      </c>
      <c r="B87" s="1">
        <v>1</v>
      </c>
      <c r="C87">
        <v>0.185472</v>
      </c>
      <c r="D87">
        <v>7.7672999999999992E-2</v>
      </c>
    </row>
    <row r="88" spans="1:4" x14ac:dyDescent="0.35">
      <c r="A88" t="s">
        <v>12</v>
      </c>
      <c r="B88" s="1">
        <v>2</v>
      </c>
      <c r="C88">
        <v>0.11097600000000001</v>
      </c>
      <c r="D88">
        <v>5.7874000000000002E-2</v>
      </c>
    </row>
    <row r="89" spans="1:4" x14ac:dyDescent="0.35">
      <c r="A89" t="s">
        <v>12</v>
      </c>
      <c r="B89" s="1">
        <v>3</v>
      </c>
      <c r="C89">
        <v>0.32150400000000001</v>
      </c>
      <c r="D89">
        <v>0.11422499999999999</v>
      </c>
    </row>
    <row r="90" spans="1:4" x14ac:dyDescent="0.35">
      <c r="A90" t="s">
        <v>12</v>
      </c>
      <c r="B90" s="1">
        <v>4</v>
      </c>
      <c r="C90">
        <v>0.365568</v>
      </c>
      <c r="D90">
        <v>0.397503</v>
      </c>
    </row>
    <row r="91" spans="1:4" x14ac:dyDescent="0.35">
      <c r="A91" t="s">
        <v>12</v>
      </c>
      <c r="B91" s="1">
        <v>5</v>
      </c>
      <c r="C91">
        <v>0.442272</v>
      </c>
      <c r="D91">
        <v>0.28992699999999999</v>
      </c>
    </row>
    <row r="92" spans="1:4" x14ac:dyDescent="0.35">
      <c r="A92" t="s">
        <v>12</v>
      </c>
      <c r="B92" s="1">
        <v>6</v>
      </c>
      <c r="C92">
        <v>0.23011200000000001</v>
      </c>
      <c r="D92">
        <v>0.34055999999999997</v>
      </c>
    </row>
    <row r="93" spans="1:4" x14ac:dyDescent="0.35">
      <c r="A93" t="s">
        <v>12</v>
      </c>
      <c r="B93" s="1">
        <v>7</v>
      </c>
      <c r="C93">
        <v>0.300288</v>
      </c>
      <c r="D93">
        <v>1.0296000000000001</v>
      </c>
    </row>
    <row r="94" spans="1:4" x14ac:dyDescent="0.35">
      <c r="A94" t="s">
        <v>12</v>
      </c>
      <c r="B94" s="1">
        <v>8</v>
      </c>
      <c r="C94">
        <v>0.24643200000000001</v>
      </c>
      <c r="D94">
        <v>0.57499199999999995</v>
      </c>
    </row>
    <row r="95" spans="1:4" x14ac:dyDescent="0.35">
      <c r="A95" t="s">
        <v>12</v>
      </c>
      <c r="B95" s="1">
        <v>9</v>
      </c>
      <c r="C95">
        <v>0.19420799999999999</v>
      </c>
      <c r="D95">
        <v>0.25977600000000001</v>
      </c>
    </row>
    <row r="96" spans="1:4" x14ac:dyDescent="0.35">
      <c r="A96" t="s">
        <v>12</v>
      </c>
      <c r="B96" s="1">
        <v>10</v>
      </c>
      <c r="C96">
        <v>0.31635199999999991</v>
      </c>
      <c r="D96">
        <v>0.28195199999999998</v>
      </c>
    </row>
    <row r="97" spans="1:4" x14ac:dyDescent="0.35">
      <c r="A97" t="s">
        <v>12</v>
      </c>
      <c r="B97" s="1">
        <v>11</v>
      </c>
      <c r="C97">
        <v>3.6353059999999999</v>
      </c>
      <c r="D97">
        <v>5.0339520000000002</v>
      </c>
    </row>
    <row r="98" spans="1:4" x14ac:dyDescent="0.35">
      <c r="A98" t="s">
        <v>12</v>
      </c>
      <c r="B98" s="1">
        <v>12</v>
      </c>
      <c r="C98">
        <v>0.840951</v>
      </c>
      <c r="D98">
        <v>3.0396960000000002</v>
      </c>
    </row>
    <row r="99" spans="1:4" x14ac:dyDescent="0.35">
      <c r="A99" t="s">
        <v>13</v>
      </c>
      <c r="B99" s="1">
        <v>1</v>
      </c>
      <c r="C99">
        <v>1.810662</v>
      </c>
      <c r="D99">
        <v>2.702115</v>
      </c>
    </row>
    <row r="100" spans="1:4" x14ac:dyDescent="0.35">
      <c r="A100" t="s">
        <v>13</v>
      </c>
      <c r="B100" s="1">
        <v>2</v>
      </c>
      <c r="C100">
        <v>1.0680529999999999</v>
      </c>
      <c r="D100">
        <v>1.082055</v>
      </c>
    </row>
    <row r="101" spans="1:4" x14ac:dyDescent="0.35">
      <c r="A101" t="s">
        <v>13</v>
      </c>
      <c r="B101" s="1">
        <v>3</v>
      </c>
      <c r="C101">
        <v>0.45988600000000002</v>
      </c>
      <c r="D101">
        <v>0.24784500000000001</v>
      </c>
    </row>
    <row r="102" spans="1:4" x14ac:dyDescent="0.35">
      <c r="A102" t="s">
        <v>13</v>
      </c>
      <c r="B102" s="1">
        <v>4</v>
      </c>
      <c r="C102">
        <v>2.7765080000000002</v>
      </c>
      <c r="D102">
        <v>12.13433</v>
      </c>
    </row>
    <row r="103" spans="1:4" x14ac:dyDescent="0.35">
      <c r="A103" t="s">
        <v>13</v>
      </c>
      <c r="B103" s="1">
        <v>5</v>
      </c>
      <c r="C103">
        <v>4.8825279999999998</v>
      </c>
      <c r="D103">
        <v>8.0699360000000002</v>
      </c>
    </row>
    <row r="104" spans="1:4" x14ac:dyDescent="0.35">
      <c r="A104" t="s">
        <v>13</v>
      </c>
      <c r="B104" s="1">
        <v>6</v>
      </c>
      <c r="C104">
        <v>1.1669069999999999</v>
      </c>
      <c r="D104">
        <v>40.021996000000001</v>
      </c>
    </row>
    <row r="105" spans="1:4" x14ac:dyDescent="0.35">
      <c r="A105" t="s">
        <v>13</v>
      </c>
      <c r="B105" s="1">
        <v>7</v>
      </c>
      <c r="C105">
        <v>0.94126199999999982</v>
      </c>
      <c r="D105">
        <v>1.9608399999999999</v>
      </c>
    </row>
    <row r="106" spans="1:4" x14ac:dyDescent="0.35">
      <c r="A106" t="s">
        <v>13</v>
      </c>
      <c r="B106" s="1">
        <v>8</v>
      </c>
      <c r="C106">
        <v>0.84885499999999992</v>
      </c>
      <c r="D106">
        <v>9.3974299999999999</v>
      </c>
    </row>
    <row r="107" spans="1:4" x14ac:dyDescent="0.35">
      <c r="A107" t="s">
        <v>13</v>
      </c>
      <c r="B107" s="1">
        <v>9</v>
      </c>
      <c r="C107">
        <v>0.32235000000000003</v>
      </c>
      <c r="D107">
        <v>0.76347599999999982</v>
      </c>
    </row>
    <row r="108" spans="1:4" x14ac:dyDescent="0.35">
      <c r="A108" t="s">
        <v>13</v>
      </c>
      <c r="B108" s="1">
        <v>10</v>
      </c>
      <c r="C108">
        <v>0.60688399999999998</v>
      </c>
      <c r="D108">
        <v>12.54729</v>
      </c>
    </row>
    <row r="109" spans="1:4" x14ac:dyDescent="0.35">
      <c r="A109" t="s">
        <v>13</v>
      </c>
      <c r="B109" s="1">
        <v>11</v>
      </c>
      <c r="C109">
        <v>0.71022599999999991</v>
      </c>
      <c r="D109">
        <v>1.0137959999999999</v>
      </c>
    </row>
    <row r="110" spans="1:4" x14ac:dyDescent="0.35">
      <c r="A110" t="s">
        <v>13</v>
      </c>
      <c r="B110" s="1">
        <v>12</v>
      </c>
      <c r="C110">
        <v>1.919467</v>
      </c>
      <c r="D110">
        <v>6.3372679999999999</v>
      </c>
    </row>
    <row r="111" spans="1:4" x14ac:dyDescent="0.35">
      <c r="A111" t="s">
        <v>14</v>
      </c>
      <c r="B111" s="1">
        <v>1</v>
      </c>
      <c r="C111">
        <v>0.16458900000000001</v>
      </c>
      <c r="D111">
        <v>6.1145999999999999E-2</v>
      </c>
    </row>
    <row r="112" spans="1:4" x14ac:dyDescent="0.35">
      <c r="A112" t="s">
        <v>14</v>
      </c>
      <c r="B112" s="1">
        <v>2</v>
      </c>
      <c r="C112">
        <v>0.133608</v>
      </c>
      <c r="D112">
        <v>0.13699800000000001</v>
      </c>
    </row>
    <row r="113" spans="1:4" x14ac:dyDescent="0.35">
      <c r="A113" t="s">
        <v>14</v>
      </c>
      <c r="B113" s="1">
        <v>3</v>
      </c>
      <c r="C113">
        <v>0.22414500000000001</v>
      </c>
      <c r="D113">
        <v>0.17802000000000001</v>
      </c>
    </row>
    <row r="114" spans="1:4" x14ac:dyDescent="0.35">
      <c r="A114" t="s">
        <v>14</v>
      </c>
      <c r="B114" s="1">
        <v>4</v>
      </c>
      <c r="C114">
        <v>0.28831200000000001</v>
      </c>
      <c r="D114">
        <v>0.49923000000000001</v>
      </c>
    </row>
    <row r="115" spans="1:4" x14ac:dyDescent="0.35">
      <c r="A115" t="s">
        <v>14</v>
      </c>
      <c r="B115" s="1">
        <v>5</v>
      </c>
      <c r="C115">
        <v>0.418404</v>
      </c>
      <c r="D115">
        <v>0.59221199999999996</v>
      </c>
    </row>
    <row r="116" spans="1:4" x14ac:dyDescent="0.35">
      <c r="A116" t="s">
        <v>14</v>
      </c>
      <c r="B116" s="1">
        <v>6</v>
      </c>
      <c r="C116">
        <v>0.50015100000000001</v>
      </c>
      <c r="D116">
        <v>0.50568599999999997</v>
      </c>
    </row>
    <row r="117" spans="1:4" x14ac:dyDescent="0.35">
      <c r="A117" t="s">
        <v>14</v>
      </c>
      <c r="B117" s="1">
        <v>7</v>
      </c>
      <c r="C117">
        <v>0.28303800000000001</v>
      </c>
      <c r="D117">
        <v>0.53576699999999999</v>
      </c>
    </row>
    <row r="118" spans="1:4" x14ac:dyDescent="0.35">
      <c r="A118" t="s">
        <v>14</v>
      </c>
      <c r="B118" s="1">
        <v>8</v>
      </c>
      <c r="C118">
        <v>0.232935</v>
      </c>
      <c r="D118">
        <v>0.29918400000000001</v>
      </c>
    </row>
    <row r="119" spans="1:4" x14ac:dyDescent="0.35">
      <c r="A119" t="s">
        <v>14</v>
      </c>
      <c r="B119" s="1">
        <v>9</v>
      </c>
      <c r="C119">
        <v>0.225024</v>
      </c>
      <c r="D119">
        <v>0.347964</v>
      </c>
    </row>
    <row r="120" spans="1:4" x14ac:dyDescent="0.35">
      <c r="A120" t="s">
        <v>14</v>
      </c>
      <c r="B120" s="1">
        <v>10</v>
      </c>
      <c r="C120">
        <v>0.228269</v>
      </c>
      <c r="D120">
        <v>0.24146100000000001</v>
      </c>
    </row>
    <row r="121" spans="1:4" x14ac:dyDescent="0.35">
      <c r="A121" t="s">
        <v>14</v>
      </c>
      <c r="B121" s="1">
        <v>11</v>
      </c>
      <c r="C121">
        <v>0.121155</v>
      </c>
      <c r="D121">
        <v>0.10731599999999999</v>
      </c>
    </row>
    <row r="122" spans="1:4" x14ac:dyDescent="0.35">
      <c r="A122" t="s">
        <v>14</v>
      </c>
      <c r="B122" s="1">
        <v>12</v>
      </c>
      <c r="C122">
        <v>0.12214</v>
      </c>
      <c r="D122">
        <v>9.8373000000000002E-2</v>
      </c>
    </row>
    <row r="123" spans="1:4" x14ac:dyDescent="0.35">
      <c r="A123" t="s">
        <v>15</v>
      </c>
      <c r="B123" s="1">
        <v>1</v>
      </c>
      <c r="C123">
        <v>7.188955</v>
      </c>
      <c r="D123">
        <v>7.7366299999999999</v>
      </c>
    </row>
    <row r="124" spans="1:4" x14ac:dyDescent="0.35">
      <c r="A124" t="s">
        <v>15</v>
      </c>
      <c r="B124" s="1">
        <v>2</v>
      </c>
      <c r="C124">
        <v>2.95539</v>
      </c>
      <c r="D124">
        <v>1.8217399999999999</v>
      </c>
    </row>
    <row r="125" spans="1:4" x14ac:dyDescent="0.35">
      <c r="A125" t="s">
        <v>15</v>
      </c>
      <c r="B125" s="1">
        <v>3</v>
      </c>
      <c r="C125">
        <v>11.24794</v>
      </c>
      <c r="D125">
        <v>5.60358</v>
      </c>
    </row>
    <row r="126" spans="1:4" x14ac:dyDescent="0.35">
      <c r="A126" t="s">
        <v>15</v>
      </c>
      <c r="B126" s="1">
        <v>4</v>
      </c>
      <c r="C126">
        <v>25.981245000000001</v>
      </c>
      <c r="D126">
        <v>7.5867399999999998</v>
      </c>
    </row>
    <row r="127" spans="1:4" x14ac:dyDescent="0.35">
      <c r="A127" t="s">
        <v>15</v>
      </c>
      <c r="B127" s="1">
        <v>5</v>
      </c>
      <c r="C127">
        <v>32.378354999999999</v>
      </c>
      <c r="D127">
        <v>8.1312649999999991</v>
      </c>
    </row>
    <row r="128" spans="1:4" x14ac:dyDescent="0.35">
      <c r="A128" t="s">
        <v>15</v>
      </c>
      <c r="B128" s="1">
        <v>6</v>
      </c>
      <c r="C128">
        <v>34.741419999999998</v>
      </c>
      <c r="D128">
        <v>19.236433999999999</v>
      </c>
    </row>
    <row r="129" spans="1:4" x14ac:dyDescent="0.35">
      <c r="A129" t="s">
        <v>15</v>
      </c>
      <c r="B129" s="1">
        <v>7</v>
      </c>
      <c r="C129">
        <v>2.225895</v>
      </c>
      <c r="D129">
        <v>2.6935850000000001</v>
      </c>
    </row>
    <row r="130" spans="1:4" x14ac:dyDescent="0.35">
      <c r="A130" t="s">
        <v>15</v>
      </c>
      <c r="B130" s="1">
        <v>8</v>
      </c>
      <c r="C130">
        <v>5.2997500000000004</v>
      </c>
      <c r="D130">
        <v>3.2928320000000002</v>
      </c>
    </row>
    <row r="131" spans="1:4" x14ac:dyDescent="0.35">
      <c r="A131" t="s">
        <v>15</v>
      </c>
      <c r="B131" s="1">
        <v>9</v>
      </c>
      <c r="C131">
        <v>3.6786500000000002</v>
      </c>
      <c r="D131">
        <v>6.9246319999999999</v>
      </c>
    </row>
    <row r="132" spans="1:4" x14ac:dyDescent="0.35">
      <c r="A132" t="s">
        <v>15</v>
      </c>
      <c r="B132" s="1">
        <v>10</v>
      </c>
      <c r="C132">
        <v>6.222575</v>
      </c>
      <c r="D132">
        <v>14.333504</v>
      </c>
    </row>
    <row r="133" spans="1:4" x14ac:dyDescent="0.35">
      <c r="A133" t="s">
        <v>15</v>
      </c>
      <c r="B133" s="1">
        <v>11</v>
      </c>
      <c r="C133">
        <v>2.9494919999999998</v>
      </c>
      <c r="D133">
        <v>7.3725540000000001</v>
      </c>
    </row>
    <row r="134" spans="1:4" x14ac:dyDescent="0.35">
      <c r="A134" t="s">
        <v>15</v>
      </c>
      <c r="B134" s="1">
        <v>12</v>
      </c>
      <c r="C134">
        <v>3.878784</v>
      </c>
      <c r="D134">
        <v>12.626557999999999</v>
      </c>
    </row>
    <row r="135" spans="1:4" x14ac:dyDescent="0.35">
      <c r="A135" t="s">
        <v>16</v>
      </c>
      <c r="B135" s="1">
        <v>1</v>
      </c>
      <c r="C135">
        <v>4.9009999999999998E-2</v>
      </c>
      <c r="D135">
        <v>4.6690000000000002E-2</v>
      </c>
    </row>
    <row r="136" spans="1:4" x14ac:dyDescent="0.35">
      <c r="A136" t="s">
        <v>16</v>
      </c>
      <c r="B136" s="1">
        <v>2</v>
      </c>
      <c r="C136">
        <v>4.2250000000000003E-2</v>
      </c>
      <c r="D136">
        <v>0.21654499999999999</v>
      </c>
    </row>
    <row r="137" spans="1:4" x14ac:dyDescent="0.35">
      <c r="A137" t="s">
        <v>16</v>
      </c>
      <c r="B137" s="1">
        <v>3</v>
      </c>
      <c r="C137">
        <v>0.20313300000000001</v>
      </c>
      <c r="D137">
        <v>9.6599999999999991E-2</v>
      </c>
    </row>
    <row r="138" spans="1:4" x14ac:dyDescent="0.35">
      <c r="A138" t="s">
        <v>16</v>
      </c>
      <c r="B138" s="1">
        <v>4</v>
      </c>
      <c r="C138">
        <v>0.22795899999999999</v>
      </c>
      <c r="D138">
        <v>0.63544</v>
      </c>
    </row>
    <row r="139" spans="1:4" x14ac:dyDescent="0.35">
      <c r="A139" t="s">
        <v>16</v>
      </c>
      <c r="B139" s="1">
        <v>5</v>
      </c>
      <c r="C139">
        <v>0.179174</v>
      </c>
      <c r="D139">
        <v>0.55769999999999997</v>
      </c>
    </row>
    <row r="140" spans="1:4" x14ac:dyDescent="0.35">
      <c r="A140" t="s">
        <v>16</v>
      </c>
      <c r="B140" s="1">
        <v>6</v>
      </c>
      <c r="C140">
        <v>0.25102099999999999</v>
      </c>
      <c r="D140">
        <v>2.2679800000000001</v>
      </c>
    </row>
    <row r="141" spans="1:4" x14ac:dyDescent="0.35">
      <c r="A141" t="s">
        <v>16</v>
      </c>
      <c r="B141" s="1">
        <v>7</v>
      </c>
      <c r="C141">
        <v>0.156999</v>
      </c>
      <c r="D141">
        <v>1.4331199999999999</v>
      </c>
    </row>
    <row r="142" spans="1:4" x14ac:dyDescent="0.35">
      <c r="A142" t="s">
        <v>16</v>
      </c>
      <c r="B142" s="1">
        <v>8</v>
      </c>
      <c r="C142">
        <v>0.14546799999999999</v>
      </c>
      <c r="D142">
        <v>0.33631</v>
      </c>
    </row>
    <row r="143" spans="1:4" x14ac:dyDescent="0.35">
      <c r="A143" t="s">
        <v>16</v>
      </c>
      <c r="B143" s="1">
        <v>9</v>
      </c>
      <c r="C143">
        <v>0.10732700000000001</v>
      </c>
      <c r="D143">
        <v>0.22477</v>
      </c>
    </row>
    <row r="144" spans="1:4" x14ac:dyDescent="0.35">
      <c r="A144" t="s">
        <v>16</v>
      </c>
      <c r="B144" s="1">
        <v>10</v>
      </c>
      <c r="C144">
        <v>-5.3219999999999986E-3</v>
      </c>
      <c r="D144">
        <v>0.13181999999999999</v>
      </c>
    </row>
    <row r="145" spans="1:4" x14ac:dyDescent="0.35">
      <c r="A145" t="s">
        <v>16</v>
      </c>
      <c r="B145" s="1">
        <v>11</v>
      </c>
      <c r="C145">
        <v>0.12526799999999999</v>
      </c>
      <c r="D145">
        <v>6.7599999999999993E-2</v>
      </c>
    </row>
    <row r="146" spans="1:4" x14ac:dyDescent="0.35">
      <c r="A146" t="s">
        <v>16</v>
      </c>
      <c r="B146" s="1">
        <v>12</v>
      </c>
      <c r="C146">
        <v>6.5480999999999998E-2</v>
      </c>
      <c r="D146">
        <v>0.16561999999999999</v>
      </c>
    </row>
    <row r="147" spans="1:4" x14ac:dyDescent="0.35">
      <c r="A147" t="s">
        <v>17</v>
      </c>
      <c r="B147" s="1">
        <v>1</v>
      </c>
      <c r="C147">
        <v>0.41343999999999997</v>
      </c>
      <c r="D147">
        <v>0.52835999999999994</v>
      </c>
    </row>
    <row r="148" spans="1:4" x14ac:dyDescent="0.35">
      <c r="A148" t="s">
        <v>17</v>
      </c>
      <c r="B148" s="1">
        <v>2</v>
      </c>
      <c r="C148">
        <v>0.34816000000000003</v>
      </c>
      <c r="D148">
        <v>0.64232</v>
      </c>
    </row>
    <row r="149" spans="1:4" x14ac:dyDescent="0.35">
      <c r="A149" t="s">
        <v>17</v>
      </c>
      <c r="B149" s="1">
        <v>3</v>
      </c>
      <c r="C149">
        <v>0.82983999999999991</v>
      </c>
      <c r="D149">
        <v>0.63713999999999982</v>
      </c>
    </row>
    <row r="150" spans="1:4" x14ac:dyDescent="0.35">
      <c r="A150" t="s">
        <v>17</v>
      </c>
      <c r="B150" s="1">
        <v>4</v>
      </c>
      <c r="C150">
        <v>0.56999999999999995</v>
      </c>
      <c r="D150">
        <v>1.496</v>
      </c>
    </row>
    <row r="151" spans="1:4" x14ac:dyDescent="0.35">
      <c r="A151" t="s">
        <v>17</v>
      </c>
      <c r="B151" s="1">
        <v>5</v>
      </c>
      <c r="C151">
        <v>0.55859999999999999</v>
      </c>
      <c r="D151">
        <v>0.73440000000000005</v>
      </c>
    </row>
    <row r="152" spans="1:4" x14ac:dyDescent="0.35">
      <c r="A152" t="s">
        <v>17</v>
      </c>
      <c r="B152" s="1">
        <v>6</v>
      </c>
      <c r="C152">
        <v>0.82650000000000001</v>
      </c>
      <c r="D152">
        <v>1.2403200000000001</v>
      </c>
    </row>
    <row r="153" spans="1:4" x14ac:dyDescent="0.35">
      <c r="A153" t="s">
        <v>17</v>
      </c>
      <c r="B153" s="1">
        <v>7</v>
      </c>
      <c r="C153">
        <v>0.84930000000000005</v>
      </c>
      <c r="D153">
        <v>3.1932799999999988</v>
      </c>
    </row>
    <row r="154" spans="1:4" x14ac:dyDescent="0.35">
      <c r="A154" t="s">
        <v>17</v>
      </c>
      <c r="B154" s="1">
        <v>8</v>
      </c>
      <c r="C154">
        <v>0.55859999999999999</v>
      </c>
      <c r="D154">
        <v>3.1497599999999988</v>
      </c>
    </row>
    <row r="155" spans="1:4" x14ac:dyDescent="0.35">
      <c r="A155" t="s">
        <v>17</v>
      </c>
      <c r="B155" s="1">
        <v>9</v>
      </c>
      <c r="C155">
        <v>0.52439999999999998</v>
      </c>
      <c r="D155">
        <v>1.4144000000000001</v>
      </c>
    </row>
    <row r="156" spans="1:4" x14ac:dyDescent="0.35">
      <c r="A156" t="s">
        <v>17</v>
      </c>
      <c r="B156" s="1">
        <v>10</v>
      </c>
      <c r="C156">
        <v>1.7100000000000001E-2</v>
      </c>
      <c r="D156">
        <v>1.10432</v>
      </c>
    </row>
    <row r="157" spans="1:4" x14ac:dyDescent="0.35">
      <c r="A157" t="s">
        <v>17</v>
      </c>
      <c r="B157" s="1">
        <v>11</v>
      </c>
      <c r="C157">
        <v>0.69540000000000002</v>
      </c>
      <c r="D157">
        <v>0.71264000000000005</v>
      </c>
    </row>
    <row r="158" spans="1:4" x14ac:dyDescent="0.35">
      <c r="A158" t="s">
        <v>17</v>
      </c>
      <c r="B158" s="1">
        <v>12</v>
      </c>
      <c r="C158">
        <v>0.50019999999999998</v>
      </c>
      <c r="D158">
        <v>0.62015999999999982</v>
      </c>
    </row>
    <row r="159" spans="1:4" x14ac:dyDescent="0.35">
      <c r="A159" t="s">
        <v>18</v>
      </c>
      <c r="B159" s="1">
        <v>1</v>
      </c>
      <c r="C159">
        <v>0.181419</v>
      </c>
      <c r="D159">
        <v>1.497045</v>
      </c>
    </row>
    <row r="160" spans="1:4" x14ac:dyDescent="0.35">
      <c r="A160" t="s">
        <v>18</v>
      </c>
      <c r="B160" s="1">
        <v>2</v>
      </c>
      <c r="C160">
        <v>1.940841</v>
      </c>
      <c r="D160">
        <v>0.389295</v>
      </c>
    </row>
    <row r="161" spans="1:4" x14ac:dyDescent="0.35">
      <c r="A161" t="s">
        <v>18</v>
      </c>
      <c r="B161" s="1">
        <v>3</v>
      </c>
      <c r="C161">
        <v>2.0674920000000001</v>
      </c>
      <c r="D161">
        <v>2.1015600000000001</v>
      </c>
    </row>
    <row r="162" spans="1:4" x14ac:dyDescent="0.35">
      <c r="A162" t="s">
        <v>18</v>
      </c>
      <c r="B162" s="1">
        <v>4</v>
      </c>
      <c r="C162">
        <v>1.7662679999999999</v>
      </c>
      <c r="D162">
        <v>0.10432</v>
      </c>
    </row>
    <row r="163" spans="1:4" x14ac:dyDescent="0.35">
      <c r="A163" t="s">
        <v>18</v>
      </c>
      <c r="B163" s="1">
        <v>5</v>
      </c>
      <c r="C163">
        <v>2.6733630000000002</v>
      </c>
      <c r="D163">
        <v>0.60309999999999997</v>
      </c>
    </row>
    <row r="164" spans="1:4" x14ac:dyDescent="0.35">
      <c r="A164" t="s">
        <v>18</v>
      </c>
      <c r="B164" s="1">
        <v>6</v>
      </c>
      <c r="C164">
        <v>0.29095500000000002</v>
      </c>
      <c r="D164">
        <v>0.61614000000000002</v>
      </c>
    </row>
    <row r="165" spans="1:4" x14ac:dyDescent="0.35">
      <c r="A165" t="s">
        <v>18</v>
      </c>
      <c r="B165" s="1">
        <v>7</v>
      </c>
      <c r="C165">
        <v>2.3276400000000002</v>
      </c>
      <c r="D165">
        <v>0.13039999999999999</v>
      </c>
    </row>
    <row r="166" spans="1:4" x14ac:dyDescent="0.35">
      <c r="A166" t="s">
        <v>18</v>
      </c>
      <c r="B166" s="1">
        <v>8</v>
      </c>
      <c r="C166">
        <v>1.7046539999999999</v>
      </c>
      <c r="D166">
        <v>3.5860000000000003E-2</v>
      </c>
    </row>
    <row r="167" spans="1:4" x14ac:dyDescent="0.35">
      <c r="A167" t="s">
        <v>18</v>
      </c>
      <c r="B167" s="1">
        <v>9</v>
      </c>
      <c r="C167">
        <v>1.759422</v>
      </c>
      <c r="D167">
        <v>2.6079999999999999E-2</v>
      </c>
    </row>
    <row r="168" spans="1:4" x14ac:dyDescent="0.35">
      <c r="A168" t="s">
        <v>18</v>
      </c>
      <c r="B168" s="1">
        <v>10</v>
      </c>
      <c r="C168">
        <v>0.65721600000000002</v>
      </c>
      <c r="D168">
        <v>0.11409999999999999</v>
      </c>
    </row>
    <row r="169" spans="1:4" x14ac:dyDescent="0.35">
      <c r="A169" t="s">
        <v>18</v>
      </c>
      <c r="B169" s="1">
        <v>11</v>
      </c>
      <c r="C169">
        <v>2.4850979999999998</v>
      </c>
      <c r="D169">
        <v>0.47921999999999998</v>
      </c>
    </row>
    <row r="170" spans="1:4" x14ac:dyDescent="0.35">
      <c r="A170" t="s">
        <v>18</v>
      </c>
      <c r="B170" s="1">
        <v>12</v>
      </c>
      <c r="C170">
        <v>0.972132</v>
      </c>
      <c r="D170">
        <v>1.99512</v>
      </c>
    </row>
    <row r="171" spans="1:4" x14ac:dyDescent="0.35">
      <c r="A171" t="s">
        <v>19</v>
      </c>
      <c r="B171" s="1">
        <v>1</v>
      </c>
      <c r="C171">
        <v>9.1751679999999993</v>
      </c>
      <c r="D171">
        <v>5.0251519999999994</v>
      </c>
    </row>
    <row r="172" spans="1:4" x14ac:dyDescent="0.35">
      <c r="A172" t="s">
        <v>19</v>
      </c>
      <c r="B172" s="1">
        <v>2</v>
      </c>
      <c r="C172">
        <v>5.5370239999999997</v>
      </c>
      <c r="D172">
        <v>6.4149119999999984</v>
      </c>
    </row>
    <row r="173" spans="1:4" x14ac:dyDescent="0.35">
      <c r="A173" t="s">
        <v>19</v>
      </c>
      <c r="B173" s="1">
        <v>3</v>
      </c>
      <c r="C173">
        <v>17.987072000000001</v>
      </c>
      <c r="D173">
        <v>8.6385279999999991</v>
      </c>
    </row>
    <row r="174" spans="1:4" x14ac:dyDescent="0.35">
      <c r="A174" t="s">
        <v>19</v>
      </c>
      <c r="B174" s="1">
        <v>4</v>
      </c>
      <c r="C174">
        <v>10.490624</v>
      </c>
      <c r="D174">
        <v>8.2339839999999995</v>
      </c>
    </row>
    <row r="175" spans="1:4" x14ac:dyDescent="0.35">
      <c r="A175" t="s">
        <v>19</v>
      </c>
      <c r="B175" s="1">
        <v>5</v>
      </c>
      <c r="C175">
        <v>7.80192</v>
      </c>
      <c r="D175">
        <v>5.9773440000000004</v>
      </c>
    </row>
    <row r="176" spans="1:4" x14ac:dyDescent="0.35">
      <c r="A176" t="s">
        <v>19</v>
      </c>
      <c r="B176" s="1">
        <v>6</v>
      </c>
      <c r="C176">
        <v>8.7568640000000002</v>
      </c>
      <c r="D176">
        <v>10.757567999999999</v>
      </c>
    </row>
    <row r="177" spans="1:4" x14ac:dyDescent="0.35">
      <c r="A177" t="s">
        <v>19</v>
      </c>
      <c r="B177" s="1">
        <v>7</v>
      </c>
      <c r="C177">
        <v>11.15936</v>
      </c>
      <c r="D177">
        <v>15.254336</v>
      </c>
    </row>
    <row r="178" spans="1:4" x14ac:dyDescent="0.35">
      <c r="A178" t="s">
        <v>19</v>
      </c>
      <c r="B178" s="1">
        <v>8</v>
      </c>
      <c r="C178">
        <v>7.5735039999999998</v>
      </c>
      <c r="D178">
        <v>14.858048</v>
      </c>
    </row>
    <row r="179" spans="1:4" x14ac:dyDescent="0.35">
      <c r="A179" t="s">
        <v>19</v>
      </c>
      <c r="B179" s="1">
        <v>9</v>
      </c>
      <c r="C179">
        <v>7.3918719999999984</v>
      </c>
      <c r="D179">
        <v>6.9708160000000001</v>
      </c>
    </row>
    <row r="180" spans="1:4" x14ac:dyDescent="0.35">
      <c r="A180" t="s">
        <v>19</v>
      </c>
      <c r="B180" s="1">
        <v>10</v>
      </c>
      <c r="C180">
        <v>3.5418239999999992</v>
      </c>
      <c r="D180">
        <v>8.3550719999999998</v>
      </c>
    </row>
    <row r="181" spans="1:4" x14ac:dyDescent="0.35">
      <c r="A181" t="s">
        <v>19</v>
      </c>
      <c r="B181" s="1">
        <v>11</v>
      </c>
      <c r="C181">
        <v>2.9859200000000001</v>
      </c>
      <c r="D181">
        <v>6.9928319999999999</v>
      </c>
    </row>
    <row r="182" spans="1:4" x14ac:dyDescent="0.35">
      <c r="A182" t="s">
        <v>19</v>
      </c>
      <c r="B182" s="1">
        <v>12</v>
      </c>
      <c r="C182">
        <v>0</v>
      </c>
      <c r="D182">
        <v>6.6763519999999996</v>
      </c>
    </row>
    <row r="183" spans="1:4" x14ac:dyDescent="0.35">
      <c r="A183" t="s">
        <v>20</v>
      </c>
      <c r="B183" s="1">
        <v>1</v>
      </c>
      <c r="C183">
        <v>5.2755839999999994</v>
      </c>
      <c r="D183">
        <v>2.6639360000000001</v>
      </c>
    </row>
    <row r="184" spans="1:4" x14ac:dyDescent="0.35">
      <c r="A184" t="s">
        <v>20</v>
      </c>
      <c r="B184" s="1">
        <v>2</v>
      </c>
      <c r="C184">
        <v>3.0739839999999998</v>
      </c>
      <c r="D184">
        <v>3.4922879999999998</v>
      </c>
    </row>
    <row r="185" spans="1:4" x14ac:dyDescent="0.35">
      <c r="A185" t="s">
        <v>20</v>
      </c>
      <c r="B185" s="1">
        <v>3</v>
      </c>
      <c r="C185">
        <v>7.5157119999999997</v>
      </c>
      <c r="D185">
        <v>5.0251519999999994</v>
      </c>
    </row>
    <row r="186" spans="1:4" x14ac:dyDescent="0.35">
      <c r="A186" t="s">
        <v>20</v>
      </c>
      <c r="B186" s="1">
        <v>4</v>
      </c>
      <c r="C186">
        <v>6.9515520000000004</v>
      </c>
      <c r="D186">
        <v>5.3608959999999994</v>
      </c>
    </row>
    <row r="187" spans="1:4" x14ac:dyDescent="0.35">
      <c r="A187" t="s">
        <v>20</v>
      </c>
      <c r="B187" s="1">
        <v>5</v>
      </c>
      <c r="C187">
        <v>4.1004800000000001</v>
      </c>
      <c r="D187">
        <v>6.4314239999999998</v>
      </c>
    </row>
    <row r="188" spans="1:4" x14ac:dyDescent="0.35">
      <c r="A188" t="s">
        <v>20</v>
      </c>
      <c r="B188" s="1">
        <v>6</v>
      </c>
      <c r="C188">
        <v>6.7699199999999999</v>
      </c>
      <c r="D188">
        <v>7.0065920000000004</v>
      </c>
    </row>
    <row r="189" spans="1:4" x14ac:dyDescent="0.35">
      <c r="A189" t="s">
        <v>20</v>
      </c>
      <c r="B189" s="1">
        <v>7</v>
      </c>
      <c r="C189">
        <v>5.3113599999999996</v>
      </c>
      <c r="D189">
        <v>10.303488</v>
      </c>
    </row>
    <row r="190" spans="1:4" x14ac:dyDescent="0.35">
      <c r="A190" t="s">
        <v>20</v>
      </c>
      <c r="B190" s="1">
        <v>8</v>
      </c>
      <c r="C190">
        <v>4.0014079999999996</v>
      </c>
      <c r="D190">
        <v>8.8008959999999998</v>
      </c>
    </row>
    <row r="191" spans="1:4" x14ac:dyDescent="0.35">
      <c r="A191" t="s">
        <v>20</v>
      </c>
      <c r="B191" s="1">
        <v>9</v>
      </c>
      <c r="C191">
        <v>3.2170879999999999</v>
      </c>
      <c r="D191">
        <v>4.6095999999999986</v>
      </c>
    </row>
    <row r="192" spans="1:4" x14ac:dyDescent="0.35">
      <c r="A192" t="s">
        <v>20</v>
      </c>
      <c r="B192" s="1">
        <v>10</v>
      </c>
      <c r="C192">
        <v>2.3722240000000001</v>
      </c>
      <c r="D192">
        <v>6.3461119999999998</v>
      </c>
    </row>
    <row r="193" spans="1:4" x14ac:dyDescent="0.35">
      <c r="A193" t="s">
        <v>20</v>
      </c>
      <c r="B193" s="1">
        <v>11</v>
      </c>
      <c r="C193">
        <v>2.952896</v>
      </c>
      <c r="D193">
        <v>4.51328</v>
      </c>
    </row>
    <row r="194" spans="1:4" x14ac:dyDescent="0.35">
      <c r="A194" t="s">
        <v>20</v>
      </c>
      <c r="B194" s="1">
        <v>12</v>
      </c>
      <c r="C194">
        <v>0</v>
      </c>
      <c r="D194">
        <v>3.8968319999999999</v>
      </c>
    </row>
    <row r="195" spans="1:4" x14ac:dyDescent="0.35">
      <c r="A195" t="s">
        <v>21</v>
      </c>
      <c r="B195" s="1">
        <v>1</v>
      </c>
      <c r="C195">
        <v>0.13688400000000001</v>
      </c>
      <c r="D195">
        <v>0.103518</v>
      </c>
    </row>
    <row r="196" spans="1:4" x14ac:dyDescent="0.35">
      <c r="A196" t="s">
        <v>21</v>
      </c>
      <c r="B196" s="1">
        <v>2</v>
      </c>
      <c r="C196">
        <v>0.189222</v>
      </c>
      <c r="D196">
        <v>5.7509999999999999E-2</v>
      </c>
    </row>
    <row r="197" spans="1:4" x14ac:dyDescent="0.35">
      <c r="A197" t="s">
        <v>21</v>
      </c>
      <c r="B197" s="1">
        <v>3</v>
      </c>
      <c r="C197">
        <v>0.22853399999999999</v>
      </c>
      <c r="D197">
        <v>0.18786600000000001</v>
      </c>
    </row>
    <row r="198" spans="1:4" x14ac:dyDescent="0.35">
      <c r="A198" t="s">
        <v>21</v>
      </c>
      <c r="B198" s="1">
        <v>4</v>
      </c>
      <c r="C198">
        <v>0.25416</v>
      </c>
      <c r="D198">
        <v>0.82130399999999992</v>
      </c>
    </row>
    <row r="199" spans="1:4" x14ac:dyDescent="0.35">
      <c r="A199" t="s">
        <v>21</v>
      </c>
      <c r="B199" s="1">
        <v>5</v>
      </c>
      <c r="C199">
        <v>0.31769999999999998</v>
      </c>
      <c r="D199">
        <v>0.42272999999999999</v>
      </c>
    </row>
    <row r="200" spans="1:4" x14ac:dyDescent="0.35">
      <c r="A200" t="s">
        <v>21</v>
      </c>
      <c r="B200" s="1">
        <v>6</v>
      </c>
      <c r="C200">
        <v>0.34311599999999998</v>
      </c>
      <c r="D200">
        <v>2.5041720000000001</v>
      </c>
    </row>
    <row r="201" spans="1:4" x14ac:dyDescent="0.35">
      <c r="A201" t="s">
        <v>21</v>
      </c>
      <c r="B201" s="1">
        <v>7</v>
      </c>
      <c r="C201">
        <v>0.228744</v>
      </c>
      <c r="D201">
        <v>1.038708</v>
      </c>
    </row>
    <row r="202" spans="1:4" x14ac:dyDescent="0.35">
      <c r="A202" t="s">
        <v>21</v>
      </c>
      <c r="B202" s="1">
        <v>8</v>
      </c>
      <c r="C202">
        <v>0.27110400000000001</v>
      </c>
      <c r="D202">
        <v>0.31402799999999997</v>
      </c>
    </row>
    <row r="203" spans="1:4" x14ac:dyDescent="0.35">
      <c r="A203" t="s">
        <v>21</v>
      </c>
      <c r="B203" s="1">
        <v>9</v>
      </c>
      <c r="C203">
        <v>0.20332800000000001</v>
      </c>
      <c r="D203">
        <v>0.189222</v>
      </c>
    </row>
    <row r="204" spans="1:4" x14ac:dyDescent="0.35">
      <c r="A204" t="s">
        <v>21</v>
      </c>
      <c r="B204" s="1">
        <v>10</v>
      </c>
      <c r="C204">
        <v>8.0484E-2</v>
      </c>
      <c r="D204">
        <v>0.21337800000000001</v>
      </c>
    </row>
    <row r="205" spans="1:4" x14ac:dyDescent="0.35">
      <c r="A205" t="s">
        <v>21</v>
      </c>
      <c r="B205" s="1">
        <v>11</v>
      </c>
      <c r="C205">
        <v>0.23133600000000001</v>
      </c>
      <c r="D205">
        <v>0.14896200000000001</v>
      </c>
    </row>
    <row r="206" spans="1:4" x14ac:dyDescent="0.35">
      <c r="A206" t="s">
        <v>21</v>
      </c>
      <c r="B206" s="1">
        <v>12</v>
      </c>
      <c r="C206">
        <v>0.163296</v>
      </c>
      <c r="D206">
        <v>0.22142999999999999</v>
      </c>
    </row>
    <row r="207" spans="1:4" x14ac:dyDescent="0.35">
      <c r="A207" t="s">
        <v>22</v>
      </c>
      <c r="B207" s="1">
        <v>1</v>
      </c>
      <c r="C207">
        <v>0.10017</v>
      </c>
      <c r="D207">
        <v>7.0849999999999996E-2</v>
      </c>
    </row>
    <row r="208" spans="1:4" x14ac:dyDescent="0.35">
      <c r="A208" t="s">
        <v>22</v>
      </c>
      <c r="B208" s="1">
        <v>2</v>
      </c>
      <c r="C208">
        <v>0.188892</v>
      </c>
      <c r="D208">
        <v>5.45E-2</v>
      </c>
    </row>
    <row r="209" spans="1:4" x14ac:dyDescent="0.35">
      <c r="A209" t="s">
        <v>22</v>
      </c>
      <c r="B209" s="1">
        <v>3</v>
      </c>
      <c r="C209">
        <v>9.5158999999999994E-2</v>
      </c>
      <c r="D209">
        <v>0.177125</v>
      </c>
    </row>
    <row r="210" spans="1:4" x14ac:dyDescent="0.35">
      <c r="A210" t="s">
        <v>22</v>
      </c>
      <c r="B210" s="1">
        <v>4</v>
      </c>
      <c r="C210">
        <v>0.13822999999999999</v>
      </c>
      <c r="D210">
        <v>0.26671400000000001</v>
      </c>
    </row>
    <row r="211" spans="1:4" x14ac:dyDescent="0.35">
      <c r="A211" t="s">
        <v>22</v>
      </c>
      <c r="B211" s="1">
        <v>5</v>
      </c>
      <c r="C211">
        <v>0.15926499999999999</v>
      </c>
      <c r="D211">
        <v>0.37778400000000001</v>
      </c>
    </row>
    <row r="212" spans="1:4" x14ac:dyDescent="0.35">
      <c r="A212" t="s">
        <v>22</v>
      </c>
      <c r="B212" s="1">
        <v>6</v>
      </c>
      <c r="C212">
        <v>0.15626000000000001</v>
      </c>
      <c r="D212">
        <v>0.31768199999999991</v>
      </c>
    </row>
    <row r="213" spans="1:4" x14ac:dyDescent="0.35">
      <c r="A213" t="s">
        <v>22</v>
      </c>
      <c r="B213" s="1">
        <v>7</v>
      </c>
      <c r="C213">
        <v>0.18631</v>
      </c>
      <c r="D213">
        <v>0.15740999999999999</v>
      </c>
    </row>
    <row r="214" spans="1:4" x14ac:dyDescent="0.35">
      <c r="A214" t="s">
        <v>22</v>
      </c>
      <c r="B214" s="1">
        <v>8</v>
      </c>
      <c r="C214">
        <v>8.1134999999999999E-2</v>
      </c>
      <c r="D214">
        <v>0.12592800000000001</v>
      </c>
    </row>
    <row r="215" spans="1:4" x14ac:dyDescent="0.35">
      <c r="A215" t="s">
        <v>22</v>
      </c>
      <c r="B215" s="1">
        <v>9</v>
      </c>
      <c r="C215">
        <v>0.15626000000000001</v>
      </c>
      <c r="D215">
        <v>0.10875600000000001</v>
      </c>
    </row>
    <row r="216" spans="1:4" x14ac:dyDescent="0.35">
      <c r="A216" t="s">
        <v>22</v>
      </c>
      <c r="B216" s="1">
        <v>10</v>
      </c>
      <c r="C216">
        <v>0</v>
      </c>
      <c r="D216">
        <v>0.11161799999999999</v>
      </c>
    </row>
    <row r="217" spans="1:4" x14ac:dyDescent="0.35">
      <c r="A217" t="s">
        <v>22</v>
      </c>
      <c r="B217" s="1">
        <v>11</v>
      </c>
      <c r="C217">
        <v>0.12217</v>
      </c>
      <c r="D217">
        <v>0.22037399999999999</v>
      </c>
    </row>
    <row r="218" spans="1:4" x14ac:dyDescent="0.35">
      <c r="A218" t="s">
        <v>22</v>
      </c>
      <c r="B218" s="1">
        <v>12</v>
      </c>
      <c r="C218">
        <v>0.221835</v>
      </c>
      <c r="D218">
        <v>6.2963999999999992E-2</v>
      </c>
    </row>
    <row r="219" spans="1:4" x14ac:dyDescent="0.35">
      <c r="A219" t="s">
        <v>23</v>
      </c>
      <c r="B219" s="1">
        <v>1</v>
      </c>
      <c r="C219">
        <v>11.494054999999999</v>
      </c>
      <c r="D219">
        <v>8.1474250000000001</v>
      </c>
    </row>
    <row r="220" spans="1:4" x14ac:dyDescent="0.35">
      <c r="A220" t="s">
        <v>23</v>
      </c>
      <c r="B220" s="1">
        <v>2</v>
      </c>
      <c r="C220">
        <v>12.933721999999999</v>
      </c>
      <c r="D220">
        <v>8.3461949999999998</v>
      </c>
    </row>
    <row r="221" spans="1:4" x14ac:dyDescent="0.35">
      <c r="A221" t="s">
        <v>23</v>
      </c>
      <c r="B221" s="1">
        <v>3</v>
      </c>
      <c r="C221">
        <v>19.758058999999999</v>
      </c>
      <c r="D221">
        <v>8.5606949999999991</v>
      </c>
    </row>
    <row r="222" spans="1:4" x14ac:dyDescent="0.35">
      <c r="A222" t="s">
        <v>23</v>
      </c>
      <c r="B222" s="1">
        <v>4</v>
      </c>
      <c r="C222">
        <v>23.262225000000001</v>
      </c>
      <c r="D222">
        <v>8.1888519999999989</v>
      </c>
    </row>
    <row r="223" spans="1:4" x14ac:dyDescent="0.35">
      <c r="A223" t="s">
        <v>23</v>
      </c>
      <c r="B223" s="1">
        <v>5</v>
      </c>
      <c r="C223">
        <v>30.546174000000001</v>
      </c>
      <c r="D223">
        <v>27.945461000000002</v>
      </c>
    </row>
    <row r="224" spans="1:4" x14ac:dyDescent="0.35">
      <c r="A224" t="s">
        <v>23</v>
      </c>
      <c r="B224" s="1">
        <v>6</v>
      </c>
      <c r="C224">
        <v>15.759734999999999</v>
      </c>
      <c r="D224">
        <v>39.490583999999998</v>
      </c>
    </row>
    <row r="225" spans="1:4" x14ac:dyDescent="0.35">
      <c r="A225" t="s">
        <v>23</v>
      </c>
      <c r="B225" s="1">
        <v>7</v>
      </c>
      <c r="C225">
        <v>27.672097000000001</v>
      </c>
      <c r="D225">
        <v>3.6806509999999988</v>
      </c>
    </row>
    <row r="226" spans="1:4" x14ac:dyDescent="0.35">
      <c r="A226" t="s">
        <v>23</v>
      </c>
      <c r="B226" s="1">
        <v>8</v>
      </c>
      <c r="C226">
        <v>24.965492999999999</v>
      </c>
      <c r="D226">
        <v>24.586238000000002</v>
      </c>
    </row>
    <row r="227" spans="1:4" x14ac:dyDescent="0.35">
      <c r="A227" t="s">
        <v>23</v>
      </c>
      <c r="B227" s="1">
        <v>9</v>
      </c>
      <c r="C227">
        <v>20.705821</v>
      </c>
      <c r="D227">
        <v>21.610025</v>
      </c>
    </row>
    <row r="228" spans="1:4" x14ac:dyDescent="0.35">
      <c r="A228" t="s">
        <v>23</v>
      </c>
      <c r="B228" s="1">
        <v>10</v>
      </c>
      <c r="C228">
        <v>19.564491</v>
      </c>
      <c r="D228">
        <v>21.113613999999998</v>
      </c>
    </row>
    <row r="229" spans="1:4" x14ac:dyDescent="0.35">
      <c r="A229" t="s">
        <v>23</v>
      </c>
      <c r="B229" s="1">
        <v>11</v>
      </c>
      <c r="C229">
        <v>14.765345999999999</v>
      </c>
      <c r="D229">
        <v>14.848020999999999</v>
      </c>
    </row>
    <row r="230" spans="1:4" x14ac:dyDescent="0.35">
      <c r="A230" t="s">
        <v>23</v>
      </c>
      <c r="B230" s="1">
        <v>12</v>
      </c>
      <c r="C230">
        <v>13.050848999999999</v>
      </c>
      <c r="D230">
        <v>14.185639</v>
      </c>
    </row>
    <row r="231" spans="1:4" x14ac:dyDescent="0.35">
      <c r="A231" t="s">
        <v>24</v>
      </c>
      <c r="B231" s="1">
        <v>1</v>
      </c>
      <c r="C231">
        <v>33.031534000000001</v>
      </c>
      <c r="D231">
        <v>16.048279999999998</v>
      </c>
    </row>
    <row r="232" spans="1:4" x14ac:dyDescent="0.35">
      <c r="A232" t="s">
        <v>24</v>
      </c>
      <c r="B232" s="1">
        <v>2</v>
      </c>
      <c r="C232">
        <v>33.125383999999997</v>
      </c>
      <c r="D232">
        <v>15.880368000000001</v>
      </c>
    </row>
    <row r="233" spans="1:4" x14ac:dyDescent="0.35">
      <c r="A233" t="s">
        <v>24</v>
      </c>
      <c r="B233" s="1">
        <v>3</v>
      </c>
      <c r="C233">
        <v>51.154713999999998</v>
      </c>
      <c r="D233">
        <v>35.672240000000002</v>
      </c>
    </row>
    <row r="234" spans="1:4" x14ac:dyDescent="0.35">
      <c r="A234" t="s">
        <v>24</v>
      </c>
      <c r="B234" s="1">
        <v>4</v>
      </c>
      <c r="C234">
        <v>50.367196</v>
      </c>
      <c r="D234">
        <v>51.032391999999987</v>
      </c>
    </row>
    <row r="235" spans="1:4" x14ac:dyDescent="0.35">
      <c r="A235" t="s">
        <v>24</v>
      </c>
      <c r="B235" s="1">
        <v>5</v>
      </c>
      <c r="C235">
        <v>68.209767999999997</v>
      </c>
      <c r="D235">
        <v>71.108171999999996</v>
      </c>
    </row>
    <row r="236" spans="1:4" x14ac:dyDescent="0.35">
      <c r="A236" t="s">
        <v>24</v>
      </c>
      <c r="B236" s="1">
        <v>6</v>
      </c>
      <c r="C236">
        <v>78.03219399999999</v>
      </c>
      <c r="D236">
        <v>52.928856000000003</v>
      </c>
    </row>
    <row r="237" spans="1:4" x14ac:dyDescent="0.35">
      <c r="A237" t="s">
        <v>24</v>
      </c>
      <c r="B237" s="1">
        <v>7</v>
      </c>
      <c r="C237">
        <v>57.964198000000003</v>
      </c>
      <c r="D237">
        <v>87.901563999999993</v>
      </c>
    </row>
    <row r="238" spans="1:4" x14ac:dyDescent="0.35">
      <c r="A238" t="s">
        <v>24</v>
      </c>
      <c r="B238" s="1">
        <v>8</v>
      </c>
      <c r="C238">
        <v>59.921892</v>
      </c>
      <c r="D238">
        <v>79.383139999999997</v>
      </c>
    </row>
    <row r="239" spans="1:4" x14ac:dyDescent="0.35">
      <c r="A239" t="s">
        <v>24</v>
      </c>
      <c r="B239" s="1">
        <v>9</v>
      </c>
      <c r="C239">
        <v>53.378832000000003</v>
      </c>
      <c r="D239">
        <v>58.350824000000003</v>
      </c>
    </row>
    <row r="240" spans="1:4" x14ac:dyDescent="0.35">
      <c r="A240" t="s">
        <v>24</v>
      </c>
      <c r="B240" s="1">
        <v>10</v>
      </c>
      <c r="C240">
        <v>49.335456000000001</v>
      </c>
      <c r="D240">
        <v>50.982475999999998</v>
      </c>
    </row>
    <row r="241" spans="1:4" x14ac:dyDescent="0.35">
      <c r="A241" t="s">
        <v>24</v>
      </c>
      <c r="B241" s="1">
        <v>11</v>
      </c>
      <c r="C241">
        <v>38.647151999999998</v>
      </c>
      <c r="D241">
        <v>33.459983999999999</v>
      </c>
    </row>
    <row r="242" spans="1:4" x14ac:dyDescent="0.35">
      <c r="A242" t="s">
        <v>24</v>
      </c>
      <c r="B242" s="1">
        <v>12</v>
      </c>
      <c r="C242">
        <v>44.385716000000002</v>
      </c>
      <c r="D242">
        <v>38.563683999999988</v>
      </c>
    </row>
    <row r="243" spans="1:4" x14ac:dyDescent="0.35">
      <c r="A243" t="s">
        <v>25</v>
      </c>
      <c r="B243" s="1">
        <v>1</v>
      </c>
      <c r="C243">
        <v>31.999506</v>
      </c>
      <c r="D243">
        <v>12.5235</v>
      </c>
    </row>
    <row r="244" spans="1:4" x14ac:dyDescent="0.35">
      <c r="A244" t="s">
        <v>25</v>
      </c>
      <c r="B244" s="1">
        <v>2</v>
      </c>
      <c r="C244">
        <v>41.003591999999998</v>
      </c>
      <c r="D244">
        <v>13.602798</v>
      </c>
    </row>
    <row r="245" spans="1:4" x14ac:dyDescent="0.35">
      <c r="A245" t="s">
        <v>25</v>
      </c>
      <c r="B245" s="1">
        <v>3</v>
      </c>
      <c r="C245">
        <v>39.106850999999999</v>
      </c>
      <c r="D245">
        <v>19.951073999999998</v>
      </c>
    </row>
    <row r="246" spans="1:4" x14ac:dyDescent="0.35">
      <c r="A246" t="s">
        <v>25</v>
      </c>
      <c r="B246" s="1">
        <v>4</v>
      </c>
      <c r="C246">
        <v>64.401729000000003</v>
      </c>
      <c r="D246">
        <v>45.192290999999997</v>
      </c>
    </row>
    <row r="247" spans="1:4" x14ac:dyDescent="0.35">
      <c r="A247" t="s">
        <v>25</v>
      </c>
      <c r="B247" s="1">
        <v>5</v>
      </c>
      <c r="C247">
        <v>62.504987999999997</v>
      </c>
      <c r="D247">
        <v>66.622823999999994</v>
      </c>
    </row>
    <row r="248" spans="1:4" x14ac:dyDescent="0.35">
      <c r="A248" t="s">
        <v>25</v>
      </c>
      <c r="B248" s="1">
        <v>6</v>
      </c>
      <c r="C248">
        <v>70.561763999999997</v>
      </c>
      <c r="D248">
        <v>58.892721000000002</v>
      </c>
    </row>
    <row r="249" spans="1:4" x14ac:dyDescent="0.35">
      <c r="A249" t="s">
        <v>25</v>
      </c>
      <c r="B249" s="1">
        <v>7</v>
      </c>
      <c r="C249">
        <v>68.455106999999998</v>
      </c>
      <c r="D249">
        <v>51.856008000000003</v>
      </c>
    </row>
    <row r="250" spans="1:4" x14ac:dyDescent="0.35">
      <c r="A250" t="s">
        <v>25</v>
      </c>
      <c r="B250" s="1">
        <v>8</v>
      </c>
      <c r="C250">
        <v>63.679518000000002</v>
      </c>
      <c r="D250">
        <v>57.245321999999987</v>
      </c>
    </row>
    <row r="251" spans="1:4" x14ac:dyDescent="0.35">
      <c r="A251" t="s">
        <v>25</v>
      </c>
      <c r="B251" s="1">
        <v>9</v>
      </c>
      <c r="C251">
        <v>55.750191000000001</v>
      </c>
      <c r="D251">
        <v>46.134345000000003</v>
      </c>
    </row>
    <row r="252" spans="1:4" x14ac:dyDescent="0.35">
      <c r="A252" t="s">
        <v>25</v>
      </c>
      <c r="B252" s="1">
        <v>10</v>
      </c>
      <c r="C252">
        <v>51.786459000000001</v>
      </c>
      <c r="D252">
        <v>44.821686</v>
      </c>
    </row>
    <row r="253" spans="1:4" x14ac:dyDescent="0.35">
      <c r="A253" t="s">
        <v>25</v>
      </c>
      <c r="B253" s="1">
        <v>11</v>
      </c>
      <c r="C253">
        <v>42.043716000000003</v>
      </c>
      <c r="D253">
        <v>28.259229000000001</v>
      </c>
    </row>
    <row r="254" spans="1:4" x14ac:dyDescent="0.35">
      <c r="A254" t="s">
        <v>25</v>
      </c>
      <c r="B254" s="1">
        <v>12</v>
      </c>
      <c r="C254">
        <v>46.558512</v>
      </c>
      <c r="D254">
        <v>36.756843000000003</v>
      </c>
    </row>
    <row r="255" spans="1:4" x14ac:dyDescent="0.35">
      <c r="A255" t="s">
        <v>26</v>
      </c>
      <c r="B255" s="1">
        <v>1</v>
      </c>
      <c r="C255">
        <v>6.3809820000000004</v>
      </c>
      <c r="D255">
        <v>7.9331399999999999</v>
      </c>
    </row>
    <row r="256" spans="1:4" x14ac:dyDescent="0.35">
      <c r="A256" t="s">
        <v>26</v>
      </c>
      <c r="B256" s="1">
        <v>2</v>
      </c>
      <c r="C256">
        <v>7.9469260000000004</v>
      </c>
      <c r="D256">
        <v>7.7014799999999983</v>
      </c>
    </row>
    <row r="257" spans="1:4" x14ac:dyDescent="0.35">
      <c r="A257" t="s">
        <v>26</v>
      </c>
      <c r="B257" s="1">
        <v>3</v>
      </c>
      <c r="C257">
        <v>13.7751</v>
      </c>
      <c r="D257">
        <v>8.700075</v>
      </c>
    </row>
    <row r="258" spans="1:4" x14ac:dyDescent="0.35">
      <c r="A258" t="s">
        <v>26</v>
      </c>
      <c r="B258" s="1">
        <v>4</v>
      </c>
      <c r="C258">
        <v>12.520960000000001</v>
      </c>
      <c r="D258">
        <v>7.5164229999999996</v>
      </c>
    </row>
    <row r="259" spans="1:4" x14ac:dyDescent="0.35">
      <c r="A259" t="s">
        <v>26</v>
      </c>
      <c r="B259" s="1">
        <v>5</v>
      </c>
      <c r="C259">
        <v>14.159371999999999</v>
      </c>
      <c r="D259">
        <v>8.4945120000000003</v>
      </c>
    </row>
    <row r="260" spans="1:4" x14ac:dyDescent="0.35">
      <c r="A260" t="s">
        <v>26</v>
      </c>
      <c r="B260" s="1">
        <v>6</v>
      </c>
      <c r="C260">
        <v>13.908106</v>
      </c>
      <c r="D260">
        <v>9.6378690000000002</v>
      </c>
    </row>
    <row r="261" spans="1:4" x14ac:dyDescent="0.35">
      <c r="A261" t="s">
        <v>26</v>
      </c>
      <c r="B261" s="1">
        <v>7</v>
      </c>
      <c r="C261">
        <v>22.412606</v>
      </c>
      <c r="D261">
        <v>9.2216869999999993</v>
      </c>
    </row>
    <row r="262" spans="1:4" x14ac:dyDescent="0.35">
      <c r="A262" t="s">
        <v>26</v>
      </c>
      <c r="B262" s="1">
        <v>8</v>
      </c>
      <c r="C262">
        <v>20.844273999999999</v>
      </c>
      <c r="D262">
        <v>13.260857</v>
      </c>
    </row>
    <row r="263" spans="1:4" x14ac:dyDescent="0.35">
      <c r="A263" t="s">
        <v>26</v>
      </c>
      <c r="B263" s="1">
        <v>9</v>
      </c>
      <c r="C263">
        <v>13.656548000000001</v>
      </c>
      <c r="D263">
        <v>11.546392000000001</v>
      </c>
    </row>
    <row r="264" spans="1:4" x14ac:dyDescent="0.35">
      <c r="A264" t="s">
        <v>26</v>
      </c>
      <c r="B264" s="1">
        <v>10</v>
      </c>
      <c r="C264">
        <v>-4.6719999999999999E-3</v>
      </c>
      <c r="D264">
        <v>12.832914000000001</v>
      </c>
    </row>
    <row r="265" spans="1:4" x14ac:dyDescent="0.35">
      <c r="A265" t="s">
        <v>26</v>
      </c>
      <c r="B265" s="1">
        <v>11</v>
      </c>
      <c r="C265">
        <v>0</v>
      </c>
      <c r="D265">
        <v>4.8413279999999999</v>
      </c>
    </row>
    <row r="266" spans="1:4" x14ac:dyDescent="0.35">
      <c r="A266" t="s">
        <v>26</v>
      </c>
      <c r="B266" s="1">
        <v>12</v>
      </c>
      <c r="C266">
        <v>0</v>
      </c>
      <c r="D266">
        <v>7.7398339999999983</v>
      </c>
    </row>
    <row r="267" spans="1:4" x14ac:dyDescent="0.35">
      <c r="A267" t="s">
        <v>27</v>
      </c>
      <c r="B267" s="1">
        <v>1</v>
      </c>
      <c r="C267">
        <v>0.97743199999999997</v>
      </c>
      <c r="D267">
        <v>5.4801999999999997E-2</v>
      </c>
    </row>
    <row r="268" spans="1:4" x14ac:dyDescent="0.35">
      <c r="A268" t="s">
        <v>27</v>
      </c>
      <c r="B268" s="1">
        <v>2</v>
      </c>
      <c r="C268">
        <v>0.60694799999999982</v>
      </c>
      <c r="D268">
        <v>0.10960399999999999</v>
      </c>
    </row>
    <row r="269" spans="1:4" x14ac:dyDescent="0.35">
      <c r="A269" t="s">
        <v>27</v>
      </c>
      <c r="B269" s="1">
        <v>3</v>
      </c>
      <c r="C269">
        <v>0.97330399999999995</v>
      </c>
      <c r="D269">
        <v>0.32133899999999999</v>
      </c>
    </row>
    <row r="270" spans="1:4" x14ac:dyDescent="0.35">
      <c r="A270" t="s">
        <v>27</v>
      </c>
      <c r="B270" s="1">
        <v>4</v>
      </c>
      <c r="C270">
        <v>2.7230639999999999</v>
      </c>
      <c r="D270">
        <v>0.71155199999999996</v>
      </c>
    </row>
    <row r="271" spans="1:4" x14ac:dyDescent="0.35">
      <c r="A271" t="s">
        <v>27</v>
      </c>
      <c r="B271" s="1">
        <v>5</v>
      </c>
      <c r="C271">
        <v>2.0833080000000002</v>
      </c>
      <c r="D271">
        <v>0.52843200000000001</v>
      </c>
    </row>
    <row r="272" spans="1:4" x14ac:dyDescent="0.35">
      <c r="A272" t="s">
        <v>27</v>
      </c>
      <c r="B272" s="1">
        <v>6</v>
      </c>
      <c r="C272">
        <v>1.361532</v>
      </c>
      <c r="D272">
        <v>0.26944800000000002</v>
      </c>
    </row>
    <row r="273" spans="1:4" x14ac:dyDescent="0.35">
      <c r="A273" t="s">
        <v>27</v>
      </c>
      <c r="B273" s="1">
        <v>7</v>
      </c>
      <c r="C273">
        <v>0.58507599999999982</v>
      </c>
      <c r="D273">
        <v>0.47611199999999998</v>
      </c>
    </row>
    <row r="274" spans="1:4" x14ac:dyDescent="0.35">
      <c r="A274" t="s">
        <v>27</v>
      </c>
      <c r="B274" s="1">
        <v>8</v>
      </c>
      <c r="C274">
        <v>2.4551319999999999</v>
      </c>
      <c r="D274">
        <v>0</v>
      </c>
    </row>
    <row r="275" spans="1:4" x14ac:dyDescent="0.35">
      <c r="A275" t="s">
        <v>27</v>
      </c>
      <c r="B275" s="1">
        <v>9</v>
      </c>
      <c r="C275">
        <v>2.0286279999999999</v>
      </c>
      <c r="D275">
        <v>1.4126399999999999</v>
      </c>
    </row>
    <row r="276" spans="1:4" x14ac:dyDescent="0.35">
      <c r="A276" t="s">
        <v>27</v>
      </c>
      <c r="B276" s="1">
        <v>10</v>
      </c>
      <c r="C276">
        <v>1.0553239999999999</v>
      </c>
      <c r="D276">
        <v>0.11772000000000001</v>
      </c>
    </row>
    <row r="277" spans="1:4" x14ac:dyDescent="0.35">
      <c r="A277" t="s">
        <v>27</v>
      </c>
      <c r="B277" s="1">
        <v>11</v>
      </c>
      <c r="C277">
        <v>1.3460479999999999</v>
      </c>
      <c r="D277">
        <v>1.2295199999999999</v>
      </c>
    </row>
    <row r="278" spans="1:4" x14ac:dyDescent="0.35">
      <c r="A278" t="s">
        <v>27</v>
      </c>
      <c r="B278" s="1">
        <v>12</v>
      </c>
      <c r="C278">
        <v>0</v>
      </c>
      <c r="D278">
        <v>1.4858880000000001</v>
      </c>
    </row>
    <row r="279" spans="1:4" x14ac:dyDescent="0.35">
      <c r="A279" t="s">
        <v>28</v>
      </c>
      <c r="B279" s="1">
        <v>1</v>
      </c>
      <c r="C279">
        <v>12.894780000000001</v>
      </c>
      <c r="D279">
        <v>8.7509439999999987</v>
      </c>
    </row>
    <row r="280" spans="1:4" x14ac:dyDescent="0.35">
      <c r="A280" t="s">
        <v>28</v>
      </c>
      <c r="B280" s="1">
        <v>2</v>
      </c>
      <c r="C280">
        <v>9.1682229999999993</v>
      </c>
      <c r="D280">
        <v>7.0187520000000001</v>
      </c>
    </row>
    <row r="281" spans="1:4" x14ac:dyDescent="0.35">
      <c r="A281" t="s">
        <v>28</v>
      </c>
      <c r="B281" s="1">
        <v>3</v>
      </c>
      <c r="C281">
        <v>13.468051000000001</v>
      </c>
      <c r="D281">
        <v>8.2730560000000004</v>
      </c>
    </row>
    <row r="282" spans="1:4" x14ac:dyDescent="0.35">
      <c r="A282" t="s">
        <v>28</v>
      </c>
      <c r="B282" s="1">
        <v>4</v>
      </c>
      <c r="C282">
        <v>10.497016</v>
      </c>
      <c r="D282">
        <v>9.2136319999999987</v>
      </c>
    </row>
    <row r="283" spans="1:4" x14ac:dyDescent="0.35">
      <c r="A283" t="s">
        <v>28</v>
      </c>
      <c r="B283" s="1">
        <v>5</v>
      </c>
      <c r="C283">
        <v>10.55086</v>
      </c>
      <c r="D283">
        <v>1.4148160000000001</v>
      </c>
    </row>
    <row r="284" spans="1:4" x14ac:dyDescent="0.35">
      <c r="A284" t="s">
        <v>28</v>
      </c>
      <c r="B284" s="1">
        <v>6</v>
      </c>
      <c r="C284">
        <v>10.298947</v>
      </c>
      <c r="D284">
        <v>0</v>
      </c>
    </row>
    <row r="285" spans="1:4" x14ac:dyDescent="0.35">
      <c r="A285" t="s">
        <v>28</v>
      </c>
      <c r="B285" s="1">
        <v>7</v>
      </c>
      <c r="C285">
        <v>9.7399950000000004</v>
      </c>
      <c r="D285">
        <v>12.373408</v>
      </c>
    </row>
    <row r="286" spans="1:4" x14ac:dyDescent="0.35">
      <c r="A286" t="s">
        <v>28</v>
      </c>
      <c r="B286" s="1">
        <v>8</v>
      </c>
      <c r="C286">
        <v>7.1535599999999997</v>
      </c>
      <c r="D286">
        <v>10.939743999999999</v>
      </c>
    </row>
    <row r="287" spans="1:4" x14ac:dyDescent="0.35">
      <c r="A287" t="s">
        <v>28</v>
      </c>
      <c r="B287" s="1">
        <v>9</v>
      </c>
      <c r="C287">
        <v>9.5932060000000003</v>
      </c>
      <c r="D287">
        <v>13.43984</v>
      </c>
    </row>
    <row r="288" spans="1:4" x14ac:dyDescent="0.35">
      <c r="A288" t="s">
        <v>28</v>
      </c>
      <c r="B288" s="1">
        <v>10</v>
      </c>
      <c r="C288">
        <v>9.2153399999999994</v>
      </c>
      <c r="D288">
        <v>8.8245120000000004</v>
      </c>
    </row>
    <row r="289" spans="1:4" x14ac:dyDescent="0.35">
      <c r="A289" t="s">
        <v>28</v>
      </c>
      <c r="B289" s="1">
        <v>11</v>
      </c>
      <c r="C289">
        <v>13.468749000000001</v>
      </c>
      <c r="D289">
        <v>9.3613759999999999</v>
      </c>
    </row>
    <row r="290" spans="1:4" x14ac:dyDescent="0.35">
      <c r="A290" t="s">
        <v>28</v>
      </c>
      <c r="B290" s="1">
        <v>12</v>
      </c>
      <c r="C290">
        <v>15.098082</v>
      </c>
      <c r="D290">
        <v>13.103616000000001</v>
      </c>
    </row>
    <row r="291" spans="1:4" x14ac:dyDescent="0.35">
      <c r="A291" t="s">
        <v>29</v>
      </c>
      <c r="B291" s="1">
        <v>1</v>
      </c>
      <c r="C291">
        <v>7.3469199999999999</v>
      </c>
      <c r="D291">
        <v>7.5379839999999998</v>
      </c>
    </row>
    <row r="292" spans="1:4" x14ac:dyDescent="0.35">
      <c r="A292" t="s">
        <v>29</v>
      </c>
      <c r="B292" s="1">
        <v>2</v>
      </c>
      <c r="C292">
        <v>8.4092789999999997</v>
      </c>
      <c r="D292">
        <v>5.9827199999999996</v>
      </c>
    </row>
    <row r="293" spans="1:4" x14ac:dyDescent="0.35">
      <c r="A293" t="s">
        <v>29</v>
      </c>
      <c r="B293" s="1">
        <v>3</v>
      </c>
      <c r="C293">
        <v>13.259085000000001</v>
      </c>
      <c r="D293">
        <v>6.8095999999999997</v>
      </c>
    </row>
    <row r="294" spans="1:4" x14ac:dyDescent="0.35">
      <c r="A294" t="s">
        <v>29</v>
      </c>
      <c r="B294" s="1">
        <v>4</v>
      </c>
      <c r="C294">
        <v>9.2489889999999999</v>
      </c>
      <c r="D294">
        <v>7.8377280000000003</v>
      </c>
    </row>
    <row r="295" spans="1:4" x14ac:dyDescent="0.35">
      <c r="A295" t="s">
        <v>29</v>
      </c>
      <c r="B295" s="1">
        <v>5</v>
      </c>
      <c r="C295">
        <v>9.7143549999999994</v>
      </c>
      <c r="D295">
        <v>5.118144</v>
      </c>
    </row>
    <row r="296" spans="1:4" x14ac:dyDescent="0.35">
      <c r="A296" t="s">
        <v>29</v>
      </c>
      <c r="B296" s="1">
        <v>6</v>
      </c>
      <c r="C296">
        <v>9.5105170000000001</v>
      </c>
      <c r="D296">
        <v>0</v>
      </c>
    </row>
    <row r="297" spans="1:4" x14ac:dyDescent="0.35">
      <c r="A297" t="s">
        <v>29</v>
      </c>
      <c r="B297" s="1">
        <v>7</v>
      </c>
      <c r="C297">
        <v>6.6452470000000003</v>
      </c>
      <c r="D297">
        <v>2.9627840000000001</v>
      </c>
    </row>
    <row r="298" spans="1:4" x14ac:dyDescent="0.35">
      <c r="A298" t="s">
        <v>29</v>
      </c>
      <c r="B298" s="1">
        <v>8</v>
      </c>
      <c r="C298">
        <v>5.6895159999999994</v>
      </c>
      <c r="D298">
        <v>8.8688959999999994</v>
      </c>
    </row>
    <row r="299" spans="1:4" x14ac:dyDescent="0.35">
      <c r="A299" t="s">
        <v>29</v>
      </c>
      <c r="B299" s="1">
        <v>9</v>
      </c>
      <c r="C299">
        <v>8.4547899999999991</v>
      </c>
      <c r="D299">
        <v>7.072864</v>
      </c>
    </row>
    <row r="300" spans="1:4" x14ac:dyDescent="0.35">
      <c r="A300" t="s">
        <v>29</v>
      </c>
      <c r="B300" s="1">
        <v>10</v>
      </c>
      <c r="C300">
        <v>10.668953</v>
      </c>
      <c r="D300">
        <v>10.810848</v>
      </c>
    </row>
    <row r="301" spans="1:4" x14ac:dyDescent="0.35">
      <c r="A301" t="s">
        <v>29</v>
      </c>
      <c r="B301" s="1">
        <v>11</v>
      </c>
      <c r="C301">
        <v>14.866569999999999</v>
      </c>
      <c r="D301">
        <v>8.3989119999999993</v>
      </c>
    </row>
    <row r="302" spans="1:4" x14ac:dyDescent="0.35">
      <c r="A302" t="s">
        <v>29</v>
      </c>
      <c r="B302" s="1">
        <v>12</v>
      </c>
      <c r="C302">
        <v>11.115940999999999</v>
      </c>
      <c r="D302">
        <v>4.8457599999999994</v>
      </c>
    </row>
    <row r="303" spans="1:4" x14ac:dyDescent="0.35">
      <c r="A303" t="s">
        <v>30</v>
      </c>
      <c r="B303" s="1">
        <v>1</v>
      </c>
      <c r="C303">
        <v>9.0242290000000001</v>
      </c>
      <c r="D303">
        <v>7.6893759999999984</v>
      </c>
    </row>
    <row r="304" spans="1:4" x14ac:dyDescent="0.35">
      <c r="A304" t="s">
        <v>30</v>
      </c>
      <c r="B304" s="1">
        <v>2</v>
      </c>
      <c r="C304">
        <v>8.7772129999999997</v>
      </c>
      <c r="D304">
        <v>6.3262400000000003</v>
      </c>
    </row>
    <row r="305" spans="1:4" x14ac:dyDescent="0.35">
      <c r="A305" t="s">
        <v>30</v>
      </c>
      <c r="B305" s="1">
        <v>3</v>
      </c>
      <c r="C305">
        <v>12.891792000000001</v>
      </c>
      <c r="D305">
        <v>7.8936639999999976</v>
      </c>
    </row>
    <row r="306" spans="1:4" x14ac:dyDescent="0.35">
      <c r="A306" t="s">
        <v>30</v>
      </c>
      <c r="B306" s="1">
        <v>4</v>
      </c>
      <c r="C306">
        <v>9.3291139999999988</v>
      </c>
      <c r="D306">
        <v>8.6664320000000004</v>
      </c>
    </row>
    <row r="307" spans="1:4" x14ac:dyDescent="0.35">
      <c r="A307" t="s">
        <v>30</v>
      </c>
      <c r="B307" s="1">
        <v>5</v>
      </c>
      <c r="C307">
        <v>10.001523000000001</v>
      </c>
      <c r="D307">
        <v>4.9436479999999996</v>
      </c>
    </row>
    <row r="308" spans="1:4" x14ac:dyDescent="0.35">
      <c r="A308" t="s">
        <v>30</v>
      </c>
      <c r="B308" s="1">
        <v>6</v>
      </c>
      <c r="C308">
        <v>9.6848689999999991</v>
      </c>
      <c r="D308">
        <v>11.232799999999999</v>
      </c>
    </row>
    <row r="309" spans="1:4" x14ac:dyDescent="0.35">
      <c r="A309" t="s">
        <v>30</v>
      </c>
      <c r="B309" s="1">
        <v>7</v>
      </c>
      <c r="C309">
        <v>5.711951</v>
      </c>
      <c r="D309">
        <v>9.0439999999999987</v>
      </c>
    </row>
    <row r="310" spans="1:4" x14ac:dyDescent="0.35">
      <c r="A310" t="s">
        <v>30</v>
      </c>
      <c r="B310" s="1">
        <v>8</v>
      </c>
      <c r="C310">
        <v>8.2112099999999995</v>
      </c>
      <c r="D310">
        <v>9.5814719999999998</v>
      </c>
    </row>
    <row r="311" spans="1:4" x14ac:dyDescent="0.35">
      <c r="A311" t="s">
        <v>30</v>
      </c>
      <c r="B311" s="1">
        <v>9</v>
      </c>
      <c r="C311">
        <v>14.413525999999999</v>
      </c>
      <c r="D311">
        <v>11.463232</v>
      </c>
    </row>
    <row r="312" spans="1:4" x14ac:dyDescent="0.35">
      <c r="A312" t="s">
        <v>30</v>
      </c>
      <c r="B312" s="1">
        <v>10</v>
      </c>
      <c r="C312">
        <v>11.067132000000001</v>
      </c>
      <c r="D312">
        <v>10.700799999999999</v>
      </c>
    </row>
    <row r="313" spans="1:4" x14ac:dyDescent="0.35">
      <c r="A313" t="s">
        <v>30</v>
      </c>
      <c r="B313" s="1">
        <v>11</v>
      </c>
      <c r="C313">
        <v>10.394485</v>
      </c>
      <c r="D313">
        <v>6.4934399999999997</v>
      </c>
    </row>
    <row r="314" spans="1:4" x14ac:dyDescent="0.35">
      <c r="A314" t="s">
        <v>30</v>
      </c>
      <c r="B314" s="1">
        <v>12</v>
      </c>
      <c r="C314">
        <v>11.873739</v>
      </c>
      <c r="D314">
        <v>11.571456</v>
      </c>
    </row>
    <row r="315" spans="1:4" x14ac:dyDescent="0.35">
      <c r="A315" t="s">
        <v>31</v>
      </c>
      <c r="B315" s="1">
        <v>1</v>
      </c>
      <c r="C315">
        <v>8.7302549999999997</v>
      </c>
      <c r="D315">
        <v>6.5645759999999997</v>
      </c>
    </row>
    <row r="316" spans="1:4" x14ac:dyDescent="0.35">
      <c r="A316" t="s">
        <v>31</v>
      </c>
      <c r="B316" s="1">
        <v>2</v>
      </c>
      <c r="C316">
        <v>8.8919519999999999</v>
      </c>
      <c r="D316">
        <v>6.4514880000000003</v>
      </c>
    </row>
    <row r="317" spans="1:4" x14ac:dyDescent="0.35">
      <c r="A317" t="s">
        <v>31</v>
      </c>
      <c r="B317" s="1">
        <v>3</v>
      </c>
      <c r="C317">
        <v>12.439246000000001</v>
      </c>
      <c r="D317">
        <v>7.9854719999999997</v>
      </c>
    </row>
    <row r="318" spans="1:4" x14ac:dyDescent="0.35">
      <c r="A318" t="s">
        <v>31</v>
      </c>
      <c r="B318" s="1">
        <v>4</v>
      </c>
      <c r="C318">
        <v>8.6714479999999998</v>
      </c>
      <c r="D318">
        <v>8.6311679999999988</v>
      </c>
    </row>
    <row r="319" spans="1:4" x14ac:dyDescent="0.35">
      <c r="A319" t="s">
        <v>31</v>
      </c>
      <c r="B319" s="1">
        <v>5</v>
      </c>
      <c r="C319">
        <v>9.0836109999999994</v>
      </c>
      <c r="D319">
        <v>9.8617600000000003</v>
      </c>
    </row>
    <row r="320" spans="1:4" x14ac:dyDescent="0.35">
      <c r="A320" t="s">
        <v>31</v>
      </c>
      <c r="B320" s="1">
        <v>6</v>
      </c>
      <c r="C320">
        <v>8.964385</v>
      </c>
      <c r="D320">
        <v>11.032159999999999</v>
      </c>
    </row>
    <row r="321" spans="1:4" x14ac:dyDescent="0.35">
      <c r="A321" t="s">
        <v>31</v>
      </c>
      <c r="B321" s="1">
        <v>7</v>
      </c>
      <c r="C321">
        <v>12.079644999999999</v>
      </c>
      <c r="D321">
        <v>9.2124159999999993</v>
      </c>
    </row>
    <row r="322" spans="1:4" x14ac:dyDescent="0.35">
      <c r="A322" t="s">
        <v>31</v>
      </c>
      <c r="B322" s="1">
        <v>8</v>
      </c>
      <c r="C322">
        <v>8.2721049999999998</v>
      </c>
      <c r="D322">
        <v>9.4440639999999991</v>
      </c>
    </row>
    <row r="323" spans="1:4" x14ac:dyDescent="0.35">
      <c r="A323" t="s">
        <v>31</v>
      </c>
      <c r="B323" s="1">
        <v>9</v>
      </c>
      <c r="C323">
        <v>12.202717</v>
      </c>
      <c r="D323">
        <v>11.717984</v>
      </c>
    </row>
    <row r="324" spans="1:4" x14ac:dyDescent="0.35">
      <c r="A324" t="s">
        <v>31</v>
      </c>
      <c r="B324" s="1">
        <v>10</v>
      </c>
      <c r="C324">
        <v>14.173546</v>
      </c>
      <c r="D324">
        <v>11.820128</v>
      </c>
    </row>
    <row r="325" spans="1:4" x14ac:dyDescent="0.35">
      <c r="A325" t="s">
        <v>31</v>
      </c>
      <c r="B325" s="1">
        <v>11</v>
      </c>
      <c r="C325">
        <v>13.068314000000001</v>
      </c>
      <c r="D325">
        <v>15.528320000000001</v>
      </c>
    </row>
    <row r="326" spans="1:4" x14ac:dyDescent="0.35">
      <c r="A326" t="s">
        <v>31</v>
      </c>
      <c r="B326" s="1">
        <v>12</v>
      </c>
      <c r="C326">
        <v>10.064715</v>
      </c>
      <c r="D326">
        <v>11.109375999999999</v>
      </c>
    </row>
    <row r="327" spans="1:4" x14ac:dyDescent="0.35">
      <c r="A327" t="s">
        <v>32</v>
      </c>
      <c r="B327" s="1">
        <v>1</v>
      </c>
      <c r="C327">
        <v>20.918149</v>
      </c>
      <c r="D327">
        <v>22.043475999999998</v>
      </c>
    </row>
    <row r="328" spans="1:4" x14ac:dyDescent="0.35">
      <c r="A328" t="s">
        <v>32</v>
      </c>
      <c r="B328" s="1">
        <v>2</v>
      </c>
      <c r="C328">
        <v>16.598834</v>
      </c>
      <c r="D328">
        <v>18.162731999999998</v>
      </c>
    </row>
    <row r="329" spans="1:4" x14ac:dyDescent="0.35">
      <c r="A329" t="s">
        <v>32</v>
      </c>
      <c r="B329" s="1">
        <v>3</v>
      </c>
      <c r="C329">
        <v>21.315847000000002</v>
      </c>
      <c r="D329">
        <v>18.751992000000001</v>
      </c>
    </row>
    <row r="330" spans="1:4" x14ac:dyDescent="0.35">
      <c r="A330" t="s">
        <v>32</v>
      </c>
      <c r="B330" s="1">
        <v>4</v>
      </c>
      <c r="C330">
        <v>18.175471999999999</v>
      </c>
      <c r="D330">
        <v>14.820372000000001</v>
      </c>
    </row>
    <row r="331" spans="1:4" x14ac:dyDescent="0.35">
      <c r="A331" t="s">
        <v>32</v>
      </c>
      <c r="B331" s="1">
        <v>5</v>
      </c>
      <c r="C331">
        <v>19.245576</v>
      </c>
      <c r="D331">
        <v>19.952407999999998</v>
      </c>
    </row>
    <row r="332" spans="1:4" x14ac:dyDescent="0.35">
      <c r="A332" t="s">
        <v>32</v>
      </c>
      <c r="B332" s="1">
        <v>6</v>
      </c>
      <c r="C332">
        <v>18.290901999999999</v>
      </c>
      <c r="D332">
        <v>23.111872000000002</v>
      </c>
    </row>
    <row r="333" spans="1:4" x14ac:dyDescent="0.35">
      <c r="A333" t="s">
        <v>32</v>
      </c>
      <c r="B333" s="1">
        <v>7</v>
      </c>
      <c r="C333">
        <v>20.843941999999998</v>
      </c>
      <c r="D333">
        <v>18.968375999999999</v>
      </c>
    </row>
    <row r="334" spans="1:4" x14ac:dyDescent="0.35">
      <c r="A334" t="s">
        <v>32</v>
      </c>
      <c r="B334" s="1">
        <v>8</v>
      </c>
      <c r="C334">
        <v>24.135055000000001</v>
      </c>
      <c r="D334">
        <v>23.781631999999998</v>
      </c>
    </row>
    <row r="335" spans="1:4" x14ac:dyDescent="0.35">
      <c r="A335" t="s">
        <v>32</v>
      </c>
      <c r="B335" s="1">
        <v>9</v>
      </c>
      <c r="C335">
        <v>21.369488</v>
      </c>
      <c r="D335">
        <v>28.031388</v>
      </c>
    </row>
    <row r="336" spans="1:4" x14ac:dyDescent="0.35">
      <c r="A336" t="s">
        <v>32</v>
      </c>
      <c r="B336" s="1">
        <v>10</v>
      </c>
      <c r="C336">
        <v>24.180644000000001</v>
      </c>
      <c r="D336">
        <v>26.770436</v>
      </c>
    </row>
    <row r="337" spans="1:4" x14ac:dyDescent="0.35">
      <c r="A337" t="s">
        <v>32</v>
      </c>
      <c r="B337" s="1">
        <v>11</v>
      </c>
      <c r="C337">
        <v>20.189052</v>
      </c>
      <c r="D337">
        <v>19.728296</v>
      </c>
    </row>
    <row r="338" spans="1:4" x14ac:dyDescent="0.35">
      <c r="A338" t="s">
        <v>32</v>
      </c>
      <c r="B338" s="1">
        <v>12</v>
      </c>
      <c r="C338">
        <v>21.448495999999999</v>
      </c>
      <c r="D338">
        <v>19.644576000000001</v>
      </c>
    </row>
    <row r="339" spans="1:4" x14ac:dyDescent="0.35">
      <c r="A339" t="s">
        <v>33</v>
      </c>
      <c r="B339" s="1">
        <v>1</v>
      </c>
      <c r="C339">
        <v>4.7098800000000001</v>
      </c>
      <c r="D339">
        <v>5.0538599999999994</v>
      </c>
    </row>
    <row r="340" spans="1:4" x14ac:dyDescent="0.35">
      <c r="A340" t="s">
        <v>33</v>
      </c>
      <c r="B340" s="1">
        <v>2</v>
      </c>
      <c r="C340">
        <v>4.3646399999999996</v>
      </c>
      <c r="D340">
        <v>4.1785800000000002</v>
      </c>
    </row>
    <row r="341" spans="1:4" x14ac:dyDescent="0.35">
      <c r="A341" t="s">
        <v>33</v>
      </c>
      <c r="B341" s="1">
        <v>3</v>
      </c>
      <c r="C341">
        <v>5.9009999999999998</v>
      </c>
      <c r="D341">
        <v>4.2470400000000001</v>
      </c>
    </row>
    <row r="342" spans="1:4" x14ac:dyDescent="0.35">
      <c r="A342" t="s">
        <v>33</v>
      </c>
      <c r="B342" s="1">
        <v>4</v>
      </c>
      <c r="C342">
        <v>5.3730599999999997</v>
      </c>
      <c r="D342">
        <v>6.5482199999999997</v>
      </c>
    </row>
    <row r="343" spans="1:4" x14ac:dyDescent="0.35">
      <c r="A343" t="s">
        <v>33</v>
      </c>
      <c r="B343" s="1">
        <v>5</v>
      </c>
      <c r="C343">
        <v>5.8380000000000001</v>
      </c>
      <c r="D343">
        <v>5.6368200000000002</v>
      </c>
    </row>
    <row r="344" spans="1:4" x14ac:dyDescent="0.35">
      <c r="A344" t="s">
        <v>33</v>
      </c>
      <c r="B344" s="1">
        <v>6</v>
      </c>
      <c r="C344">
        <v>5.4146399999999986</v>
      </c>
      <c r="D344">
        <v>6.5074799999999984</v>
      </c>
    </row>
    <row r="345" spans="1:4" x14ac:dyDescent="0.35">
      <c r="A345" t="s">
        <v>33</v>
      </c>
      <c r="B345" s="1">
        <v>7</v>
      </c>
      <c r="C345">
        <v>6.0492600000000003</v>
      </c>
      <c r="D345">
        <v>5.47722</v>
      </c>
    </row>
    <row r="346" spans="1:4" x14ac:dyDescent="0.35">
      <c r="A346" t="s">
        <v>33</v>
      </c>
      <c r="B346" s="1">
        <v>8</v>
      </c>
      <c r="C346">
        <v>6.6208799999999997</v>
      </c>
      <c r="D346">
        <v>6.1341000000000001</v>
      </c>
    </row>
    <row r="347" spans="1:4" x14ac:dyDescent="0.35">
      <c r="A347" t="s">
        <v>33</v>
      </c>
      <c r="B347" s="1">
        <v>9</v>
      </c>
      <c r="C347">
        <v>5.1122399999999999</v>
      </c>
      <c r="D347">
        <v>5.6792400000000001</v>
      </c>
    </row>
    <row r="348" spans="1:4" x14ac:dyDescent="0.35">
      <c r="A348" t="s">
        <v>33</v>
      </c>
      <c r="B348" s="1">
        <v>10</v>
      </c>
      <c r="C348">
        <v>5.8272899999999996</v>
      </c>
      <c r="D348">
        <v>5.3352599999999999</v>
      </c>
    </row>
    <row r="349" spans="1:4" x14ac:dyDescent="0.35">
      <c r="A349" t="s">
        <v>33</v>
      </c>
      <c r="B349" s="1">
        <v>11</v>
      </c>
      <c r="C349">
        <v>5.3219880000000002</v>
      </c>
      <c r="D349">
        <v>2.9475600000000002</v>
      </c>
    </row>
    <row r="350" spans="1:4" x14ac:dyDescent="0.35">
      <c r="A350" t="s">
        <v>33</v>
      </c>
      <c r="B350" s="1">
        <v>12</v>
      </c>
      <c r="C350">
        <v>4.9405229999999998</v>
      </c>
      <c r="D350">
        <v>4.0891199999999994</v>
      </c>
    </row>
    <row r="351" spans="1:4" x14ac:dyDescent="0.35">
      <c r="A351" t="s">
        <v>34</v>
      </c>
      <c r="B351" s="1">
        <v>1</v>
      </c>
      <c r="C351">
        <v>0.58418799999999982</v>
      </c>
      <c r="D351">
        <v>4.2030560000000001</v>
      </c>
    </row>
    <row r="352" spans="1:4" x14ac:dyDescent="0.35">
      <c r="A352" t="s">
        <v>34</v>
      </c>
      <c r="B352" s="1">
        <v>2</v>
      </c>
      <c r="C352">
        <v>3.005836</v>
      </c>
      <c r="D352">
        <v>3.7006640000000002</v>
      </c>
    </row>
    <row r="353" spans="1:4" x14ac:dyDescent="0.35">
      <c r="A353" t="s">
        <v>34</v>
      </c>
      <c r="B353" s="1">
        <v>3</v>
      </c>
      <c r="C353">
        <v>3.7073839999999998</v>
      </c>
      <c r="D353">
        <v>4.4034319999999996</v>
      </c>
    </row>
    <row r="354" spans="1:4" x14ac:dyDescent="0.35">
      <c r="A354" t="s">
        <v>34</v>
      </c>
      <c r="B354" s="1">
        <v>4</v>
      </c>
      <c r="C354">
        <v>4.7350680000000001</v>
      </c>
      <c r="D354">
        <v>1.49072</v>
      </c>
    </row>
    <row r="355" spans="1:4" x14ac:dyDescent="0.35">
      <c r="A355" t="s">
        <v>34</v>
      </c>
      <c r="B355" s="1">
        <v>5</v>
      </c>
      <c r="C355">
        <v>4.5405039999999994</v>
      </c>
      <c r="D355">
        <v>2.8241399999999999</v>
      </c>
    </row>
    <row r="356" spans="1:4" x14ac:dyDescent="0.35">
      <c r="A356" t="s">
        <v>34</v>
      </c>
      <c r="B356" s="1">
        <v>6</v>
      </c>
      <c r="C356">
        <v>8.8127839999999988</v>
      </c>
      <c r="D356">
        <v>3.2321520000000001</v>
      </c>
    </row>
    <row r="357" spans="1:4" x14ac:dyDescent="0.35">
      <c r="A357" t="s">
        <v>34</v>
      </c>
      <c r="B357" s="1">
        <v>7</v>
      </c>
      <c r="C357">
        <v>4.0812720000000002</v>
      </c>
      <c r="D357">
        <v>4.831772</v>
      </c>
    </row>
    <row r="358" spans="1:4" x14ac:dyDescent="0.35">
      <c r="A358" t="s">
        <v>34</v>
      </c>
      <c r="B358" s="1">
        <v>8</v>
      </c>
      <c r="C358">
        <v>1.5748000000000002E-2</v>
      </c>
      <c r="D358">
        <v>1.588004</v>
      </c>
    </row>
    <row r="359" spans="1:4" x14ac:dyDescent="0.35">
      <c r="A359" t="s">
        <v>34</v>
      </c>
      <c r="B359" s="1">
        <v>9</v>
      </c>
      <c r="C359">
        <v>0</v>
      </c>
      <c r="D359">
        <v>5.5684199999999997</v>
      </c>
    </row>
    <row r="360" spans="1:4" x14ac:dyDescent="0.35">
      <c r="A360" t="s">
        <v>34</v>
      </c>
      <c r="B360" s="1">
        <v>10</v>
      </c>
      <c r="C360">
        <v>0</v>
      </c>
      <c r="D360">
        <v>9.6799999999999994E-3</v>
      </c>
    </row>
    <row r="361" spans="1:4" x14ac:dyDescent="0.35">
      <c r="A361" t="s">
        <v>34</v>
      </c>
      <c r="B361" s="1">
        <v>11</v>
      </c>
      <c r="C361">
        <v>0</v>
      </c>
      <c r="D361">
        <v>3.3516999999999988</v>
      </c>
    </row>
    <row r="362" spans="1:4" x14ac:dyDescent="0.35">
      <c r="A362" t="s">
        <v>34</v>
      </c>
      <c r="B362" s="1">
        <v>12</v>
      </c>
      <c r="C362">
        <v>0</v>
      </c>
      <c r="D362">
        <v>2.9582079999999999</v>
      </c>
    </row>
    <row r="363" spans="1:4" x14ac:dyDescent="0.35">
      <c r="A363" t="s">
        <v>35</v>
      </c>
      <c r="B363" s="1">
        <v>1</v>
      </c>
      <c r="C363">
        <v>2.255201</v>
      </c>
      <c r="D363">
        <v>1.0032620000000001</v>
      </c>
    </row>
    <row r="364" spans="1:4" x14ac:dyDescent="0.35">
      <c r="A364" t="s">
        <v>35</v>
      </c>
      <c r="B364" s="1">
        <v>2</v>
      </c>
      <c r="C364">
        <v>1.660698</v>
      </c>
      <c r="D364">
        <v>0.92138799999999998</v>
      </c>
    </row>
    <row r="365" spans="1:4" x14ac:dyDescent="0.35">
      <c r="A365" t="s">
        <v>35</v>
      </c>
      <c r="B365" s="1">
        <v>3</v>
      </c>
      <c r="C365">
        <v>6.7210000000000004E-3</v>
      </c>
      <c r="D365">
        <v>1.2782119999999999</v>
      </c>
    </row>
    <row r="366" spans="1:4" x14ac:dyDescent="0.35">
      <c r="A366" t="s">
        <v>35</v>
      </c>
      <c r="B366" s="1">
        <v>4</v>
      </c>
      <c r="C366">
        <v>0</v>
      </c>
      <c r="D366">
        <v>1.67414</v>
      </c>
    </row>
    <row r="367" spans="1:4" x14ac:dyDescent="0.35">
      <c r="A367" t="s">
        <v>35</v>
      </c>
      <c r="B367" s="1">
        <v>5</v>
      </c>
      <c r="C367">
        <v>0</v>
      </c>
      <c r="D367">
        <v>1.36253</v>
      </c>
    </row>
    <row r="368" spans="1:4" x14ac:dyDescent="0.35">
      <c r="A368" t="s">
        <v>35</v>
      </c>
      <c r="B368" s="1">
        <v>6</v>
      </c>
      <c r="C368">
        <v>0</v>
      </c>
      <c r="D368">
        <v>1.3014300000000001</v>
      </c>
    </row>
    <row r="369" spans="1:4" x14ac:dyDescent="0.35">
      <c r="A369" t="s">
        <v>35</v>
      </c>
      <c r="B369" s="1">
        <v>7</v>
      </c>
      <c r="C369">
        <v>0</v>
      </c>
      <c r="D369">
        <v>1.2274989999999999</v>
      </c>
    </row>
    <row r="370" spans="1:4" x14ac:dyDescent="0.35">
      <c r="A370" t="s">
        <v>35</v>
      </c>
      <c r="B370" s="1">
        <v>8</v>
      </c>
      <c r="C370">
        <v>0</v>
      </c>
      <c r="D370">
        <v>1.5733250000000001</v>
      </c>
    </row>
    <row r="371" spans="1:4" x14ac:dyDescent="0.35">
      <c r="A371" t="s">
        <v>35</v>
      </c>
      <c r="B371" s="1">
        <v>9</v>
      </c>
      <c r="C371">
        <v>0</v>
      </c>
      <c r="D371">
        <v>1.342978</v>
      </c>
    </row>
    <row r="372" spans="1:4" x14ac:dyDescent="0.35">
      <c r="A372" t="s">
        <v>35</v>
      </c>
      <c r="B372" s="1">
        <v>10</v>
      </c>
      <c r="C372">
        <v>0</v>
      </c>
      <c r="D372">
        <v>1.9741409999999999</v>
      </c>
    </row>
    <row r="373" spans="1:4" x14ac:dyDescent="0.35">
      <c r="A373" t="s">
        <v>35</v>
      </c>
      <c r="B373" s="1">
        <v>11</v>
      </c>
      <c r="C373">
        <v>0</v>
      </c>
      <c r="D373">
        <v>1.7566250000000001</v>
      </c>
    </row>
    <row r="374" spans="1:4" x14ac:dyDescent="0.35">
      <c r="A374" t="s">
        <v>35</v>
      </c>
      <c r="B374" s="1">
        <v>12</v>
      </c>
      <c r="C374">
        <v>0</v>
      </c>
      <c r="D374">
        <v>1.7370730000000001</v>
      </c>
    </row>
    <row r="375" spans="1:4" x14ac:dyDescent="0.35">
      <c r="A375" t="s">
        <v>36</v>
      </c>
      <c r="B375" s="1">
        <v>1</v>
      </c>
      <c r="C375">
        <v>15.744626</v>
      </c>
      <c r="D375">
        <v>13.393000000000001</v>
      </c>
    </row>
    <row r="376" spans="1:4" x14ac:dyDescent="0.35">
      <c r="A376" t="s">
        <v>36</v>
      </c>
      <c r="B376" s="1">
        <v>2</v>
      </c>
      <c r="C376">
        <v>17.717404999999999</v>
      </c>
      <c r="D376">
        <v>11.6875</v>
      </c>
    </row>
    <row r="377" spans="1:4" x14ac:dyDescent="0.35">
      <c r="A377" t="s">
        <v>36</v>
      </c>
      <c r="B377" s="1">
        <v>3</v>
      </c>
      <c r="C377">
        <v>26.059545</v>
      </c>
      <c r="D377">
        <v>17.731999999999999</v>
      </c>
    </row>
    <row r="378" spans="1:4" x14ac:dyDescent="0.35">
      <c r="A378" t="s">
        <v>36</v>
      </c>
      <c r="B378" s="1">
        <v>4</v>
      </c>
      <c r="C378">
        <v>24.889772000000001</v>
      </c>
      <c r="D378">
        <v>12.75685</v>
      </c>
    </row>
    <row r="379" spans="1:4" x14ac:dyDescent="0.35">
      <c r="A379" t="s">
        <v>36</v>
      </c>
      <c r="B379" s="1">
        <v>5</v>
      </c>
      <c r="C379">
        <v>20.65699</v>
      </c>
      <c r="D379">
        <v>17.94135</v>
      </c>
    </row>
    <row r="380" spans="1:4" x14ac:dyDescent="0.35">
      <c r="A380" t="s">
        <v>36</v>
      </c>
      <c r="B380" s="1">
        <v>6</v>
      </c>
      <c r="C380">
        <v>13.917158000000001</v>
      </c>
      <c r="D380">
        <v>16.434075</v>
      </c>
    </row>
    <row r="381" spans="1:4" x14ac:dyDescent="0.35">
      <c r="A381" t="s">
        <v>36</v>
      </c>
      <c r="B381" s="1">
        <v>7</v>
      </c>
      <c r="C381">
        <v>15.077013000000001</v>
      </c>
      <c r="D381">
        <v>11.863424999999999</v>
      </c>
    </row>
    <row r="382" spans="1:4" x14ac:dyDescent="0.35">
      <c r="A382" t="s">
        <v>36</v>
      </c>
      <c r="B382" s="1">
        <v>8</v>
      </c>
      <c r="C382">
        <v>13.835058999999999</v>
      </c>
      <c r="D382">
        <v>19.159875</v>
      </c>
    </row>
    <row r="383" spans="1:4" x14ac:dyDescent="0.35">
      <c r="A383" t="s">
        <v>36</v>
      </c>
      <c r="B383" s="1">
        <v>9</v>
      </c>
      <c r="C383">
        <v>14.847797</v>
      </c>
      <c r="D383">
        <v>11.296950000000001</v>
      </c>
    </row>
    <row r="384" spans="1:4" x14ac:dyDescent="0.35">
      <c r="A384" t="s">
        <v>36</v>
      </c>
      <c r="B384" s="1">
        <v>10</v>
      </c>
      <c r="C384">
        <v>17.463944999999999</v>
      </c>
      <c r="D384">
        <v>20.53905</v>
      </c>
    </row>
    <row r="385" spans="1:4" x14ac:dyDescent="0.35">
      <c r="A385" t="s">
        <v>36</v>
      </c>
      <c r="B385" s="1">
        <v>11</v>
      </c>
      <c r="C385">
        <v>2.0386999999999999E-2</v>
      </c>
      <c r="D385">
        <v>16.449825000000001</v>
      </c>
    </row>
    <row r="386" spans="1:4" x14ac:dyDescent="0.35">
      <c r="A386" t="s">
        <v>36</v>
      </c>
      <c r="B386" s="1">
        <v>12</v>
      </c>
      <c r="C386">
        <v>18.740611999999999</v>
      </c>
      <c r="D386">
        <v>16.010400000000001</v>
      </c>
    </row>
    <row r="387" spans="1:4" x14ac:dyDescent="0.35">
      <c r="A387" t="s">
        <v>37</v>
      </c>
      <c r="B387" s="1">
        <v>1</v>
      </c>
      <c r="C387">
        <v>24.362136</v>
      </c>
      <c r="D387">
        <v>28.401561000000001</v>
      </c>
    </row>
    <row r="388" spans="1:4" x14ac:dyDescent="0.35">
      <c r="A388" t="s">
        <v>37</v>
      </c>
      <c r="B388" s="1">
        <v>2</v>
      </c>
      <c r="C388">
        <v>24.149286</v>
      </c>
      <c r="D388">
        <v>21.773952000000001</v>
      </c>
    </row>
    <row r="389" spans="1:4" x14ac:dyDescent="0.35">
      <c r="A389" t="s">
        <v>37</v>
      </c>
      <c r="B389" s="1">
        <v>3</v>
      </c>
      <c r="C389">
        <v>29.13862</v>
      </c>
      <c r="D389">
        <v>28.457280000000001</v>
      </c>
    </row>
    <row r="390" spans="1:4" x14ac:dyDescent="0.35">
      <c r="A390" t="s">
        <v>37</v>
      </c>
      <c r="B390" s="1">
        <v>4</v>
      </c>
      <c r="C390">
        <v>23.782261999999999</v>
      </c>
      <c r="D390">
        <v>26.67915</v>
      </c>
    </row>
    <row r="391" spans="1:4" x14ac:dyDescent="0.35">
      <c r="A391" t="s">
        <v>37</v>
      </c>
      <c r="B391" s="1">
        <v>5</v>
      </c>
      <c r="C391">
        <v>29.397241999999999</v>
      </c>
      <c r="D391">
        <v>29.042414999999998</v>
      </c>
    </row>
    <row r="392" spans="1:4" x14ac:dyDescent="0.35">
      <c r="A392" t="s">
        <v>37</v>
      </c>
      <c r="B392" s="1">
        <v>6</v>
      </c>
      <c r="C392">
        <v>13.907124</v>
      </c>
      <c r="D392">
        <v>28.555568999999998</v>
      </c>
    </row>
    <row r="393" spans="1:4" x14ac:dyDescent="0.35">
      <c r="A393" t="s">
        <v>37</v>
      </c>
      <c r="B393" s="1">
        <v>7</v>
      </c>
      <c r="C393">
        <v>27.365618000000001</v>
      </c>
      <c r="D393">
        <v>25.702604999999998</v>
      </c>
    </row>
    <row r="394" spans="1:4" x14ac:dyDescent="0.35">
      <c r="A394" t="s">
        <v>37</v>
      </c>
      <c r="B394" s="1">
        <v>8</v>
      </c>
      <c r="C394">
        <v>29.659517999999998</v>
      </c>
      <c r="D394">
        <v>27.680174999999998</v>
      </c>
    </row>
    <row r="395" spans="1:4" x14ac:dyDescent="0.35">
      <c r="A395" t="s">
        <v>37</v>
      </c>
      <c r="B395" s="1">
        <v>9</v>
      </c>
      <c r="C395">
        <v>30.49466</v>
      </c>
      <c r="D395">
        <v>29.132973</v>
      </c>
    </row>
    <row r="396" spans="1:4" x14ac:dyDescent="0.35">
      <c r="A396" t="s">
        <v>37</v>
      </c>
      <c r="B396" s="1">
        <v>10</v>
      </c>
      <c r="C396">
        <v>27.589002000000001</v>
      </c>
      <c r="D396">
        <v>28.526157000000001</v>
      </c>
    </row>
    <row r="397" spans="1:4" x14ac:dyDescent="0.35">
      <c r="A397" t="s">
        <v>37</v>
      </c>
      <c r="B397" s="1">
        <v>11</v>
      </c>
      <c r="C397">
        <v>25.202940000000002</v>
      </c>
      <c r="D397">
        <v>26.550522000000001</v>
      </c>
    </row>
    <row r="398" spans="1:4" x14ac:dyDescent="0.35">
      <c r="A398" t="s">
        <v>37</v>
      </c>
      <c r="B398" s="1">
        <v>12</v>
      </c>
      <c r="C398">
        <v>20.918939999999999</v>
      </c>
      <c r="D398">
        <v>28.335366</v>
      </c>
    </row>
    <row r="399" spans="1:4" x14ac:dyDescent="0.35">
      <c r="A399" t="s">
        <v>38</v>
      </c>
      <c r="B399" s="1">
        <v>1</v>
      </c>
      <c r="C399">
        <v>9.1387319999999992</v>
      </c>
      <c r="D399">
        <v>8.5264829999999989</v>
      </c>
    </row>
    <row r="400" spans="1:4" x14ac:dyDescent="0.35">
      <c r="A400" t="s">
        <v>38</v>
      </c>
      <c r="B400" s="1">
        <v>2</v>
      </c>
      <c r="C400">
        <v>12.575037999999999</v>
      </c>
      <c r="D400">
        <v>7.1309250000000004</v>
      </c>
    </row>
    <row r="401" spans="1:4" x14ac:dyDescent="0.35">
      <c r="A401" t="s">
        <v>38</v>
      </c>
      <c r="B401" s="1">
        <v>3</v>
      </c>
      <c r="C401">
        <v>10.231605999999999</v>
      </c>
      <c r="D401">
        <v>5.8781699999999999</v>
      </c>
    </row>
    <row r="402" spans="1:4" x14ac:dyDescent="0.35">
      <c r="A402" t="s">
        <v>38</v>
      </c>
      <c r="B402" s="1">
        <v>4</v>
      </c>
      <c r="C402">
        <v>10.432169999999999</v>
      </c>
      <c r="D402">
        <v>11.349494999999999</v>
      </c>
    </row>
    <row r="403" spans="1:4" x14ac:dyDescent="0.35">
      <c r="A403" t="s">
        <v>38</v>
      </c>
      <c r="B403" s="1">
        <v>5</v>
      </c>
      <c r="C403">
        <v>8.2300260000000005</v>
      </c>
      <c r="D403">
        <v>10.919979</v>
      </c>
    </row>
    <row r="404" spans="1:4" x14ac:dyDescent="0.35">
      <c r="A404" t="s">
        <v>38</v>
      </c>
      <c r="B404" s="1">
        <v>6</v>
      </c>
      <c r="C404">
        <v>3.619084</v>
      </c>
      <c r="D404">
        <v>10.289942999999999</v>
      </c>
    </row>
    <row r="405" spans="1:4" x14ac:dyDescent="0.35">
      <c r="A405" t="s">
        <v>38</v>
      </c>
      <c r="B405" s="1">
        <v>7</v>
      </c>
      <c r="C405">
        <v>0</v>
      </c>
      <c r="D405">
        <v>9.8541809999999987</v>
      </c>
    </row>
    <row r="406" spans="1:4" x14ac:dyDescent="0.35">
      <c r="A406" t="s">
        <v>38</v>
      </c>
      <c r="B406" s="1">
        <v>8</v>
      </c>
      <c r="C406">
        <v>9.3379999999999991E-3</v>
      </c>
      <c r="D406">
        <v>8.9915579999999995</v>
      </c>
    </row>
    <row r="407" spans="1:4" x14ac:dyDescent="0.35">
      <c r="A407" t="s">
        <v>38</v>
      </c>
      <c r="B407" s="1">
        <v>9</v>
      </c>
      <c r="C407">
        <v>0.79413599999999995</v>
      </c>
      <c r="D407">
        <v>10.366182</v>
      </c>
    </row>
    <row r="408" spans="1:4" x14ac:dyDescent="0.35">
      <c r="A408" t="s">
        <v>38</v>
      </c>
      <c r="B408" s="1">
        <v>10</v>
      </c>
      <c r="C408">
        <v>11.592896</v>
      </c>
      <c r="D408">
        <v>12.265965</v>
      </c>
    </row>
    <row r="409" spans="1:4" x14ac:dyDescent="0.35">
      <c r="A409" t="s">
        <v>38</v>
      </c>
      <c r="B409" s="1">
        <v>11</v>
      </c>
      <c r="C409">
        <v>2.5775399999999999</v>
      </c>
      <c r="D409">
        <v>9.1200419999999998</v>
      </c>
    </row>
    <row r="410" spans="1:4" x14ac:dyDescent="0.35">
      <c r="A410" t="s">
        <v>38</v>
      </c>
      <c r="B410" s="1">
        <v>12</v>
      </c>
      <c r="C410">
        <v>7.8678600000000003</v>
      </c>
      <c r="D410">
        <v>9.3893939999999994</v>
      </c>
    </row>
    <row r="411" spans="1:4" x14ac:dyDescent="0.35">
      <c r="A411" t="s">
        <v>39</v>
      </c>
      <c r="B411" s="1">
        <v>1</v>
      </c>
      <c r="C411">
        <v>4.6584199999999996</v>
      </c>
      <c r="D411">
        <v>7.641413</v>
      </c>
    </row>
    <row r="412" spans="1:4" x14ac:dyDescent="0.35">
      <c r="A412" t="s">
        <v>39</v>
      </c>
      <c r="B412" s="1">
        <v>2</v>
      </c>
      <c r="C412">
        <v>4.3154240000000001</v>
      </c>
      <c r="D412">
        <v>8.5370349999999995</v>
      </c>
    </row>
    <row r="413" spans="1:4" x14ac:dyDescent="0.35">
      <c r="A413" t="s">
        <v>39</v>
      </c>
      <c r="B413" s="1">
        <v>3</v>
      </c>
      <c r="C413">
        <v>7.8027409999999984</v>
      </c>
      <c r="D413">
        <v>8.8324529999999992</v>
      </c>
    </row>
    <row r="414" spans="1:4" x14ac:dyDescent="0.35">
      <c r="A414" t="s">
        <v>39</v>
      </c>
      <c r="B414" s="1">
        <v>4</v>
      </c>
      <c r="C414">
        <v>4.7114509999999994</v>
      </c>
      <c r="D414">
        <v>5.533175</v>
      </c>
    </row>
    <row r="415" spans="1:4" x14ac:dyDescent="0.35">
      <c r="A415" t="s">
        <v>39</v>
      </c>
      <c r="B415" s="1">
        <v>5</v>
      </c>
      <c r="C415">
        <v>4.6673600000000004</v>
      </c>
      <c r="D415">
        <v>5.397958</v>
      </c>
    </row>
    <row r="416" spans="1:4" x14ac:dyDescent="0.35">
      <c r="A416" t="s">
        <v>39</v>
      </c>
      <c r="B416" s="1">
        <v>6</v>
      </c>
      <c r="C416">
        <v>4.3486669999999998</v>
      </c>
      <c r="D416">
        <v>4.6053459999999999</v>
      </c>
    </row>
    <row r="417" spans="1:4" x14ac:dyDescent="0.35">
      <c r="A417" t="s">
        <v>39</v>
      </c>
      <c r="B417" s="1">
        <v>7</v>
      </c>
      <c r="C417">
        <v>4.594614</v>
      </c>
      <c r="D417">
        <v>3.625982</v>
      </c>
    </row>
    <row r="418" spans="1:4" x14ac:dyDescent="0.35">
      <c r="A418" t="s">
        <v>39</v>
      </c>
      <c r="B418" s="1">
        <v>8</v>
      </c>
      <c r="C418">
        <v>6.8120149999999997</v>
      </c>
      <c r="D418">
        <v>5.2478039999999986</v>
      </c>
    </row>
    <row r="419" spans="1:4" x14ac:dyDescent="0.35">
      <c r="A419" t="s">
        <v>39</v>
      </c>
      <c r="B419" s="1">
        <v>9</v>
      </c>
      <c r="C419">
        <v>5.4612699999999998</v>
      </c>
      <c r="D419">
        <v>5.2515519999999993</v>
      </c>
    </row>
    <row r="420" spans="1:4" x14ac:dyDescent="0.35">
      <c r="A420" t="s">
        <v>39</v>
      </c>
      <c r="B420" s="1">
        <v>10</v>
      </c>
      <c r="C420">
        <v>7.5122499999999999</v>
      </c>
      <c r="D420">
        <v>4.2885200000000001</v>
      </c>
    </row>
    <row r="421" spans="1:4" x14ac:dyDescent="0.35">
      <c r="A421" t="s">
        <v>39</v>
      </c>
      <c r="B421" s="1">
        <v>11</v>
      </c>
      <c r="C421">
        <v>4.6924060000000001</v>
      </c>
      <c r="D421">
        <v>5.2047159999999986</v>
      </c>
    </row>
    <row r="422" spans="1:4" x14ac:dyDescent="0.35">
      <c r="A422" t="s">
        <v>39</v>
      </c>
      <c r="B422" s="1">
        <v>12</v>
      </c>
      <c r="C422">
        <v>7.3326859999999998</v>
      </c>
      <c r="D422">
        <v>5.1577659999999996</v>
      </c>
    </row>
    <row r="423" spans="1:4" x14ac:dyDescent="0.35">
      <c r="A423" t="s">
        <v>40</v>
      </c>
      <c r="B423" s="1">
        <v>1</v>
      </c>
      <c r="C423">
        <v>0</v>
      </c>
      <c r="D423">
        <v>4.9541750000000002</v>
      </c>
    </row>
    <row r="424" spans="1:4" x14ac:dyDescent="0.35">
      <c r="A424" t="s">
        <v>40</v>
      </c>
      <c r="B424" s="1">
        <v>2</v>
      </c>
      <c r="C424">
        <v>1.1274120000000001</v>
      </c>
      <c r="D424">
        <v>6.1445999999999996</v>
      </c>
    </row>
    <row r="425" spans="1:4" x14ac:dyDescent="0.35">
      <c r="A425" t="s">
        <v>40</v>
      </c>
      <c r="B425" s="1">
        <v>3</v>
      </c>
      <c r="C425">
        <v>6.3416259999999998</v>
      </c>
      <c r="D425">
        <v>5.914364</v>
      </c>
    </row>
    <row r="426" spans="1:4" x14ac:dyDescent="0.35">
      <c r="A426" t="s">
        <v>40</v>
      </c>
      <c r="B426" s="1">
        <v>4</v>
      </c>
      <c r="C426">
        <v>4.4573419999999997</v>
      </c>
      <c r="D426">
        <v>6.8495609999999996</v>
      </c>
    </row>
    <row r="427" spans="1:4" x14ac:dyDescent="0.35">
      <c r="A427" t="s">
        <v>40</v>
      </c>
      <c r="B427" s="1">
        <v>5</v>
      </c>
      <c r="C427">
        <v>6.8680199999999996</v>
      </c>
      <c r="D427">
        <v>8.2545479999999998</v>
      </c>
    </row>
    <row r="428" spans="1:4" x14ac:dyDescent="0.35">
      <c r="A428" t="s">
        <v>40</v>
      </c>
      <c r="B428" s="1">
        <v>6</v>
      </c>
      <c r="C428">
        <v>6.7333290000000003</v>
      </c>
      <c r="D428">
        <v>2.5281359999999999</v>
      </c>
    </row>
    <row r="429" spans="1:4" x14ac:dyDescent="0.35">
      <c r="A429" t="s">
        <v>40</v>
      </c>
      <c r="B429" s="1">
        <v>7</v>
      </c>
      <c r="C429">
        <v>4.8712559999999998</v>
      </c>
      <c r="D429">
        <v>0</v>
      </c>
    </row>
    <row r="430" spans="1:4" x14ac:dyDescent="0.35">
      <c r="A430" t="s">
        <v>40</v>
      </c>
      <c r="B430" s="1">
        <v>8</v>
      </c>
      <c r="C430">
        <v>6.1116720000000004</v>
      </c>
      <c r="D430">
        <v>0</v>
      </c>
    </row>
    <row r="431" spans="1:4" x14ac:dyDescent="0.35">
      <c r="A431" t="s">
        <v>40</v>
      </c>
      <c r="B431" s="1">
        <v>9</v>
      </c>
      <c r="C431">
        <v>6.6807529999999984</v>
      </c>
      <c r="D431">
        <v>0</v>
      </c>
    </row>
    <row r="432" spans="1:4" x14ac:dyDescent="0.35">
      <c r="A432" t="s">
        <v>40</v>
      </c>
      <c r="B432" s="1">
        <v>10</v>
      </c>
      <c r="C432">
        <v>6.0381239999999998</v>
      </c>
      <c r="D432">
        <v>0</v>
      </c>
    </row>
    <row r="433" spans="1:4" x14ac:dyDescent="0.35">
      <c r="A433" t="s">
        <v>40</v>
      </c>
      <c r="B433" s="1">
        <v>11</v>
      </c>
      <c r="C433">
        <v>4.9542000000000002</v>
      </c>
      <c r="D433">
        <v>0</v>
      </c>
    </row>
    <row r="434" spans="1:4" x14ac:dyDescent="0.35">
      <c r="A434" t="s">
        <v>40</v>
      </c>
      <c r="B434" s="1">
        <v>12</v>
      </c>
      <c r="C434">
        <v>5.7683999999999997</v>
      </c>
      <c r="D434">
        <v>0</v>
      </c>
    </row>
    <row r="435" spans="1:4" x14ac:dyDescent="0.35">
      <c r="A435" t="s">
        <v>41</v>
      </c>
      <c r="B435" s="1">
        <v>1</v>
      </c>
      <c r="C435">
        <v>3.4192079999999998</v>
      </c>
      <c r="D435">
        <v>4.7039999999999997</v>
      </c>
    </row>
    <row r="436" spans="1:4" x14ac:dyDescent="0.35">
      <c r="A436" t="s">
        <v>41</v>
      </c>
      <c r="B436" s="1">
        <v>2</v>
      </c>
      <c r="C436">
        <v>2.38062</v>
      </c>
      <c r="D436">
        <v>4.53972</v>
      </c>
    </row>
    <row r="437" spans="1:4" x14ac:dyDescent="0.35">
      <c r="A437" t="s">
        <v>41</v>
      </c>
      <c r="B437" s="1">
        <v>3</v>
      </c>
      <c r="C437">
        <v>7.2007320000000004</v>
      </c>
      <c r="D437">
        <v>6.4036799999999996</v>
      </c>
    </row>
    <row r="438" spans="1:4" x14ac:dyDescent="0.35">
      <c r="A438" t="s">
        <v>41</v>
      </c>
      <c r="B438" s="1">
        <v>4</v>
      </c>
      <c r="C438">
        <v>5.6237279999999998</v>
      </c>
      <c r="D438">
        <v>8.1890640000000001</v>
      </c>
    </row>
    <row r="439" spans="1:4" x14ac:dyDescent="0.35">
      <c r="A439" t="s">
        <v>41</v>
      </c>
      <c r="B439" s="1">
        <v>5</v>
      </c>
      <c r="C439">
        <v>6.0304200000000003</v>
      </c>
      <c r="D439">
        <v>8.5714019999999991</v>
      </c>
    </row>
    <row r="440" spans="1:4" x14ac:dyDescent="0.35">
      <c r="A440" t="s">
        <v>41</v>
      </c>
      <c r="B440" s="1">
        <v>6</v>
      </c>
      <c r="C440">
        <v>6.3317759999999996</v>
      </c>
      <c r="D440">
        <v>9.785537999999999</v>
      </c>
    </row>
    <row r="441" spans="1:4" x14ac:dyDescent="0.35">
      <c r="A441" t="s">
        <v>41</v>
      </c>
      <c r="B441" s="1">
        <v>7</v>
      </c>
      <c r="C441">
        <v>6.8082960000000003</v>
      </c>
      <c r="D441">
        <v>0.17438400000000001</v>
      </c>
    </row>
    <row r="442" spans="1:4" x14ac:dyDescent="0.35">
      <c r="A442" t="s">
        <v>41</v>
      </c>
      <c r="B442" s="1">
        <v>8</v>
      </c>
      <c r="C442">
        <v>7.1487239999999996</v>
      </c>
      <c r="D442">
        <v>0</v>
      </c>
    </row>
    <row r="443" spans="1:4" x14ac:dyDescent="0.35">
      <c r="A443" t="s">
        <v>41</v>
      </c>
      <c r="B443" s="1">
        <v>9</v>
      </c>
      <c r="C443">
        <v>5.0651039999999998</v>
      </c>
      <c r="D443">
        <v>0</v>
      </c>
    </row>
    <row r="444" spans="1:4" x14ac:dyDescent="0.35">
      <c r="A444" t="s">
        <v>41</v>
      </c>
      <c r="B444" s="1">
        <v>10</v>
      </c>
      <c r="C444">
        <v>6.4702400000000004</v>
      </c>
      <c r="D444">
        <v>0</v>
      </c>
    </row>
    <row r="445" spans="1:4" x14ac:dyDescent="0.35">
      <c r="A445" t="s">
        <v>41</v>
      </c>
      <c r="B445" s="1">
        <v>11</v>
      </c>
      <c r="C445">
        <v>4.2839799999999997</v>
      </c>
      <c r="D445">
        <v>4.0395599999999998</v>
      </c>
    </row>
    <row r="446" spans="1:4" x14ac:dyDescent="0.35">
      <c r="A446" t="s">
        <v>41</v>
      </c>
      <c r="B446" s="1">
        <v>12</v>
      </c>
      <c r="C446">
        <v>3.8502999999999998</v>
      </c>
      <c r="D446">
        <v>1.8395999999999999</v>
      </c>
    </row>
    <row r="447" spans="1:4" x14ac:dyDescent="0.35">
      <c r="A447" t="s">
        <v>42</v>
      </c>
      <c r="B447" s="1">
        <v>1</v>
      </c>
      <c r="C447">
        <v>0.86661200000000005</v>
      </c>
      <c r="D447">
        <v>2.7216000000000001E-2</v>
      </c>
    </row>
    <row r="448" spans="1:4" x14ac:dyDescent="0.35">
      <c r="A448" t="s">
        <v>42</v>
      </c>
      <c r="B448" s="1">
        <v>2</v>
      </c>
      <c r="C448">
        <v>0.62311799999999995</v>
      </c>
      <c r="D448">
        <v>1.034691</v>
      </c>
    </row>
    <row r="449" spans="1:4" x14ac:dyDescent="0.35">
      <c r="A449" t="s">
        <v>42</v>
      </c>
      <c r="B449" s="1">
        <v>3</v>
      </c>
      <c r="C449">
        <v>0.235204</v>
      </c>
      <c r="D449">
        <v>2.097791</v>
      </c>
    </row>
    <row r="450" spans="1:4" x14ac:dyDescent="0.35">
      <c r="A450" t="s">
        <v>42</v>
      </c>
      <c r="B450" s="1">
        <v>4</v>
      </c>
      <c r="C450">
        <v>0.56700200000000001</v>
      </c>
      <c r="D450">
        <v>0.703986</v>
      </c>
    </row>
    <row r="451" spans="1:4" x14ac:dyDescent="0.35">
      <c r="A451" t="s">
        <v>42</v>
      </c>
      <c r="B451" s="1">
        <v>5</v>
      </c>
      <c r="C451">
        <v>0.38468799999999997</v>
      </c>
      <c r="D451">
        <v>0.54439199999999999</v>
      </c>
    </row>
    <row r="452" spans="1:4" x14ac:dyDescent="0.35">
      <c r="A452" t="s">
        <v>42</v>
      </c>
      <c r="B452" s="1">
        <v>6</v>
      </c>
      <c r="C452">
        <v>0.48941600000000002</v>
      </c>
      <c r="D452">
        <v>0.77349400000000001</v>
      </c>
    </row>
    <row r="453" spans="1:4" x14ac:dyDescent="0.35">
      <c r="A453" t="s">
        <v>42</v>
      </c>
      <c r="B453" s="1">
        <v>7</v>
      </c>
      <c r="C453">
        <v>0.47016200000000002</v>
      </c>
      <c r="D453">
        <v>1.3279110000000001</v>
      </c>
    </row>
    <row r="454" spans="1:4" x14ac:dyDescent="0.35">
      <c r="A454" t="s">
        <v>42</v>
      </c>
      <c r="B454" s="1">
        <v>8</v>
      </c>
      <c r="C454">
        <v>0.70149699999999993</v>
      </c>
      <c r="D454">
        <v>1.293363</v>
      </c>
    </row>
    <row r="455" spans="1:4" x14ac:dyDescent="0.35">
      <c r="A455" t="s">
        <v>42</v>
      </c>
      <c r="B455" s="1">
        <v>9</v>
      </c>
      <c r="C455">
        <v>0.57997199999999982</v>
      </c>
      <c r="D455">
        <v>5.9530409999999998</v>
      </c>
    </row>
    <row r="456" spans="1:4" x14ac:dyDescent="0.35">
      <c r="A456" t="s">
        <v>42</v>
      </c>
      <c r="B456" s="1">
        <v>10</v>
      </c>
      <c r="C456">
        <v>0.84739900000000001</v>
      </c>
      <c r="D456">
        <v>2.2837700000000001</v>
      </c>
    </row>
    <row r="457" spans="1:4" x14ac:dyDescent="0.35">
      <c r="A457" t="s">
        <v>42</v>
      </c>
      <c r="B457" s="1">
        <v>11</v>
      </c>
      <c r="C457">
        <v>0.672512</v>
      </c>
      <c r="D457">
        <v>0.52473399999999992</v>
      </c>
    </row>
    <row r="458" spans="1:4" x14ac:dyDescent="0.35">
      <c r="A458" t="s">
        <v>42</v>
      </c>
      <c r="B458" s="1">
        <v>12</v>
      </c>
      <c r="C458">
        <v>0.65366599999999997</v>
      </c>
      <c r="D458">
        <v>0.83576799999999996</v>
      </c>
    </row>
    <row r="459" spans="1:4" x14ac:dyDescent="0.35">
      <c r="A459" t="s">
        <v>43</v>
      </c>
      <c r="B459" s="1">
        <v>1</v>
      </c>
      <c r="C459">
        <v>22.858512000000001</v>
      </c>
      <c r="D459">
        <v>14.134955</v>
      </c>
    </row>
    <row r="460" spans="1:4" x14ac:dyDescent="0.35">
      <c r="A460" t="s">
        <v>43</v>
      </c>
      <c r="B460" s="1">
        <v>2</v>
      </c>
      <c r="C460">
        <v>17.084602</v>
      </c>
      <c r="D460">
        <v>9.9961279999999988</v>
      </c>
    </row>
    <row r="461" spans="1:4" x14ac:dyDescent="0.35">
      <c r="A461" t="s">
        <v>43</v>
      </c>
      <c r="B461" s="1">
        <v>3</v>
      </c>
      <c r="C461">
        <v>24.595127000000002</v>
      </c>
      <c r="D461">
        <v>21.111678999999999</v>
      </c>
    </row>
    <row r="462" spans="1:4" x14ac:dyDescent="0.35">
      <c r="A462" t="s">
        <v>43</v>
      </c>
      <c r="B462" s="1">
        <v>4</v>
      </c>
      <c r="C462">
        <v>25.510477999999999</v>
      </c>
      <c r="D462">
        <v>35.560957000000002</v>
      </c>
    </row>
    <row r="463" spans="1:4" x14ac:dyDescent="0.35">
      <c r="A463" t="s">
        <v>43</v>
      </c>
      <c r="B463" s="1">
        <v>5</v>
      </c>
      <c r="C463">
        <v>35.192486000000002</v>
      </c>
      <c r="D463">
        <v>18.148966000000001</v>
      </c>
    </row>
    <row r="464" spans="1:4" x14ac:dyDescent="0.35">
      <c r="A464" t="s">
        <v>43</v>
      </c>
      <c r="B464" s="1">
        <v>6</v>
      </c>
      <c r="C464">
        <v>22.419644000000002</v>
      </c>
      <c r="D464">
        <v>37.706527999999999</v>
      </c>
    </row>
    <row r="465" spans="1:4" x14ac:dyDescent="0.35">
      <c r="A465" t="s">
        <v>43</v>
      </c>
      <c r="B465" s="1">
        <v>7</v>
      </c>
      <c r="C465">
        <v>19.252092000000001</v>
      </c>
      <c r="D465">
        <v>44.993271999999997</v>
      </c>
    </row>
    <row r="466" spans="1:4" x14ac:dyDescent="0.35">
      <c r="A466" t="s">
        <v>43</v>
      </c>
      <c r="B466" s="1">
        <v>8</v>
      </c>
      <c r="C466">
        <v>24.351870000000002</v>
      </c>
      <c r="D466">
        <v>32.052408999999997</v>
      </c>
    </row>
    <row r="467" spans="1:4" x14ac:dyDescent="0.35">
      <c r="A467" t="s">
        <v>43</v>
      </c>
      <c r="B467" s="1">
        <v>9</v>
      </c>
      <c r="C467">
        <v>25.503404</v>
      </c>
      <c r="D467">
        <v>31.589162999999999</v>
      </c>
    </row>
    <row r="468" spans="1:4" x14ac:dyDescent="0.35">
      <c r="A468" t="s">
        <v>43</v>
      </c>
      <c r="B468" s="1">
        <v>10</v>
      </c>
      <c r="C468">
        <v>16.932175999999998</v>
      </c>
      <c r="D468">
        <v>29.609262999999999</v>
      </c>
    </row>
    <row r="469" spans="1:4" x14ac:dyDescent="0.35">
      <c r="A469" t="s">
        <v>43</v>
      </c>
      <c r="B469" s="1">
        <v>11</v>
      </c>
      <c r="C469">
        <v>15.523612</v>
      </c>
      <c r="D469">
        <v>25.191585</v>
      </c>
    </row>
    <row r="470" spans="1:4" x14ac:dyDescent="0.35">
      <c r="A470" t="s">
        <v>43</v>
      </c>
      <c r="B470" s="1">
        <v>12</v>
      </c>
      <c r="C470">
        <v>19.015402000000002</v>
      </c>
      <c r="D470">
        <v>29.032325</v>
      </c>
    </row>
    <row r="471" spans="1:4" x14ac:dyDescent="0.35">
      <c r="A471" t="s">
        <v>44</v>
      </c>
      <c r="B471" s="1">
        <v>1</v>
      </c>
      <c r="C471">
        <v>2.1594199999999999</v>
      </c>
      <c r="D471">
        <v>0.20789299999999999</v>
      </c>
    </row>
    <row r="472" spans="1:4" x14ac:dyDescent="0.35">
      <c r="A472" t="s">
        <v>44</v>
      </c>
      <c r="B472" s="1">
        <v>2</v>
      </c>
      <c r="C472">
        <v>1.6274189999999999</v>
      </c>
      <c r="D472">
        <v>1.1949479999999999</v>
      </c>
    </row>
    <row r="473" spans="1:4" x14ac:dyDescent="0.35">
      <c r="A473" t="s">
        <v>44</v>
      </c>
      <c r="B473" s="1">
        <v>3</v>
      </c>
      <c r="C473">
        <v>2.9653770000000002</v>
      </c>
      <c r="D473">
        <v>1.247358</v>
      </c>
    </row>
    <row r="474" spans="1:4" x14ac:dyDescent="0.35">
      <c r="A474" t="s">
        <v>44</v>
      </c>
      <c r="B474" s="1">
        <v>4</v>
      </c>
      <c r="C474">
        <v>3.7723799999999992</v>
      </c>
      <c r="D474">
        <v>2.1735380000000002</v>
      </c>
    </row>
    <row r="475" spans="1:4" x14ac:dyDescent="0.35">
      <c r="A475" t="s">
        <v>44</v>
      </c>
      <c r="B475" s="1">
        <v>5</v>
      </c>
      <c r="C475">
        <v>1.113696</v>
      </c>
      <c r="D475">
        <v>2.637616</v>
      </c>
    </row>
    <row r="476" spans="1:4" x14ac:dyDescent="0.35">
      <c r="A476" t="s">
        <v>44</v>
      </c>
      <c r="B476" s="1">
        <v>6</v>
      </c>
      <c r="C476">
        <v>2.6090369999999998</v>
      </c>
      <c r="D476">
        <v>2.2817720000000001</v>
      </c>
    </row>
    <row r="477" spans="1:4" x14ac:dyDescent="0.35">
      <c r="A477" t="s">
        <v>44</v>
      </c>
      <c r="B477" s="1">
        <v>7</v>
      </c>
      <c r="C477">
        <v>2.954097</v>
      </c>
      <c r="D477">
        <v>2.9329540000000001</v>
      </c>
    </row>
    <row r="478" spans="1:4" x14ac:dyDescent="0.35">
      <c r="A478" t="s">
        <v>44</v>
      </c>
      <c r="B478" s="1">
        <v>8</v>
      </c>
      <c r="C478">
        <v>1.9170000000000001E-3</v>
      </c>
      <c r="D478">
        <v>2.5678839999999998</v>
      </c>
    </row>
    <row r="479" spans="1:4" x14ac:dyDescent="0.35">
      <c r="A479" t="s">
        <v>44</v>
      </c>
      <c r="B479" s="1">
        <v>9</v>
      </c>
      <c r="C479">
        <v>5.2679159999999996</v>
      </c>
      <c r="D479">
        <v>2.8411979999999999</v>
      </c>
    </row>
    <row r="480" spans="1:4" x14ac:dyDescent="0.35">
      <c r="A480" t="s">
        <v>44</v>
      </c>
      <c r="B480" s="1">
        <v>10</v>
      </c>
      <c r="C480">
        <v>2.8544499999999999</v>
      </c>
      <c r="D480">
        <v>1.3408059999999999</v>
      </c>
    </row>
    <row r="481" spans="1:4" x14ac:dyDescent="0.35">
      <c r="A481" t="s">
        <v>44</v>
      </c>
      <c r="B481" s="1">
        <v>11</v>
      </c>
      <c r="C481">
        <v>2.3719749999999999</v>
      </c>
      <c r="D481">
        <v>2.0653199999999998</v>
      </c>
    </row>
    <row r="482" spans="1:4" x14ac:dyDescent="0.35">
      <c r="A482" t="s">
        <v>44</v>
      </c>
      <c r="B482" s="1">
        <v>12</v>
      </c>
      <c r="C482">
        <v>2.0401750000000001</v>
      </c>
      <c r="D482">
        <v>2.1240079999999999</v>
      </c>
    </row>
    <row r="483" spans="1:4" x14ac:dyDescent="0.35">
      <c r="A483" t="s">
        <v>45</v>
      </c>
      <c r="B483" s="1">
        <v>1</v>
      </c>
      <c r="C483">
        <v>0</v>
      </c>
      <c r="D483">
        <v>4.9816599999999998</v>
      </c>
    </row>
    <row r="484" spans="1:4" x14ac:dyDescent="0.35">
      <c r="A484" t="s">
        <v>45</v>
      </c>
      <c r="B484" s="1">
        <v>2</v>
      </c>
      <c r="C484">
        <v>0</v>
      </c>
      <c r="D484">
        <v>5.3456149999999996</v>
      </c>
    </row>
    <row r="485" spans="1:4" x14ac:dyDescent="0.35">
      <c r="A485" t="s">
        <v>45</v>
      </c>
      <c r="B485" s="1">
        <v>3</v>
      </c>
      <c r="C485">
        <v>0</v>
      </c>
      <c r="D485">
        <v>10.773815000000001</v>
      </c>
    </row>
    <row r="486" spans="1:4" x14ac:dyDescent="0.35">
      <c r="A486" t="s">
        <v>45</v>
      </c>
      <c r="B486" s="1">
        <v>4</v>
      </c>
      <c r="C486">
        <v>0</v>
      </c>
      <c r="D486">
        <v>13.529304</v>
      </c>
    </row>
    <row r="487" spans="1:4" x14ac:dyDescent="0.35">
      <c r="A487" t="s">
        <v>45</v>
      </c>
      <c r="B487" s="1">
        <v>5</v>
      </c>
      <c r="C487">
        <v>0</v>
      </c>
      <c r="D487">
        <v>7.6609559999999997</v>
      </c>
    </row>
    <row r="488" spans="1:4" x14ac:dyDescent="0.35">
      <c r="A488" t="s">
        <v>45</v>
      </c>
      <c r="B488" s="1">
        <v>6</v>
      </c>
      <c r="C488">
        <v>0</v>
      </c>
      <c r="D488">
        <v>12.366704</v>
      </c>
    </row>
    <row r="489" spans="1:4" x14ac:dyDescent="0.35">
      <c r="A489" t="s">
        <v>45</v>
      </c>
      <c r="B489" s="1">
        <v>7</v>
      </c>
      <c r="C489">
        <v>0</v>
      </c>
      <c r="D489">
        <v>0.52014799999999994</v>
      </c>
    </row>
    <row r="490" spans="1:4" x14ac:dyDescent="0.35">
      <c r="A490" t="s">
        <v>45</v>
      </c>
      <c r="B490" s="1">
        <v>8</v>
      </c>
      <c r="C490">
        <v>0</v>
      </c>
      <c r="D490">
        <v>0.54935</v>
      </c>
    </row>
    <row r="491" spans="1:4" x14ac:dyDescent="0.35">
      <c r="A491" t="s">
        <v>46</v>
      </c>
      <c r="B491" s="1">
        <v>1</v>
      </c>
      <c r="C491">
        <v>3.0672599999999992</v>
      </c>
      <c r="D491">
        <v>3.35412</v>
      </c>
    </row>
    <row r="492" spans="1:4" x14ac:dyDescent="0.35">
      <c r="A492" t="s">
        <v>46</v>
      </c>
      <c r="B492" s="1">
        <v>2</v>
      </c>
      <c r="C492">
        <v>2.6661600000000001</v>
      </c>
      <c r="D492">
        <v>2.75142</v>
      </c>
    </row>
    <row r="493" spans="1:4" x14ac:dyDescent="0.35">
      <c r="A493" t="s">
        <v>46</v>
      </c>
      <c r="B493" s="1">
        <v>3</v>
      </c>
      <c r="C493">
        <v>4.1584199999999996</v>
      </c>
      <c r="D493">
        <v>3.74682</v>
      </c>
    </row>
    <row r="494" spans="1:4" x14ac:dyDescent="0.35">
      <c r="A494" t="s">
        <v>46</v>
      </c>
      <c r="B494" s="1">
        <v>4</v>
      </c>
      <c r="C494">
        <v>3.6321599999999998</v>
      </c>
      <c r="D494">
        <v>4.0689599999999997</v>
      </c>
    </row>
    <row r="495" spans="1:4" x14ac:dyDescent="0.35">
      <c r="A495" t="s">
        <v>46</v>
      </c>
      <c r="B495" s="1">
        <v>5</v>
      </c>
      <c r="C495">
        <v>3.90726</v>
      </c>
      <c r="D495">
        <v>3.7426199999999992</v>
      </c>
    </row>
    <row r="496" spans="1:4" x14ac:dyDescent="0.35">
      <c r="A496" t="s">
        <v>46</v>
      </c>
      <c r="B496" s="1">
        <v>6</v>
      </c>
      <c r="C496">
        <v>3.7720199999999999</v>
      </c>
      <c r="D496">
        <v>4.1697600000000001</v>
      </c>
    </row>
    <row r="497" spans="1:4" x14ac:dyDescent="0.35">
      <c r="A497" t="s">
        <v>46</v>
      </c>
      <c r="B497" s="1">
        <v>7</v>
      </c>
      <c r="C497">
        <v>4.30626</v>
      </c>
      <c r="D497">
        <v>3.5296799999999999</v>
      </c>
    </row>
    <row r="498" spans="1:4" x14ac:dyDescent="0.35">
      <c r="A498" t="s">
        <v>46</v>
      </c>
      <c r="B498" s="1">
        <v>8</v>
      </c>
      <c r="C498">
        <v>4.0916399999999999</v>
      </c>
      <c r="D498">
        <v>3.7522799999999998</v>
      </c>
    </row>
    <row r="499" spans="1:4" x14ac:dyDescent="0.35">
      <c r="A499" t="s">
        <v>46</v>
      </c>
      <c r="B499" s="1">
        <v>9</v>
      </c>
      <c r="C499">
        <v>3.4599600000000001</v>
      </c>
      <c r="D499">
        <v>3.9337199999999992</v>
      </c>
    </row>
    <row r="500" spans="1:4" x14ac:dyDescent="0.35">
      <c r="A500" t="s">
        <v>46</v>
      </c>
      <c r="B500" s="1">
        <v>10</v>
      </c>
      <c r="C500">
        <v>4.3194059999999999</v>
      </c>
      <c r="D500">
        <v>4.0210800000000004</v>
      </c>
    </row>
    <row r="501" spans="1:4" x14ac:dyDescent="0.35">
      <c r="A501" t="s">
        <v>46</v>
      </c>
      <c r="B501" s="1">
        <v>11</v>
      </c>
      <c r="C501">
        <v>3.5813609999999998</v>
      </c>
      <c r="D501">
        <v>2.7652800000000002</v>
      </c>
    </row>
    <row r="502" spans="1:4" x14ac:dyDescent="0.35">
      <c r="A502" t="s">
        <v>46</v>
      </c>
      <c r="B502" s="1">
        <v>12</v>
      </c>
      <c r="C502">
        <v>3.0455459999999999</v>
      </c>
      <c r="D502">
        <v>2.8769999999999998</v>
      </c>
    </row>
    <row r="503" spans="1:4" x14ac:dyDescent="0.35">
      <c r="A503" t="s">
        <v>47</v>
      </c>
      <c r="B503" s="1">
        <v>1</v>
      </c>
      <c r="C503">
        <v>10.938751999999999</v>
      </c>
      <c r="D503">
        <v>13.362544</v>
      </c>
    </row>
    <row r="504" spans="1:4" x14ac:dyDescent="0.35">
      <c r="A504" t="s">
        <v>47</v>
      </c>
      <c r="B504" s="1">
        <v>2</v>
      </c>
      <c r="C504">
        <v>14.592498000000001</v>
      </c>
      <c r="D504">
        <v>12.08942</v>
      </c>
    </row>
    <row r="505" spans="1:4" x14ac:dyDescent="0.35">
      <c r="A505" t="s">
        <v>47</v>
      </c>
      <c r="B505" s="1">
        <v>3</v>
      </c>
      <c r="C505">
        <v>6.3984480000000001</v>
      </c>
      <c r="D505">
        <v>17.369456</v>
      </c>
    </row>
    <row r="506" spans="1:4" x14ac:dyDescent="0.35">
      <c r="A506" t="s">
        <v>47</v>
      </c>
      <c r="B506" s="1">
        <v>4</v>
      </c>
      <c r="C506">
        <v>0</v>
      </c>
      <c r="D506">
        <v>14.209432</v>
      </c>
    </row>
    <row r="507" spans="1:4" x14ac:dyDescent="0.35">
      <c r="A507" t="s">
        <v>47</v>
      </c>
      <c r="B507" s="1">
        <v>5</v>
      </c>
      <c r="C507">
        <v>0</v>
      </c>
      <c r="D507">
        <v>18.211642000000001</v>
      </c>
    </row>
    <row r="508" spans="1:4" x14ac:dyDescent="0.35">
      <c r="A508" t="s">
        <v>47</v>
      </c>
      <c r="B508" s="1">
        <v>6</v>
      </c>
      <c r="C508">
        <v>0</v>
      </c>
      <c r="D508">
        <v>18.007414000000001</v>
      </c>
    </row>
    <row r="509" spans="1:4" x14ac:dyDescent="0.35">
      <c r="A509" t="s">
        <v>47</v>
      </c>
      <c r="B509" s="1">
        <v>7</v>
      </c>
      <c r="C509">
        <v>0</v>
      </c>
      <c r="D509">
        <v>11.368872</v>
      </c>
    </row>
    <row r="510" spans="1:4" x14ac:dyDescent="0.35">
      <c r="A510" t="s">
        <v>47</v>
      </c>
      <c r="B510" s="1">
        <v>8</v>
      </c>
      <c r="C510">
        <v>16.616893999999998</v>
      </c>
      <c r="D510">
        <v>22.176988000000001</v>
      </c>
    </row>
    <row r="511" spans="1:4" x14ac:dyDescent="0.35">
      <c r="A511" t="s">
        <v>47</v>
      </c>
      <c r="B511" s="1">
        <v>9</v>
      </c>
      <c r="C511">
        <v>22.249034999999999</v>
      </c>
      <c r="D511">
        <v>25.188236</v>
      </c>
    </row>
    <row r="512" spans="1:4" x14ac:dyDescent="0.35">
      <c r="A512" t="s">
        <v>47</v>
      </c>
      <c r="B512" s="1">
        <v>10</v>
      </c>
      <c r="C512">
        <v>23.125057000000002</v>
      </c>
      <c r="D512">
        <v>26.778314000000002</v>
      </c>
    </row>
    <row r="513" spans="1:4" x14ac:dyDescent="0.35">
      <c r="A513" t="s">
        <v>47</v>
      </c>
      <c r="B513" s="1">
        <v>11</v>
      </c>
      <c r="C513">
        <v>20.705136</v>
      </c>
      <c r="D513">
        <v>15.381195999999999</v>
      </c>
    </row>
    <row r="514" spans="1:4" x14ac:dyDescent="0.35">
      <c r="A514" t="s">
        <v>47</v>
      </c>
      <c r="B514" s="1">
        <v>12</v>
      </c>
      <c r="C514">
        <v>20.750688</v>
      </c>
      <c r="D514">
        <v>16.41319</v>
      </c>
    </row>
    <row r="515" spans="1:4" x14ac:dyDescent="0.35">
      <c r="A515" t="s">
        <v>48</v>
      </c>
      <c r="B515" s="1">
        <v>1</v>
      </c>
      <c r="C515">
        <v>2.54223</v>
      </c>
      <c r="D515">
        <v>3.3339150000000002</v>
      </c>
    </row>
    <row r="516" spans="1:4" x14ac:dyDescent="0.35">
      <c r="A516" t="s">
        <v>48</v>
      </c>
      <c r="B516" s="1">
        <v>2</v>
      </c>
      <c r="C516">
        <v>2.385656</v>
      </c>
      <c r="D516">
        <v>2.2520069999999999</v>
      </c>
    </row>
    <row r="517" spans="1:4" x14ac:dyDescent="0.35">
      <c r="A517" t="s">
        <v>48</v>
      </c>
      <c r="B517" s="1">
        <v>3</v>
      </c>
      <c r="C517">
        <v>3.748192</v>
      </c>
      <c r="D517">
        <v>2.8387169999999999</v>
      </c>
    </row>
    <row r="518" spans="1:4" x14ac:dyDescent="0.35">
      <c r="A518" t="s">
        <v>48</v>
      </c>
      <c r="B518" s="1">
        <v>4</v>
      </c>
      <c r="C518">
        <v>2.260202</v>
      </c>
      <c r="D518">
        <v>2.9766599999999999</v>
      </c>
    </row>
    <row r="519" spans="1:4" x14ac:dyDescent="0.35">
      <c r="A519" t="s">
        <v>48</v>
      </c>
      <c r="B519" s="1">
        <v>5</v>
      </c>
      <c r="C519">
        <v>2.5318160000000001</v>
      </c>
      <c r="D519">
        <v>2.8363230000000001</v>
      </c>
    </row>
    <row r="520" spans="1:4" x14ac:dyDescent="0.35">
      <c r="A520" t="s">
        <v>48</v>
      </c>
      <c r="B520" s="1">
        <v>6</v>
      </c>
      <c r="C520">
        <v>5.4355279999999997</v>
      </c>
      <c r="D520">
        <v>2.8688310000000001</v>
      </c>
    </row>
    <row r="521" spans="1:4" x14ac:dyDescent="0.35">
      <c r="A521" t="s">
        <v>48</v>
      </c>
      <c r="B521" s="1">
        <v>7</v>
      </c>
      <c r="C521">
        <v>8.1459840000000003</v>
      </c>
      <c r="D521">
        <v>2.980674</v>
      </c>
    </row>
    <row r="522" spans="1:4" x14ac:dyDescent="0.35">
      <c r="A522" t="s">
        <v>48</v>
      </c>
      <c r="B522" s="1">
        <v>8</v>
      </c>
      <c r="C522">
        <v>7.4399499999999996</v>
      </c>
      <c r="D522">
        <v>3.2964659999999988</v>
      </c>
    </row>
    <row r="523" spans="1:4" x14ac:dyDescent="0.35">
      <c r="A523" t="s">
        <v>48</v>
      </c>
      <c r="B523" s="1">
        <v>9</v>
      </c>
      <c r="C523">
        <v>3.2804799999999998</v>
      </c>
      <c r="D523">
        <v>3.015504</v>
      </c>
    </row>
    <row r="524" spans="1:4" x14ac:dyDescent="0.35">
      <c r="A524" t="s">
        <v>48</v>
      </c>
      <c r="B524" s="1">
        <v>10</v>
      </c>
      <c r="C524">
        <v>4.6322219999999996</v>
      </c>
      <c r="D524">
        <v>3.6586979999999998</v>
      </c>
    </row>
    <row r="525" spans="1:4" x14ac:dyDescent="0.35">
      <c r="A525" t="s">
        <v>48</v>
      </c>
      <c r="B525" s="1">
        <v>11</v>
      </c>
      <c r="C525">
        <v>3.9236399999999998</v>
      </c>
      <c r="D525">
        <v>2.7349290000000002</v>
      </c>
    </row>
    <row r="526" spans="1:4" x14ac:dyDescent="0.35">
      <c r="A526" t="s">
        <v>48</v>
      </c>
      <c r="B526" s="1">
        <v>12</v>
      </c>
      <c r="C526">
        <v>2.60988</v>
      </c>
      <c r="D526">
        <v>2.8727010000000002</v>
      </c>
    </row>
    <row r="527" spans="1:4" x14ac:dyDescent="0.35">
      <c r="A527" t="s">
        <v>49</v>
      </c>
      <c r="B527" s="1">
        <v>1</v>
      </c>
      <c r="C527">
        <v>0.47153099999999998</v>
      </c>
      <c r="D527">
        <v>0.88830500000000001</v>
      </c>
    </row>
    <row r="528" spans="1:4" x14ac:dyDescent="0.35">
      <c r="A528" t="s">
        <v>49</v>
      </c>
      <c r="B528" s="1">
        <v>2</v>
      </c>
      <c r="C528">
        <v>2.1831499999999999</v>
      </c>
      <c r="D528">
        <v>0.95499299999999998</v>
      </c>
    </row>
    <row r="529" spans="1:4" x14ac:dyDescent="0.35">
      <c r="A529" t="s">
        <v>49</v>
      </c>
      <c r="B529" s="1">
        <v>3</v>
      </c>
      <c r="C529">
        <v>1.2510300000000001</v>
      </c>
      <c r="D529">
        <v>1.4030530000000001</v>
      </c>
    </row>
    <row r="530" spans="1:4" x14ac:dyDescent="0.35">
      <c r="A530" t="s">
        <v>49</v>
      </c>
      <c r="B530" s="1">
        <v>4</v>
      </c>
      <c r="C530">
        <v>0</v>
      </c>
      <c r="D530">
        <v>2.2423839999999999</v>
      </c>
    </row>
    <row r="531" spans="1:4" x14ac:dyDescent="0.35">
      <c r="A531" t="s">
        <v>49</v>
      </c>
      <c r="B531" s="1">
        <v>5</v>
      </c>
      <c r="C531">
        <v>0</v>
      </c>
      <c r="D531">
        <v>1.963128</v>
      </c>
    </row>
    <row r="532" spans="1:4" x14ac:dyDescent="0.35">
      <c r="A532" t="s">
        <v>49</v>
      </c>
      <c r="B532" s="1">
        <v>6</v>
      </c>
      <c r="C532">
        <v>0</v>
      </c>
      <c r="D532">
        <v>1.743266</v>
      </c>
    </row>
    <row r="533" spans="1:4" x14ac:dyDescent="0.35">
      <c r="A533" t="s">
        <v>49</v>
      </c>
      <c r="B533" s="1">
        <v>7</v>
      </c>
      <c r="C533">
        <v>0</v>
      </c>
      <c r="D533">
        <v>1.244669</v>
      </c>
    </row>
    <row r="534" spans="1:4" x14ac:dyDescent="0.35">
      <c r="A534" t="s">
        <v>49</v>
      </c>
      <c r="B534" s="1">
        <v>8</v>
      </c>
      <c r="C534">
        <v>0</v>
      </c>
      <c r="D534">
        <v>2.1720489999999999</v>
      </c>
    </row>
    <row r="535" spans="1:4" x14ac:dyDescent="0.35">
      <c r="A535" t="s">
        <v>49</v>
      </c>
      <c r="B535" s="1">
        <v>9</v>
      </c>
      <c r="C535">
        <v>0</v>
      </c>
      <c r="D535">
        <v>1.7354510000000001</v>
      </c>
    </row>
    <row r="536" spans="1:4" x14ac:dyDescent="0.35">
      <c r="A536" t="s">
        <v>49</v>
      </c>
      <c r="B536" s="1">
        <v>10</v>
      </c>
      <c r="C536">
        <v>0</v>
      </c>
      <c r="D536">
        <v>2.8373659999999998</v>
      </c>
    </row>
    <row r="537" spans="1:4" x14ac:dyDescent="0.35">
      <c r="A537" t="s">
        <v>49</v>
      </c>
      <c r="B537" s="1">
        <v>11</v>
      </c>
      <c r="C537">
        <v>0</v>
      </c>
      <c r="D537">
        <v>2.5461269999999998</v>
      </c>
    </row>
    <row r="538" spans="1:4" x14ac:dyDescent="0.35">
      <c r="A538" t="s">
        <v>49</v>
      </c>
      <c r="B538" s="1">
        <v>12</v>
      </c>
      <c r="C538">
        <v>0</v>
      </c>
      <c r="D538">
        <v>2.6909649999999998</v>
      </c>
    </row>
    <row r="539" spans="1:4" x14ac:dyDescent="0.35">
      <c r="A539" t="s">
        <v>50</v>
      </c>
      <c r="B539" s="1">
        <v>1</v>
      </c>
      <c r="C539">
        <v>1.0552000000000001E-2</v>
      </c>
      <c r="D539">
        <v>2.79</v>
      </c>
    </row>
    <row r="540" spans="1:4" x14ac:dyDescent="0.35">
      <c r="A540" t="s">
        <v>50</v>
      </c>
      <c r="B540" s="1">
        <v>2</v>
      </c>
      <c r="C540">
        <v>0</v>
      </c>
      <c r="D540">
        <v>2.645</v>
      </c>
    </row>
    <row r="541" spans="1:4" x14ac:dyDescent="0.35">
      <c r="A541" t="s">
        <v>50</v>
      </c>
      <c r="B541" s="1">
        <v>3</v>
      </c>
      <c r="C541">
        <v>0</v>
      </c>
      <c r="D541">
        <v>3.8614999999999999</v>
      </c>
    </row>
    <row r="542" spans="1:4" x14ac:dyDescent="0.35">
      <c r="A542" t="s">
        <v>50</v>
      </c>
      <c r="B542" s="1">
        <v>4</v>
      </c>
      <c r="C542">
        <v>0</v>
      </c>
      <c r="D542">
        <v>4.2981499999999997</v>
      </c>
    </row>
    <row r="543" spans="1:4" x14ac:dyDescent="0.35">
      <c r="A543" t="s">
        <v>50</v>
      </c>
      <c r="B543" s="1">
        <v>5</v>
      </c>
      <c r="C543">
        <v>0</v>
      </c>
      <c r="D543">
        <v>1.2222</v>
      </c>
    </row>
    <row r="544" spans="1:4" x14ac:dyDescent="0.35">
      <c r="A544" t="s">
        <v>50</v>
      </c>
      <c r="B544" s="1">
        <v>6</v>
      </c>
      <c r="C544">
        <v>0</v>
      </c>
      <c r="D544">
        <v>3.8629499999999992</v>
      </c>
    </row>
    <row r="545" spans="1:4" x14ac:dyDescent="0.35">
      <c r="A545" t="s">
        <v>50</v>
      </c>
      <c r="B545" s="1">
        <v>7</v>
      </c>
      <c r="C545">
        <v>0</v>
      </c>
      <c r="D545">
        <v>3.9417</v>
      </c>
    </row>
    <row r="546" spans="1:4" x14ac:dyDescent="0.35">
      <c r="A546" t="s">
        <v>50</v>
      </c>
      <c r="B546" s="1">
        <v>8</v>
      </c>
      <c r="C546">
        <v>0</v>
      </c>
      <c r="D546">
        <v>4.008375</v>
      </c>
    </row>
    <row r="547" spans="1:4" x14ac:dyDescent="0.35">
      <c r="A547" t="s">
        <v>50</v>
      </c>
      <c r="B547" s="1">
        <v>9</v>
      </c>
      <c r="C547">
        <v>0</v>
      </c>
      <c r="D547">
        <v>5.8369499999999999</v>
      </c>
    </row>
    <row r="548" spans="1:4" x14ac:dyDescent="0.35">
      <c r="A548" t="s">
        <v>50</v>
      </c>
      <c r="B548" s="1">
        <v>10</v>
      </c>
      <c r="C548">
        <v>0</v>
      </c>
      <c r="D548">
        <v>3.7521749999999998</v>
      </c>
    </row>
    <row r="549" spans="1:4" x14ac:dyDescent="0.35">
      <c r="A549" t="s">
        <v>50</v>
      </c>
      <c r="B549" s="1">
        <v>11</v>
      </c>
      <c r="C549">
        <v>10.122420999999999</v>
      </c>
      <c r="D549">
        <v>3.4392749999999999</v>
      </c>
    </row>
    <row r="550" spans="1:4" x14ac:dyDescent="0.35">
      <c r="A550" t="s">
        <v>50</v>
      </c>
      <c r="B550" s="1">
        <v>12</v>
      </c>
      <c r="C550">
        <v>2.3687490000000002</v>
      </c>
      <c r="D550">
        <v>3.2823000000000002</v>
      </c>
    </row>
    <row r="551" spans="1:4" x14ac:dyDescent="0.35">
      <c r="A551" t="s">
        <v>51</v>
      </c>
      <c r="B551" s="1">
        <v>1</v>
      </c>
      <c r="C551">
        <v>0</v>
      </c>
      <c r="D551">
        <v>1.5225500000000001</v>
      </c>
    </row>
    <row r="552" spans="1:4" x14ac:dyDescent="0.35">
      <c r="A552" t="s">
        <v>51</v>
      </c>
      <c r="B552" s="1">
        <v>2</v>
      </c>
      <c r="C552">
        <v>0</v>
      </c>
      <c r="D552">
        <v>2.0619399999999999</v>
      </c>
    </row>
    <row r="553" spans="1:4" x14ac:dyDescent="0.35">
      <c r="A553" t="s">
        <v>51</v>
      </c>
      <c r="B553" s="1">
        <v>3</v>
      </c>
      <c r="C553">
        <v>0</v>
      </c>
      <c r="D553">
        <v>2.5593499999999998</v>
      </c>
    </row>
    <row r="554" spans="1:4" x14ac:dyDescent="0.35">
      <c r="A554" t="s">
        <v>51</v>
      </c>
      <c r="B554" s="1">
        <v>4</v>
      </c>
      <c r="C554">
        <v>0</v>
      </c>
      <c r="D554">
        <v>1.44373</v>
      </c>
    </row>
    <row r="555" spans="1:4" x14ac:dyDescent="0.35">
      <c r="A555" t="s">
        <v>51</v>
      </c>
      <c r="B555" s="1">
        <v>5</v>
      </c>
      <c r="C555">
        <v>0</v>
      </c>
      <c r="D555">
        <v>1.0861400000000001</v>
      </c>
    </row>
    <row r="556" spans="1:4" x14ac:dyDescent="0.35">
      <c r="A556" t="s">
        <v>51</v>
      </c>
      <c r="B556" s="1">
        <v>6</v>
      </c>
      <c r="C556">
        <v>0</v>
      </c>
      <c r="D556">
        <v>0.78474999999999995</v>
      </c>
    </row>
    <row r="557" spans="1:4" x14ac:dyDescent="0.35">
      <c r="A557" t="s">
        <v>51</v>
      </c>
      <c r="B557" s="1">
        <v>7</v>
      </c>
      <c r="C557">
        <v>0</v>
      </c>
      <c r="D557">
        <v>0.81932000000000005</v>
      </c>
    </row>
    <row r="558" spans="1:4" x14ac:dyDescent="0.35">
      <c r="A558" t="s">
        <v>51</v>
      </c>
      <c r="B558" s="1">
        <v>8</v>
      </c>
      <c r="C558">
        <v>0</v>
      </c>
      <c r="D558">
        <v>0.89291999999999982</v>
      </c>
    </row>
    <row r="559" spans="1:4" x14ac:dyDescent="0.35">
      <c r="A559" t="s">
        <v>51</v>
      </c>
      <c r="B559" s="1">
        <v>9</v>
      </c>
      <c r="C559">
        <v>0</v>
      </c>
      <c r="D559">
        <v>0.98390999999999995</v>
      </c>
    </row>
    <row r="560" spans="1:4" x14ac:dyDescent="0.35">
      <c r="A560" t="s">
        <v>51</v>
      </c>
      <c r="B560" s="1">
        <v>10</v>
      </c>
      <c r="C560">
        <v>0</v>
      </c>
      <c r="D560">
        <v>0.44678999999999991</v>
      </c>
    </row>
    <row r="561" spans="1:4" x14ac:dyDescent="0.35">
      <c r="A561" t="s">
        <v>52</v>
      </c>
      <c r="B561" s="1">
        <v>1</v>
      </c>
      <c r="C561">
        <v>0.11996999999999999</v>
      </c>
      <c r="D561">
        <v>2.07667</v>
      </c>
    </row>
    <row r="562" spans="1:4" x14ac:dyDescent="0.35">
      <c r="A562" t="s">
        <v>52</v>
      </c>
      <c r="B562" s="1">
        <v>2</v>
      </c>
      <c r="C562">
        <v>0.87030999999999992</v>
      </c>
      <c r="D562">
        <v>1.84826</v>
      </c>
    </row>
    <row r="563" spans="1:4" x14ac:dyDescent="0.35">
      <c r="A563" t="s">
        <v>52</v>
      </c>
      <c r="B563" s="1">
        <v>3</v>
      </c>
      <c r="C563">
        <v>1.6747000000000001</v>
      </c>
      <c r="D563">
        <v>2.4328699999999999</v>
      </c>
    </row>
    <row r="564" spans="1:4" x14ac:dyDescent="0.35">
      <c r="A564" t="s">
        <v>52</v>
      </c>
      <c r="B564" s="1">
        <v>4</v>
      </c>
      <c r="C564">
        <v>0.83392999999999995</v>
      </c>
      <c r="D564">
        <v>1.25715</v>
      </c>
    </row>
    <row r="565" spans="1:4" x14ac:dyDescent="0.35">
      <c r="A565" t="s">
        <v>52</v>
      </c>
      <c r="B565" s="1">
        <v>5</v>
      </c>
      <c r="C565">
        <v>0.80253999999999992</v>
      </c>
      <c r="D565">
        <v>1.0437099999999999</v>
      </c>
    </row>
    <row r="566" spans="1:4" x14ac:dyDescent="0.35">
      <c r="A566" t="s">
        <v>52</v>
      </c>
      <c r="B566" s="1">
        <v>6</v>
      </c>
      <c r="C566">
        <v>0.83649499999999999</v>
      </c>
      <c r="D566">
        <v>0.75012999999999996</v>
      </c>
    </row>
    <row r="567" spans="1:4" x14ac:dyDescent="0.35">
      <c r="A567" t="s">
        <v>52</v>
      </c>
      <c r="B567" s="1">
        <v>7</v>
      </c>
      <c r="C567">
        <v>0.79124899999999998</v>
      </c>
      <c r="D567">
        <v>0.69833000000000001</v>
      </c>
    </row>
    <row r="568" spans="1:4" x14ac:dyDescent="0.35">
      <c r="A568" t="s">
        <v>52</v>
      </c>
      <c r="B568" s="1">
        <v>8</v>
      </c>
      <c r="C568">
        <v>1.128166</v>
      </c>
      <c r="D568">
        <v>0.91044999999999998</v>
      </c>
    </row>
    <row r="569" spans="1:4" x14ac:dyDescent="0.35">
      <c r="A569" t="s">
        <v>52</v>
      </c>
      <c r="B569" s="1">
        <v>9</v>
      </c>
      <c r="C569">
        <v>0.87995499999999982</v>
      </c>
      <c r="D569">
        <v>0.86032999999999982</v>
      </c>
    </row>
    <row r="570" spans="1:4" x14ac:dyDescent="0.35">
      <c r="A570" t="s">
        <v>52</v>
      </c>
      <c r="B570" s="1">
        <v>10</v>
      </c>
      <c r="C570">
        <v>1.1442209999999999</v>
      </c>
      <c r="D570">
        <v>0.92115999999999998</v>
      </c>
    </row>
    <row r="571" spans="1:4" x14ac:dyDescent="0.35">
      <c r="A571" t="s">
        <v>52</v>
      </c>
      <c r="B571" s="1">
        <v>11</v>
      </c>
      <c r="C571">
        <v>1.1156079999999999</v>
      </c>
      <c r="D571">
        <v>2.1259299999999999</v>
      </c>
    </row>
    <row r="572" spans="1:4" x14ac:dyDescent="0.35">
      <c r="A572" t="s">
        <v>52</v>
      </c>
      <c r="B572" s="1">
        <v>12</v>
      </c>
      <c r="C572">
        <v>0.94387199999999982</v>
      </c>
      <c r="D572">
        <v>0</v>
      </c>
    </row>
    <row r="573" spans="1:4" x14ac:dyDescent="0.35">
      <c r="A573" t="s">
        <v>53</v>
      </c>
      <c r="B573" s="1">
        <v>1</v>
      </c>
      <c r="C573">
        <v>0.14005600000000001</v>
      </c>
      <c r="D573">
        <v>0.12870000000000001</v>
      </c>
    </row>
    <row r="574" spans="1:4" x14ac:dyDescent="0.35">
      <c r="A574" t="s">
        <v>53</v>
      </c>
      <c r="B574" s="1">
        <v>2</v>
      </c>
      <c r="C574">
        <v>0.22153300000000001</v>
      </c>
      <c r="D574">
        <v>0.21163999999999999</v>
      </c>
    </row>
    <row r="575" spans="1:4" x14ac:dyDescent="0.35">
      <c r="A575" t="s">
        <v>53</v>
      </c>
      <c r="B575" s="1">
        <v>3</v>
      </c>
      <c r="C575">
        <v>0.26884000000000002</v>
      </c>
      <c r="D575">
        <v>0.116545</v>
      </c>
    </row>
    <row r="576" spans="1:4" x14ac:dyDescent="0.35">
      <c r="A576" t="s">
        <v>53</v>
      </c>
      <c r="B576" s="1">
        <v>4</v>
      </c>
      <c r="C576">
        <v>0.30862499999999998</v>
      </c>
      <c r="D576">
        <v>0.14729</v>
      </c>
    </row>
    <row r="577" spans="1:4" x14ac:dyDescent="0.35">
      <c r="A577" t="s">
        <v>53</v>
      </c>
      <c r="B577" s="1">
        <v>5</v>
      </c>
      <c r="C577">
        <v>0.242567</v>
      </c>
      <c r="D577">
        <v>0.1573</v>
      </c>
    </row>
    <row r="578" spans="1:4" x14ac:dyDescent="0.35">
      <c r="A578" t="s">
        <v>53</v>
      </c>
      <c r="B578" s="1">
        <v>6</v>
      </c>
      <c r="C578">
        <v>0.27632600000000002</v>
      </c>
      <c r="D578">
        <v>0.20377500000000001</v>
      </c>
    </row>
    <row r="579" spans="1:4" x14ac:dyDescent="0.35">
      <c r="A579" t="s">
        <v>53</v>
      </c>
      <c r="B579" s="1">
        <v>7</v>
      </c>
      <c r="C579">
        <v>0.38223499999999999</v>
      </c>
      <c r="D579">
        <v>0.25811499999999998</v>
      </c>
    </row>
    <row r="580" spans="1:4" x14ac:dyDescent="0.35">
      <c r="A580" t="s">
        <v>53</v>
      </c>
      <c r="B580" s="1">
        <v>8</v>
      </c>
      <c r="C580">
        <v>0.24855099999999999</v>
      </c>
      <c r="D580">
        <v>0.25740000000000002</v>
      </c>
    </row>
    <row r="581" spans="1:4" x14ac:dyDescent="0.35">
      <c r="A581" t="s">
        <v>53</v>
      </c>
      <c r="B581" s="1">
        <v>9</v>
      </c>
      <c r="C581">
        <v>0.29287800000000003</v>
      </c>
      <c r="D581">
        <v>0.16516500000000001</v>
      </c>
    </row>
    <row r="582" spans="1:4" x14ac:dyDescent="0.35">
      <c r="A582" t="s">
        <v>53</v>
      </c>
      <c r="B582" s="1">
        <v>10</v>
      </c>
      <c r="C582">
        <v>0.22270999999999999</v>
      </c>
      <c r="D582">
        <v>0.20019999999999999</v>
      </c>
    </row>
    <row r="583" spans="1:4" x14ac:dyDescent="0.35">
      <c r="A583" t="s">
        <v>53</v>
      </c>
      <c r="B583" s="1">
        <v>11</v>
      </c>
      <c r="C583">
        <v>0.28139999999999998</v>
      </c>
      <c r="D583">
        <v>0.17732000000000001</v>
      </c>
    </row>
    <row r="584" spans="1:4" x14ac:dyDescent="0.35">
      <c r="A584" t="s">
        <v>53</v>
      </c>
      <c r="B584" s="1">
        <v>12</v>
      </c>
      <c r="C584">
        <v>0.20421600000000001</v>
      </c>
      <c r="D584">
        <v>0.15301000000000001</v>
      </c>
    </row>
    <row r="585" spans="1:4" x14ac:dyDescent="0.35">
      <c r="A585" t="s">
        <v>54</v>
      </c>
      <c r="B585" s="1">
        <v>1</v>
      </c>
      <c r="C585">
        <v>1.629364</v>
      </c>
      <c r="D585">
        <v>2.4634399999999999</v>
      </c>
    </row>
    <row r="586" spans="1:4" x14ac:dyDescent="0.35">
      <c r="A586" t="s">
        <v>54</v>
      </c>
      <c r="B586" s="1">
        <v>2</v>
      </c>
      <c r="C586">
        <v>1.9559</v>
      </c>
      <c r="D586">
        <v>2.4525320000000002</v>
      </c>
    </row>
    <row r="587" spans="1:4" x14ac:dyDescent="0.35">
      <c r="A587" t="s">
        <v>54</v>
      </c>
      <c r="B587" s="1">
        <v>3</v>
      </c>
      <c r="C587">
        <v>1.068176</v>
      </c>
      <c r="D587">
        <v>2.6504059999999998</v>
      </c>
    </row>
    <row r="588" spans="1:4" x14ac:dyDescent="0.35">
      <c r="A588" t="s">
        <v>54</v>
      </c>
      <c r="B588" s="1">
        <v>4</v>
      </c>
      <c r="C588">
        <v>0</v>
      </c>
      <c r="D588">
        <v>1.015296</v>
      </c>
    </row>
    <row r="589" spans="1:4" x14ac:dyDescent="0.35">
      <c r="A589" t="s">
        <v>54</v>
      </c>
      <c r="B589" s="1">
        <v>5</v>
      </c>
      <c r="C589">
        <v>0</v>
      </c>
      <c r="D589">
        <v>2.020016</v>
      </c>
    </row>
    <row r="590" spans="1:4" x14ac:dyDescent="0.35">
      <c r="A590" t="s">
        <v>54</v>
      </c>
      <c r="B590" s="1">
        <v>6</v>
      </c>
      <c r="C590">
        <v>0</v>
      </c>
      <c r="D590">
        <v>2.2359360000000001</v>
      </c>
    </row>
    <row r="591" spans="1:4" x14ac:dyDescent="0.35">
      <c r="A591" t="s">
        <v>54</v>
      </c>
      <c r="B591" s="1">
        <v>7</v>
      </c>
      <c r="C591">
        <v>0</v>
      </c>
      <c r="D591">
        <v>0.88927199999999995</v>
      </c>
    </row>
    <row r="592" spans="1:4" x14ac:dyDescent="0.35">
      <c r="A592" t="s">
        <v>54</v>
      </c>
      <c r="B592" s="1">
        <v>8</v>
      </c>
      <c r="C592">
        <v>0</v>
      </c>
      <c r="D592">
        <v>1.82436</v>
      </c>
    </row>
    <row r="593" spans="1:4" x14ac:dyDescent="0.35">
      <c r="A593" t="s">
        <v>54</v>
      </c>
      <c r="B593" s="1">
        <v>9</v>
      </c>
      <c r="C593">
        <v>0</v>
      </c>
      <c r="D593">
        <v>2.8819599999999999</v>
      </c>
    </row>
    <row r="594" spans="1:4" x14ac:dyDescent="0.35">
      <c r="A594" t="s">
        <v>54</v>
      </c>
      <c r="B594" s="1">
        <v>10</v>
      </c>
      <c r="C594">
        <v>0</v>
      </c>
      <c r="D594">
        <v>-1.5864E-2</v>
      </c>
    </row>
    <row r="595" spans="1:4" x14ac:dyDescent="0.35">
      <c r="A595" t="s">
        <v>54</v>
      </c>
      <c r="B595" s="1">
        <v>11</v>
      </c>
      <c r="C595">
        <v>0</v>
      </c>
      <c r="D595">
        <v>2.199808</v>
      </c>
    </row>
    <row r="596" spans="1:4" x14ac:dyDescent="0.35">
      <c r="A596" t="s">
        <v>54</v>
      </c>
      <c r="B596" s="1">
        <v>12</v>
      </c>
      <c r="C596">
        <v>0</v>
      </c>
      <c r="D596">
        <v>1.9777119999999999</v>
      </c>
    </row>
    <row r="597" spans="1:4" x14ac:dyDescent="0.35">
      <c r="A597" t="s">
        <v>55</v>
      </c>
      <c r="B597" s="1">
        <v>1</v>
      </c>
      <c r="C597">
        <v>0.45447599999999999</v>
      </c>
      <c r="D597">
        <v>0.27296799999999999</v>
      </c>
    </row>
    <row r="598" spans="1:4" x14ac:dyDescent="0.35">
      <c r="A598" t="s">
        <v>55</v>
      </c>
      <c r="B598" s="1">
        <v>2</v>
      </c>
      <c r="C598">
        <v>1.179384</v>
      </c>
      <c r="D598">
        <v>8.8207999999999995E-2</v>
      </c>
    </row>
    <row r="599" spans="1:4" x14ac:dyDescent="0.35">
      <c r="A599" t="s">
        <v>55</v>
      </c>
      <c r="B599" s="1">
        <v>3</v>
      </c>
      <c r="C599">
        <v>0.61598399999999998</v>
      </c>
      <c r="D599">
        <v>0.28727200000000003</v>
      </c>
    </row>
    <row r="600" spans="1:4" x14ac:dyDescent="0.35">
      <c r="A600" t="s">
        <v>55</v>
      </c>
      <c r="B600" s="1">
        <v>4</v>
      </c>
      <c r="C600">
        <v>0.74368800000000002</v>
      </c>
      <c r="D600">
        <v>7.7623999999999999E-2</v>
      </c>
    </row>
    <row r="601" spans="1:4" x14ac:dyDescent="0.35">
      <c r="A601" t="s">
        <v>55</v>
      </c>
      <c r="B601" s="1">
        <v>5</v>
      </c>
      <c r="C601">
        <v>0.35932399999999998</v>
      </c>
      <c r="D601">
        <v>0</v>
      </c>
    </row>
    <row r="602" spans="1:4" x14ac:dyDescent="0.35">
      <c r="A602" t="s">
        <v>55</v>
      </c>
      <c r="B602" s="1">
        <v>6</v>
      </c>
      <c r="C602">
        <v>1.0228839999999999</v>
      </c>
      <c r="D602">
        <v>0</v>
      </c>
    </row>
    <row r="603" spans="1:4" x14ac:dyDescent="0.35">
      <c r="A603" t="s">
        <v>55</v>
      </c>
      <c r="B603" s="1">
        <v>7</v>
      </c>
      <c r="C603">
        <v>0.63851999999999998</v>
      </c>
      <c r="D603">
        <v>0.180288</v>
      </c>
    </row>
    <row r="604" spans="1:4" x14ac:dyDescent="0.35">
      <c r="A604" t="s">
        <v>55</v>
      </c>
      <c r="B604" s="1">
        <v>8</v>
      </c>
      <c r="C604">
        <v>0.50330399999999997</v>
      </c>
      <c r="D604">
        <v>0.234124</v>
      </c>
    </row>
    <row r="605" spans="1:4" x14ac:dyDescent="0.35">
      <c r="A605" t="s">
        <v>55</v>
      </c>
      <c r="B605" s="1">
        <v>9</v>
      </c>
      <c r="C605">
        <v>0.57091199999999998</v>
      </c>
      <c r="D605">
        <v>6.6355999999999998E-2</v>
      </c>
    </row>
    <row r="606" spans="1:4" x14ac:dyDescent="0.35">
      <c r="A606" t="s">
        <v>55</v>
      </c>
      <c r="B606" s="1">
        <v>10</v>
      </c>
      <c r="C606">
        <v>0.36399399999999998</v>
      </c>
      <c r="D606">
        <v>0</v>
      </c>
    </row>
    <row r="607" spans="1:4" x14ac:dyDescent="0.35">
      <c r="A607" t="s">
        <v>55</v>
      </c>
      <c r="B607" s="1">
        <v>11</v>
      </c>
      <c r="C607">
        <v>0.330065</v>
      </c>
      <c r="D607">
        <v>0.70111999999999997</v>
      </c>
    </row>
    <row r="608" spans="1:4" x14ac:dyDescent="0.35">
      <c r="A608" t="s">
        <v>55</v>
      </c>
      <c r="B608" s="1">
        <v>12</v>
      </c>
      <c r="C608">
        <v>0.28404000000000001</v>
      </c>
      <c r="D608">
        <v>0.62850399999999995</v>
      </c>
    </row>
    <row r="609" spans="1:4" x14ac:dyDescent="0.35">
      <c r="A609" t="s">
        <v>56</v>
      </c>
      <c r="B609" s="1">
        <v>1</v>
      </c>
      <c r="C609">
        <v>7.2213919999999998</v>
      </c>
      <c r="D609">
        <v>5.7177600000000002</v>
      </c>
    </row>
    <row r="610" spans="1:4" x14ac:dyDescent="0.35">
      <c r="A610" t="s">
        <v>56</v>
      </c>
      <c r="B610" s="1">
        <v>2</v>
      </c>
      <c r="C610">
        <v>8.5621069999999992</v>
      </c>
      <c r="D610">
        <v>5.62392</v>
      </c>
    </row>
    <row r="611" spans="1:4" x14ac:dyDescent="0.35">
      <c r="A611" t="s">
        <v>56</v>
      </c>
      <c r="B611" s="1">
        <v>3</v>
      </c>
      <c r="C611">
        <v>11.973898</v>
      </c>
      <c r="D611">
        <v>7.3219200000000004</v>
      </c>
    </row>
    <row r="612" spans="1:4" x14ac:dyDescent="0.35">
      <c r="A612" t="s">
        <v>56</v>
      </c>
      <c r="B612" s="1">
        <v>4</v>
      </c>
      <c r="C612">
        <v>11.586831</v>
      </c>
      <c r="D612">
        <v>6.2730240000000004</v>
      </c>
    </row>
    <row r="613" spans="1:4" x14ac:dyDescent="0.35">
      <c r="A613" t="s">
        <v>56</v>
      </c>
      <c r="B613" s="1">
        <v>5</v>
      </c>
      <c r="C613">
        <v>13.415240000000001</v>
      </c>
      <c r="D613">
        <v>7.3301759999999998</v>
      </c>
    </row>
    <row r="614" spans="1:4" x14ac:dyDescent="0.35">
      <c r="A614" t="s">
        <v>56</v>
      </c>
      <c r="B614" s="1">
        <v>6</v>
      </c>
      <c r="C614">
        <v>13.346880000000001</v>
      </c>
      <c r="D614">
        <v>7.6892760000000004</v>
      </c>
    </row>
    <row r="615" spans="1:4" x14ac:dyDescent="0.35">
      <c r="A615" t="s">
        <v>56</v>
      </c>
      <c r="B615" s="1">
        <v>7</v>
      </c>
      <c r="C615">
        <v>15.18159</v>
      </c>
      <c r="D615">
        <v>8.9001359999999998</v>
      </c>
    </row>
    <row r="616" spans="1:4" x14ac:dyDescent="0.35">
      <c r="A616" t="s">
        <v>56</v>
      </c>
      <c r="B616" s="1">
        <v>8</v>
      </c>
      <c r="C616">
        <v>17.282305999999998</v>
      </c>
      <c r="D616">
        <v>11.282544</v>
      </c>
    </row>
    <row r="617" spans="1:4" x14ac:dyDescent="0.35">
      <c r="A617" t="s">
        <v>56</v>
      </c>
      <c r="B617" s="1">
        <v>9</v>
      </c>
      <c r="C617">
        <v>15.349793999999999</v>
      </c>
      <c r="D617">
        <v>12.885768000000001</v>
      </c>
    </row>
    <row r="618" spans="1:4" x14ac:dyDescent="0.35">
      <c r="A618" t="s">
        <v>56</v>
      </c>
      <c r="B618" s="1">
        <v>10</v>
      </c>
      <c r="C618">
        <v>10.153778000000001</v>
      </c>
      <c r="D618">
        <v>11.411820000000001</v>
      </c>
    </row>
    <row r="619" spans="1:4" x14ac:dyDescent="0.35">
      <c r="A619" t="s">
        <v>56</v>
      </c>
      <c r="B619" s="1">
        <v>11</v>
      </c>
      <c r="C619">
        <v>11.1144</v>
      </c>
      <c r="D619">
        <v>8.6904719999999998</v>
      </c>
    </row>
    <row r="620" spans="1:4" x14ac:dyDescent="0.35">
      <c r="A620" t="s">
        <v>56</v>
      </c>
      <c r="B620" s="1">
        <v>12</v>
      </c>
      <c r="C620">
        <v>10.1244</v>
      </c>
      <c r="D620">
        <v>8.19</v>
      </c>
    </row>
    <row r="621" spans="1:4" x14ac:dyDescent="0.35">
      <c r="A621" t="s">
        <v>57</v>
      </c>
      <c r="B621" s="1">
        <v>5</v>
      </c>
      <c r="C621">
        <v>2.7845119999999999</v>
      </c>
      <c r="D621">
        <v>0</v>
      </c>
    </row>
    <row r="622" spans="1:4" x14ac:dyDescent="0.35">
      <c r="A622" t="s">
        <v>57</v>
      </c>
      <c r="B622" s="1">
        <v>6</v>
      </c>
      <c r="C622">
        <v>2.1210879999999999</v>
      </c>
      <c r="D622">
        <v>0</v>
      </c>
    </row>
    <row r="623" spans="1:4" x14ac:dyDescent="0.35">
      <c r="A623" t="s">
        <v>57</v>
      </c>
      <c r="B623" s="1">
        <v>7</v>
      </c>
      <c r="C623">
        <v>1.639872</v>
      </c>
      <c r="D623">
        <v>0</v>
      </c>
    </row>
    <row r="624" spans="1:4" x14ac:dyDescent="0.35">
      <c r="A624" t="s">
        <v>57</v>
      </c>
      <c r="B624" s="1">
        <v>8</v>
      </c>
      <c r="C624">
        <v>2.060352</v>
      </c>
      <c r="D624">
        <v>0</v>
      </c>
    </row>
    <row r="625" spans="1:4" x14ac:dyDescent="0.35">
      <c r="A625" t="s">
        <v>57</v>
      </c>
      <c r="B625" s="1">
        <v>9</v>
      </c>
      <c r="C625">
        <v>1.649216</v>
      </c>
      <c r="D625">
        <v>0</v>
      </c>
    </row>
    <row r="626" spans="1:4" x14ac:dyDescent="0.35">
      <c r="A626" t="s">
        <v>57</v>
      </c>
      <c r="B626" s="1">
        <v>10</v>
      </c>
      <c r="C626">
        <v>0.35039999999999999</v>
      </c>
      <c r="D626">
        <v>0</v>
      </c>
    </row>
    <row r="627" spans="1:4" x14ac:dyDescent="0.35">
      <c r="A627" t="s">
        <v>57</v>
      </c>
      <c r="B627" s="1">
        <v>11</v>
      </c>
      <c r="C627">
        <v>1.1248480000000001</v>
      </c>
      <c r="D627">
        <v>0</v>
      </c>
    </row>
    <row r="628" spans="1:4" x14ac:dyDescent="0.35">
      <c r="A628" t="s">
        <v>57</v>
      </c>
      <c r="B628" s="1">
        <v>12</v>
      </c>
      <c r="C628">
        <v>0.94310400000000005</v>
      </c>
      <c r="D628">
        <v>0</v>
      </c>
    </row>
    <row r="629" spans="1:4" x14ac:dyDescent="0.35">
      <c r="A629" t="s">
        <v>58</v>
      </c>
      <c r="B629" s="1">
        <v>5</v>
      </c>
      <c r="C629">
        <v>4.68825</v>
      </c>
      <c r="D629">
        <v>0</v>
      </c>
    </row>
    <row r="630" spans="1:4" x14ac:dyDescent="0.35">
      <c r="A630" t="s">
        <v>58</v>
      </c>
      <c r="B630" s="1">
        <v>6</v>
      </c>
      <c r="C630">
        <v>3.32525</v>
      </c>
      <c r="D630">
        <v>0</v>
      </c>
    </row>
    <row r="631" spans="1:4" x14ac:dyDescent="0.35">
      <c r="A631" t="s">
        <v>58</v>
      </c>
      <c r="B631" s="1">
        <v>7</v>
      </c>
      <c r="C631">
        <v>2.726</v>
      </c>
      <c r="D631">
        <v>0</v>
      </c>
    </row>
    <row r="632" spans="1:4" x14ac:dyDescent="0.35">
      <c r="A632" t="s">
        <v>58</v>
      </c>
      <c r="B632" s="1">
        <v>8</v>
      </c>
      <c r="C632">
        <v>3.11375</v>
      </c>
      <c r="D632">
        <v>0</v>
      </c>
    </row>
    <row r="633" spans="1:4" x14ac:dyDescent="0.35">
      <c r="A633" t="s">
        <v>58</v>
      </c>
      <c r="B633" s="1">
        <v>9</v>
      </c>
      <c r="C633">
        <v>2.726</v>
      </c>
      <c r="D633">
        <v>0</v>
      </c>
    </row>
    <row r="634" spans="1:4" x14ac:dyDescent="0.35">
      <c r="A634" t="s">
        <v>58</v>
      </c>
      <c r="B634" s="1">
        <v>10</v>
      </c>
      <c r="C634">
        <v>3.5249999999999997E-2</v>
      </c>
      <c r="D634">
        <v>0</v>
      </c>
    </row>
    <row r="635" spans="1:4" x14ac:dyDescent="0.35">
      <c r="A635" t="s">
        <v>58</v>
      </c>
      <c r="B635" s="1">
        <v>11</v>
      </c>
      <c r="C635">
        <v>11.32812</v>
      </c>
      <c r="D635">
        <v>0</v>
      </c>
    </row>
    <row r="636" spans="1:4" x14ac:dyDescent="0.35">
      <c r="A636" t="s">
        <v>58</v>
      </c>
      <c r="B636" s="1">
        <v>12</v>
      </c>
      <c r="C636">
        <v>6.2563800000000001</v>
      </c>
      <c r="D636">
        <v>0</v>
      </c>
    </row>
    <row r="637" spans="1:4" x14ac:dyDescent="0.35">
      <c r="A637" t="s">
        <v>59</v>
      </c>
      <c r="B637" s="1">
        <v>1</v>
      </c>
      <c r="C637">
        <v>1.1792750000000001</v>
      </c>
      <c r="D637">
        <v>1.394576</v>
      </c>
    </row>
    <row r="638" spans="1:4" x14ac:dyDescent="0.35">
      <c r="A638" t="s">
        <v>59</v>
      </c>
      <c r="B638" s="1">
        <v>2</v>
      </c>
      <c r="C638">
        <v>1.4296040000000001</v>
      </c>
      <c r="D638">
        <v>1.55192</v>
      </c>
    </row>
    <row r="639" spans="1:4" x14ac:dyDescent="0.35">
      <c r="A639" t="s">
        <v>59</v>
      </c>
      <c r="B639" s="1">
        <v>3</v>
      </c>
      <c r="C639">
        <v>1.554119</v>
      </c>
      <c r="D639">
        <v>2.059326</v>
      </c>
    </row>
    <row r="640" spans="1:4" x14ac:dyDescent="0.35">
      <c r="A640" t="s">
        <v>59</v>
      </c>
      <c r="B640" s="1">
        <v>4</v>
      </c>
      <c r="C640">
        <v>1.035563</v>
      </c>
      <c r="D640">
        <v>1.1381049999999999</v>
      </c>
    </row>
    <row r="641" spans="1:4" x14ac:dyDescent="0.35">
      <c r="A641" t="s">
        <v>59</v>
      </c>
      <c r="B641" s="1">
        <v>5</v>
      </c>
      <c r="C641">
        <v>0.74151299999999998</v>
      </c>
      <c r="D641">
        <v>1.755771</v>
      </c>
    </row>
    <row r="642" spans="1:4" x14ac:dyDescent="0.35">
      <c r="A642" t="s">
        <v>59</v>
      </c>
      <c r="B642" s="1">
        <v>6</v>
      </c>
      <c r="C642">
        <v>0.90645299999999995</v>
      </c>
      <c r="D642">
        <v>1.5388230000000001</v>
      </c>
    </row>
    <row r="643" spans="1:4" x14ac:dyDescent="0.35">
      <c r="A643" t="s">
        <v>59</v>
      </c>
      <c r="B643" s="1">
        <v>7</v>
      </c>
      <c r="C643">
        <v>1.127713</v>
      </c>
      <c r="D643">
        <v>1.480386</v>
      </c>
    </row>
    <row r="644" spans="1:4" x14ac:dyDescent="0.35">
      <c r="A644" t="s">
        <v>59</v>
      </c>
      <c r="B644" s="1">
        <v>8</v>
      </c>
      <c r="C644">
        <v>1.1512549999999999</v>
      </c>
      <c r="D644">
        <v>1.3394470000000001</v>
      </c>
    </row>
    <row r="645" spans="1:4" x14ac:dyDescent="0.35">
      <c r="A645" t="s">
        <v>59</v>
      </c>
      <c r="B645" s="1">
        <v>9</v>
      </c>
      <c r="C645">
        <v>1.007636</v>
      </c>
      <c r="D645">
        <v>1.6064179999999999</v>
      </c>
    </row>
    <row r="646" spans="1:4" x14ac:dyDescent="0.35">
      <c r="A646" t="s">
        <v>59</v>
      </c>
      <c r="B646" s="1">
        <v>10</v>
      </c>
      <c r="C646">
        <v>1.354808</v>
      </c>
      <c r="D646">
        <v>1.2783279999999999</v>
      </c>
    </row>
    <row r="647" spans="1:4" x14ac:dyDescent="0.35">
      <c r="A647" t="s">
        <v>59</v>
      </c>
      <c r="B647" s="1">
        <v>11</v>
      </c>
      <c r="C647">
        <v>1.481468</v>
      </c>
      <c r="D647">
        <v>0.99827299999999997</v>
      </c>
    </row>
    <row r="648" spans="1:4" x14ac:dyDescent="0.35">
      <c r="A648" t="s">
        <v>59</v>
      </c>
      <c r="B648" s="1">
        <v>12</v>
      </c>
      <c r="C648">
        <v>0.85310599999999992</v>
      </c>
      <c r="D648">
        <v>1.2431179999999999</v>
      </c>
    </row>
    <row r="649" spans="1:4" x14ac:dyDescent="0.35">
      <c r="A649" t="s">
        <v>60</v>
      </c>
      <c r="B649" s="1">
        <v>1</v>
      </c>
      <c r="C649">
        <v>0.80999699999999997</v>
      </c>
      <c r="D649">
        <v>1.126674</v>
      </c>
    </row>
    <row r="650" spans="1:4" x14ac:dyDescent="0.35">
      <c r="A650" t="s">
        <v>60</v>
      </c>
      <c r="B650" s="1">
        <v>2</v>
      </c>
      <c r="C650">
        <v>1.1286719999999999</v>
      </c>
      <c r="D650">
        <v>1.292986</v>
      </c>
    </row>
    <row r="651" spans="1:4" x14ac:dyDescent="0.35">
      <c r="A651" t="s">
        <v>60</v>
      </c>
      <c r="B651" s="1">
        <v>3</v>
      </c>
      <c r="C651">
        <v>1.3321339999999999</v>
      </c>
      <c r="D651">
        <v>1.8505240000000001</v>
      </c>
    </row>
    <row r="652" spans="1:4" x14ac:dyDescent="0.35">
      <c r="A652" t="s">
        <v>60</v>
      </c>
      <c r="B652" s="1">
        <v>4</v>
      </c>
      <c r="C652">
        <v>0.78595999999999999</v>
      </c>
      <c r="D652">
        <v>0.80755200000000005</v>
      </c>
    </row>
    <row r="653" spans="1:4" x14ac:dyDescent="0.35">
      <c r="A653" t="s">
        <v>60</v>
      </c>
      <c r="B653" s="1">
        <v>5</v>
      </c>
      <c r="C653">
        <v>0.73690999999999995</v>
      </c>
      <c r="D653">
        <v>0.66535599999999995</v>
      </c>
    </row>
    <row r="654" spans="1:4" x14ac:dyDescent="0.35">
      <c r="A654" t="s">
        <v>60</v>
      </c>
      <c r="B654" s="1">
        <v>6</v>
      </c>
      <c r="C654">
        <v>1.001663</v>
      </c>
      <c r="D654">
        <v>1.1753199999999999</v>
      </c>
    </row>
    <row r="655" spans="1:4" x14ac:dyDescent="0.35">
      <c r="A655" t="s">
        <v>60</v>
      </c>
      <c r="B655" s="1">
        <v>7</v>
      </c>
      <c r="C655">
        <v>1.0970359999999999</v>
      </c>
      <c r="D655">
        <v>1.2181329999999999</v>
      </c>
    </row>
    <row r="656" spans="1:4" x14ac:dyDescent="0.35">
      <c r="A656" t="s">
        <v>60</v>
      </c>
      <c r="B656" s="1">
        <v>8</v>
      </c>
      <c r="C656">
        <v>1.233117</v>
      </c>
      <c r="D656">
        <v>1.0503769999999999</v>
      </c>
    </row>
    <row r="657" spans="1:4" x14ac:dyDescent="0.35">
      <c r="A657" t="s">
        <v>60</v>
      </c>
      <c r="B657" s="1">
        <v>9</v>
      </c>
      <c r="C657">
        <v>0.952017</v>
      </c>
      <c r="D657">
        <v>1.285849</v>
      </c>
    </row>
    <row r="658" spans="1:4" x14ac:dyDescent="0.35">
      <c r="A658" t="s">
        <v>60</v>
      </c>
      <c r="B658" s="1">
        <v>10</v>
      </c>
      <c r="C658">
        <v>1.313366</v>
      </c>
      <c r="D658">
        <v>0.98579799999999995</v>
      </c>
    </row>
    <row r="659" spans="1:4" x14ac:dyDescent="0.35">
      <c r="A659" t="s">
        <v>60</v>
      </c>
      <c r="B659" s="1">
        <v>11</v>
      </c>
      <c r="C659">
        <v>1.4878119999999999</v>
      </c>
      <c r="D659">
        <v>1.4311160000000001</v>
      </c>
    </row>
    <row r="660" spans="1:4" x14ac:dyDescent="0.35">
      <c r="A660" t="s">
        <v>60</v>
      </c>
      <c r="B660" s="1">
        <v>12</v>
      </c>
      <c r="C660">
        <v>1.007174</v>
      </c>
      <c r="D660">
        <v>0.94649299999999992</v>
      </c>
    </row>
    <row r="661" spans="1:4" x14ac:dyDescent="0.35">
      <c r="A661" t="s">
        <v>61</v>
      </c>
      <c r="B661" s="1">
        <v>1</v>
      </c>
      <c r="C661">
        <v>0.93690399999999996</v>
      </c>
      <c r="D661">
        <v>1.4885759999999999</v>
      </c>
    </row>
    <row r="662" spans="1:4" x14ac:dyDescent="0.35">
      <c r="A662" t="s">
        <v>61</v>
      </c>
      <c r="B662" s="1">
        <v>2</v>
      </c>
      <c r="C662">
        <v>1.34195</v>
      </c>
      <c r="D662">
        <v>1.6187800000000001</v>
      </c>
    </row>
    <row r="663" spans="1:4" x14ac:dyDescent="0.35">
      <c r="A663" t="s">
        <v>61</v>
      </c>
      <c r="B663" s="1">
        <v>3</v>
      </c>
      <c r="C663">
        <v>1.617869</v>
      </c>
      <c r="D663">
        <v>2.2542879999999998</v>
      </c>
    </row>
    <row r="664" spans="1:4" x14ac:dyDescent="0.35">
      <c r="A664" t="s">
        <v>61</v>
      </c>
      <c r="B664" s="1">
        <v>4</v>
      </c>
      <c r="C664">
        <v>0.87179299999999982</v>
      </c>
      <c r="D664">
        <v>0.93401099999999992</v>
      </c>
    </row>
    <row r="665" spans="1:4" x14ac:dyDescent="0.35">
      <c r="A665" t="s">
        <v>61</v>
      </c>
      <c r="B665" s="1">
        <v>5</v>
      </c>
      <c r="C665">
        <v>0.77374399999999999</v>
      </c>
      <c r="D665">
        <v>0.90400100000000005</v>
      </c>
    </row>
    <row r="666" spans="1:4" x14ac:dyDescent="0.35">
      <c r="A666" t="s">
        <v>61</v>
      </c>
      <c r="B666" s="1">
        <v>6</v>
      </c>
      <c r="C666">
        <v>0.89118199999999992</v>
      </c>
      <c r="D666">
        <v>1.337669</v>
      </c>
    </row>
    <row r="667" spans="1:4" x14ac:dyDescent="0.35">
      <c r="A667" t="s">
        <v>61</v>
      </c>
      <c r="B667" s="1">
        <v>7</v>
      </c>
      <c r="C667">
        <v>1.149141</v>
      </c>
      <c r="D667">
        <v>1.424021</v>
      </c>
    </row>
    <row r="668" spans="1:4" x14ac:dyDescent="0.35">
      <c r="A668" t="s">
        <v>61</v>
      </c>
      <c r="B668" s="1">
        <v>8</v>
      </c>
      <c r="C668">
        <v>1.3500650000000001</v>
      </c>
      <c r="D668">
        <v>1.233833</v>
      </c>
    </row>
    <row r="669" spans="1:4" x14ac:dyDescent="0.35">
      <c r="A669" t="s">
        <v>61</v>
      </c>
      <c r="B669" s="1">
        <v>9</v>
      </c>
      <c r="C669">
        <v>1.1067340000000001</v>
      </c>
      <c r="D669">
        <v>1.376009</v>
      </c>
    </row>
    <row r="670" spans="1:4" x14ac:dyDescent="0.35">
      <c r="A670" t="s">
        <v>61</v>
      </c>
      <c r="B670" s="1">
        <v>10</v>
      </c>
      <c r="C670">
        <v>1.3312010000000001</v>
      </c>
      <c r="D670">
        <v>1.1714709999999999</v>
      </c>
    </row>
    <row r="671" spans="1:4" x14ac:dyDescent="0.35">
      <c r="A671" t="s">
        <v>61</v>
      </c>
      <c r="B671" s="1">
        <v>11</v>
      </c>
      <c r="C671">
        <v>1.5083120000000001</v>
      </c>
      <c r="D671">
        <v>1.0812949999999999</v>
      </c>
    </row>
    <row r="672" spans="1:4" x14ac:dyDescent="0.35">
      <c r="A672" t="s">
        <v>61</v>
      </c>
      <c r="B672" s="1">
        <v>12</v>
      </c>
      <c r="C672">
        <v>0.70886800000000005</v>
      </c>
      <c r="D672">
        <v>1.020748</v>
      </c>
    </row>
    <row r="673" spans="1:4" x14ac:dyDescent="0.35">
      <c r="A673" t="s">
        <v>62</v>
      </c>
      <c r="B673" s="1">
        <v>1</v>
      </c>
      <c r="C673">
        <v>1.085029</v>
      </c>
      <c r="D673">
        <v>1.189622</v>
      </c>
    </row>
    <row r="674" spans="1:4" x14ac:dyDescent="0.35">
      <c r="A674" t="s">
        <v>62</v>
      </c>
      <c r="B674" s="1">
        <v>2</v>
      </c>
      <c r="C674">
        <v>1.2231050000000001</v>
      </c>
      <c r="D674">
        <v>1.2532559999999999</v>
      </c>
    </row>
    <row r="675" spans="1:4" x14ac:dyDescent="0.35">
      <c r="A675" t="s">
        <v>62</v>
      </c>
      <c r="B675" s="1">
        <v>3</v>
      </c>
      <c r="C675">
        <v>1.55732</v>
      </c>
      <c r="D675">
        <v>1.7897719999999999</v>
      </c>
    </row>
    <row r="676" spans="1:4" x14ac:dyDescent="0.35">
      <c r="A676" t="s">
        <v>62</v>
      </c>
      <c r="B676" s="1">
        <v>4</v>
      </c>
      <c r="C676">
        <v>0.78315299999999999</v>
      </c>
      <c r="D676">
        <v>0.68399699999999997</v>
      </c>
    </row>
    <row r="677" spans="1:4" x14ac:dyDescent="0.35">
      <c r="A677" t="s">
        <v>62</v>
      </c>
      <c r="B677" s="1">
        <v>5</v>
      </c>
      <c r="C677">
        <v>0.73139399999999999</v>
      </c>
      <c r="D677">
        <v>1.540465</v>
      </c>
    </row>
    <row r="678" spans="1:4" x14ac:dyDescent="0.35">
      <c r="A678" t="s">
        <v>62</v>
      </c>
      <c r="B678" s="1">
        <v>6</v>
      </c>
      <c r="C678">
        <v>0.86897799999999992</v>
      </c>
      <c r="D678">
        <v>1.1026499999999999</v>
      </c>
    </row>
    <row r="679" spans="1:4" x14ac:dyDescent="0.35">
      <c r="A679" t="s">
        <v>62</v>
      </c>
      <c r="B679" s="1">
        <v>7</v>
      </c>
      <c r="C679">
        <v>1.074579</v>
      </c>
      <c r="D679">
        <v>1.1560090000000001</v>
      </c>
    </row>
    <row r="680" spans="1:4" x14ac:dyDescent="0.35">
      <c r="A680" t="s">
        <v>62</v>
      </c>
      <c r="B680" s="1">
        <v>8</v>
      </c>
      <c r="C680">
        <v>1.2385630000000001</v>
      </c>
      <c r="D680">
        <v>0.954129</v>
      </c>
    </row>
    <row r="681" spans="1:4" x14ac:dyDescent="0.35">
      <c r="A681" t="s">
        <v>62</v>
      </c>
      <c r="B681" s="1">
        <v>9</v>
      </c>
      <c r="C681">
        <v>1.2182440000000001</v>
      </c>
      <c r="D681">
        <v>1.2700070000000001</v>
      </c>
    </row>
    <row r="682" spans="1:4" x14ac:dyDescent="0.35">
      <c r="A682" t="s">
        <v>62</v>
      </c>
      <c r="B682" s="1">
        <v>10</v>
      </c>
      <c r="C682">
        <v>1.2427459999999999</v>
      </c>
      <c r="D682">
        <v>0.931114</v>
      </c>
    </row>
    <row r="683" spans="1:4" x14ac:dyDescent="0.35">
      <c r="A683" t="s">
        <v>62</v>
      </c>
      <c r="B683" s="1">
        <v>11</v>
      </c>
      <c r="C683">
        <v>1.6912659999999999</v>
      </c>
      <c r="D683">
        <v>0.754027</v>
      </c>
    </row>
    <row r="684" spans="1:4" x14ac:dyDescent="0.35">
      <c r="A684" t="s">
        <v>62</v>
      </c>
      <c r="B684" s="1">
        <v>12</v>
      </c>
      <c r="C684">
        <v>1.126536</v>
      </c>
      <c r="D684">
        <v>0.88510099999999992</v>
      </c>
    </row>
    <row r="685" spans="1:4" x14ac:dyDescent="0.35">
      <c r="A685" t="s">
        <v>63</v>
      </c>
      <c r="B685" s="1">
        <v>1</v>
      </c>
      <c r="C685">
        <v>1.1433960000000001</v>
      </c>
      <c r="D685">
        <v>1.0475319999999999</v>
      </c>
    </row>
    <row r="686" spans="1:4" x14ac:dyDescent="0.35">
      <c r="A686" t="s">
        <v>63</v>
      </c>
      <c r="B686" s="1">
        <v>2</v>
      </c>
      <c r="C686">
        <v>0.98879699999999993</v>
      </c>
      <c r="D686">
        <v>1.1672439999999999</v>
      </c>
    </row>
    <row r="687" spans="1:4" x14ac:dyDescent="0.35">
      <c r="A687" t="s">
        <v>63</v>
      </c>
      <c r="B687" s="1">
        <v>3</v>
      </c>
      <c r="C687">
        <v>1.248432</v>
      </c>
      <c r="D687">
        <v>1.76884</v>
      </c>
    </row>
    <row r="688" spans="1:4" x14ac:dyDescent="0.35">
      <c r="A688" t="s">
        <v>63</v>
      </c>
      <c r="B688" s="1">
        <v>4</v>
      </c>
      <c r="C688">
        <v>0.64433700000000005</v>
      </c>
      <c r="D688">
        <v>0.75804699999999992</v>
      </c>
    </row>
    <row r="689" spans="1:4" x14ac:dyDescent="0.35">
      <c r="A689" t="s">
        <v>63</v>
      </c>
      <c r="B689" s="1">
        <v>5</v>
      </c>
      <c r="C689">
        <v>0.59098499999999998</v>
      </c>
      <c r="D689">
        <v>0.65508499999999992</v>
      </c>
    </row>
    <row r="690" spans="1:4" x14ac:dyDescent="0.35">
      <c r="A690" t="s">
        <v>63</v>
      </c>
      <c r="B690" s="1">
        <v>6</v>
      </c>
      <c r="C690">
        <v>0.75009599999999998</v>
      </c>
      <c r="D690">
        <v>1.1058650000000001</v>
      </c>
    </row>
    <row r="691" spans="1:4" x14ac:dyDescent="0.35">
      <c r="A691" t="s">
        <v>63</v>
      </c>
      <c r="B691" s="1">
        <v>7</v>
      </c>
      <c r="C691">
        <v>0.92644499999999996</v>
      </c>
      <c r="D691">
        <v>1.258732</v>
      </c>
    </row>
    <row r="692" spans="1:4" x14ac:dyDescent="0.35">
      <c r="A692" t="s">
        <v>63</v>
      </c>
      <c r="B692" s="1">
        <v>8</v>
      </c>
      <c r="C692">
        <v>0.95082299999999997</v>
      </c>
      <c r="D692">
        <v>0.98192900000000005</v>
      </c>
    </row>
    <row r="693" spans="1:4" x14ac:dyDescent="0.35">
      <c r="A693" t="s">
        <v>63</v>
      </c>
      <c r="B693" s="1">
        <v>9</v>
      </c>
      <c r="C693">
        <v>0.80167499999999992</v>
      </c>
      <c r="D693">
        <v>1.3339000000000001</v>
      </c>
    </row>
    <row r="694" spans="1:4" x14ac:dyDescent="0.35">
      <c r="A694" t="s">
        <v>63</v>
      </c>
      <c r="B694" s="1">
        <v>10</v>
      </c>
      <c r="C694">
        <v>1.1138170000000001</v>
      </c>
      <c r="D694">
        <v>0.81826199999999982</v>
      </c>
    </row>
    <row r="695" spans="1:4" x14ac:dyDescent="0.35">
      <c r="A695" t="s">
        <v>63</v>
      </c>
      <c r="B695" s="1">
        <v>11</v>
      </c>
      <c r="C695">
        <v>1.2403580000000001</v>
      </c>
      <c r="D695">
        <v>0.75341899999999995</v>
      </c>
    </row>
    <row r="696" spans="1:4" x14ac:dyDescent="0.35">
      <c r="A696" t="s">
        <v>63</v>
      </c>
      <c r="B696" s="1">
        <v>12</v>
      </c>
      <c r="C696">
        <v>0.90525499999999992</v>
      </c>
      <c r="D696">
        <v>1.1263129999999999</v>
      </c>
    </row>
    <row r="697" spans="1:4" x14ac:dyDescent="0.35">
      <c r="A697" t="s">
        <v>64</v>
      </c>
      <c r="B697" s="1">
        <v>1</v>
      </c>
      <c r="C697">
        <v>0</v>
      </c>
      <c r="D697">
        <v>0.45224999999999999</v>
      </c>
    </row>
    <row r="698" spans="1:4" x14ac:dyDescent="0.35">
      <c r="A698" t="s">
        <v>64</v>
      </c>
      <c r="B698" s="1">
        <v>2</v>
      </c>
      <c r="C698">
        <v>0</v>
      </c>
      <c r="D698">
        <v>0.10050000000000001</v>
      </c>
    </row>
    <row r="699" spans="1:4" x14ac:dyDescent="0.35">
      <c r="A699" t="s">
        <v>64</v>
      </c>
      <c r="B699" s="1">
        <v>3</v>
      </c>
      <c r="C699">
        <v>0</v>
      </c>
      <c r="D699">
        <v>0.46062500000000001</v>
      </c>
    </row>
    <row r="700" spans="1:4" x14ac:dyDescent="0.35">
      <c r="A700" t="s">
        <v>64</v>
      </c>
      <c r="B700" s="1">
        <v>4</v>
      </c>
      <c r="C700">
        <v>0</v>
      </c>
      <c r="D700">
        <v>0.63815699999999997</v>
      </c>
    </row>
    <row r="701" spans="1:4" x14ac:dyDescent="0.35">
      <c r="A701" t="s">
        <v>64</v>
      </c>
      <c r="B701" s="1">
        <v>5</v>
      </c>
      <c r="C701">
        <v>0</v>
      </c>
      <c r="D701">
        <v>0.55796000000000001</v>
      </c>
    </row>
    <row r="702" spans="1:4" x14ac:dyDescent="0.35">
      <c r="A702" t="s">
        <v>64</v>
      </c>
      <c r="B702" s="1">
        <v>6</v>
      </c>
      <c r="C702">
        <v>0</v>
      </c>
      <c r="D702">
        <v>0.35194399999999998</v>
      </c>
    </row>
    <row r="703" spans="1:4" x14ac:dyDescent="0.35">
      <c r="A703" t="s">
        <v>64</v>
      </c>
      <c r="B703" s="1">
        <v>7</v>
      </c>
      <c r="C703">
        <v>0</v>
      </c>
      <c r="D703">
        <v>0.28327200000000002</v>
      </c>
    </row>
    <row r="704" spans="1:4" x14ac:dyDescent="0.35">
      <c r="A704" t="s">
        <v>64</v>
      </c>
      <c r="B704" s="1">
        <v>8</v>
      </c>
      <c r="C704">
        <v>0</v>
      </c>
      <c r="D704">
        <v>0.30043999999999998</v>
      </c>
    </row>
    <row r="705" spans="1:4" x14ac:dyDescent="0.35">
      <c r="A705" t="s">
        <v>64</v>
      </c>
      <c r="B705" s="1">
        <v>9</v>
      </c>
      <c r="C705">
        <v>0</v>
      </c>
      <c r="D705">
        <v>0.22318399999999999</v>
      </c>
    </row>
    <row r="706" spans="1:4" x14ac:dyDescent="0.35">
      <c r="A706" t="s">
        <v>64</v>
      </c>
      <c r="B706" s="1">
        <v>10</v>
      </c>
      <c r="C706">
        <v>0</v>
      </c>
      <c r="D706">
        <v>0.18026400000000001</v>
      </c>
    </row>
    <row r="707" spans="1:4" x14ac:dyDescent="0.35">
      <c r="A707" t="s">
        <v>65</v>
      </c>
      <c r="B707" s="1">
        <v>1</v>
      </c>
      <c r="C707">
        <v>6.7119999999999999E-2</v>
      </c>
      <c r="D707">
        <v>9.5820000000000002E-2</v>
      </c>
    </row>
    <row r="708" spans="1:4" x14ac:dyDescent="0.35">
      <c r="A708" t="s">
        <v>65</v>
      </c>
      <c r="B708" s="1">
        <v>2</v>
      </c>
      <c r="C708">
        <v>0.13006000000000001</v>
      </c>
      <c r="D708">
        <v>7.1864999999999998E-2</v>
      </c>
    </row>
    <row r="709" spans="1:4" x14ac:dyDescent="0.35">
      <c r="A709" t="s">
        <v>65</v>
      </c>
      <c r="B709" s="1">
        <v>3</v>
      </c>
      <c r="C709">
        <v>0.22656000000000001</v>
      </c>
      <c r="D709">
        <v>0.39924999999999999</v>
      </c>
    </row>
    <row r="710" spans="1:4" x14ac:dyDescent="0.35">
      <c r="A710" t="s">
        <v>65</v>
      </c>
      <c r="B710" s="1">
        <v>4</v>
      </c>
      <c r="C710">
        <v>0.28195199999999998</v>
      </c>
      <c r="D710">
        <v>0.25497500000000001</v>
      </c>
    </row>
    <row r="711" spans="1:4" x14ac:dyDescent="0.35">
      <c r="A711" t="s">
        <v>65</v>
      </c>
      <c r="B711" s="1">
        <v>5</v>
      </c>
      <c r="C711">
        <v>0.14097599999999999</v>
      </c>
      <c r="D711">
        <v>0.51817499999999994</v>
      </c>
    </row>
    <row r="712" spans="1:4" x14ac:dyDescent="0.35">
      <c r="A712" t="s">
        <v>65</v>
      </c>
      <c r="B712" s="1">
        <v>6</v>
      </c>
      <c r="C712">
        <v>0.17621999999999999</v>
      </c>
      <c r="D712">
        <v>0.25497500000000001</v>
      </c>
    </row>
    <row r="713" spans="1:4" x14ac:dyDescent="0.35">
      <c r="A713" t="s">
        <v>65</v>
      </c>
      <c r="B713" s="1">
        <v>7</v>
      </c>
      <c r="C713">
        <v>0.29957400000000001</v>
      </c>
      <c r="D713">
        <v>0.139825</v>
      </c>
    </row>
    <row r="714" spans="1:4" x14ac:dyDescent="0.35">
      <c r="A714" t="s">
        <v>65</v>
      </c>
      <c r="B714" s="1">
        <v>8</v>
      </c>
      <c r="C714">
        <v>0.237182</v>
      </c>
      <c r="D714">
        <v>0.11515</v>
      </c>
    </row>
    <row r="715" spans="1:4" x14ac:dyDescent="0.35">
      <c r="A715" t="s">
        <v>65</v>
      </c>
      <c r="B715" s="1">
        <v>9</v>
      </c>
      <c r="C715">
        <v>0.348194</v>
      </c>
      <c r="D715">
        <v>9.2289999999999997E-2</v>
      </c>
    </row>
    <row r="716" spans="1:4" x14ac:dyDescent="0.35">
      <c r="A716" t="s">
        <v>65</v>
      </c>
      <c r="B716" s="1">
        <v>10</v>
      </c>
      <c r="C716">
        <v>0.18326000000000001</v>
      </c>
      <c r="D716">
        <v>0.19297</v>
      </c>
    </row>
    <row r="717" spans="1:4" x14ac:dyDescent="0.35">
      <c r="A717" t="s">
        <v>65</v>
      </c>
      <c r="B717" s="1">
        <v>11</v>
      </c>
      <c r="C717">
        <v>0.21074899999999999</v>
      </c>
      <c r="D717">
        <v>0.27687</v>
      </c>
    </row>
    <row r="718" spans="1:4" x14ac:dyDescent="0.35">
      <c r="A718" t="s">
        <v>65</v>
      </c>
      <c r="B718" s="1">
        <v>12</v>
      </c>
      <c r="C718">
        <v>0.23823800000000001</v>
      </c>
      <c r="D718">
        <v>0.52856999999999998</v>
      </c>
    </row>
    <row r="719" spans="1:4" x14ac:dyDescent="0.35">
      <c r="A719" t="s">
        <v>66</v>
      </c>
      <c r="B719" s="1">
        <v>1</v>
      </c>
      <c r="C719">
        <v>5.7276229999999986</v>
      </c>
      <c r="D719">
        <v>3.2243119999999998</v>
      </c>
    </row>
    <row r="720" spans="1:4" x14ac:dyDescent="0.35">
      <c r="A720" t="s">
        <v>66</v>
      </c>
      <c r="B720" s="1">
        <v>2</v>
      </c>
      <c r="C720">
        <v>4.8900009999999998</v>
      </c>
      <c r="D720">
        <v>3.04983</v>
      </c>
    </row>
    <row r="721" spans="1:4" x14ac:dyDescent="0.35">
      <c r="A721" t="s">
        <v>66</v>
      </c>
      <c r="B721" s="1">
        <v>3</v>
      </c>
      <c r="C721">
        <v>9.8340870000000002</v>
      </c>
      <c r="D721">
        <v>4.2430849999999998</v>
      </c>
    </row>
    <row r="722" spans="1:4" x14ac:dyDescent="0.35">
      <c r="A722" t="s">
        <v>66</v>
      </c>
      <c r="B722" s="1">
        <v>4</v>
      </c>
      <c r="C722">
        <v>6.9690089999999998</v>
      </c>
      <c r="D722">
        <v>8.7988269999999993</v>
      </c>
    </row>
    <row r="723" spans="1:4" x14ac:dyDescent="0.35">
      <c r="A723" t="s">
        <v>66</v>
      </c>
      <c r="B723" s="1">
        <v>5</v>
      </c>
      <c r="C723">
        <v>11.277319</v>
      </c>
      <c r="D723">
        <v>9.1725689999999993</v>
      </c>
    </row>
    <row r="724" spans="1:4" x14ac:dyDescent="0.35">
      <c r="A724" t="s">
        <v>66</v>
      </c>
      <c r="B724" s="1">
        <v>6</v>
      </c>
      <c r="C724">
        <v>7.9580209999999996</v>
      </c>
      <c r="D724">
        <v>13.945454</v>
      </c>
    </row>
    <row r="725" spans="1:4" x14ac:dyDescent="0.35">
      <c r="A725" t="s">
        <v>66</v>
      </c>
      <c r="B725" s="1">
        <v>7</v>
      </c>
      <c r="C725">
        <v>7.6133889999999997</v>
      </c>
      <c r="D725">
        <v>12.055982</v>
      </c>
    </row>
    <row r="726" spans="1:4" x14ac:dyDescent="0.35">
      <c r="A726" t="s">
        <v>66</v>
      </c>
      <c r="B726" s="1">
        <v>8</v>
      </c>
      <c r="C726">
        <v>10.079668</v>
      </c>
      <c r="D726">
        <v>9.302581</v>
      </c>
    </row>
    <row r="727" spans="1:4" x14ac:dyDescent="0.35">
      <c r="A727" t="s">
        <v>66</v>
      </c>
      <c r="B727" s="1">
        <v>9</v>
      </c>
      <c r="C727">
        <v>13.852048999999999</v>
      </c>
      <c r="D727">
        <v>12.592430999999999</v>
      </c>
    </row>
    <row r="728" spans="1:4" x14ac:dyDescent="0.35">
      <c r="A728" t="s">
        <v>66</v>
      </c>
      <c r="B728" s="1">
        <v>10</v>
      </c>
      <c r="C728">
        <v>11.861637999999999</v>
      </c>
      <c r="D728">
        <v>10.793426</v>
      </c>
    </row>
    <row r="729" spans="1:4" x14ac:dyDescent="0.35">
      <c r="A729" t="s">
        <v>66</v>
      </c>
      <c r="B729" s="1">
        <v>11</v>
      </c>
      <c r="C729">
        <v>5.5670219999999997</v>
      </c>
      <c r="D729">
        <v>7.335801</v>
      </c>
    </row>
    <row r="730" spans="1:4" x14ac:dyDescent="0.35">
      <c r="A730" t="s">
        <v>66</v>
      </c>
      <c r="B730" s="1">
        <v>12</v>
      </c>
      <c r="C730">
        <v>6.1345640000000001</v>
      </c>
      <c r="D730">
        <v>8.1409970000000005</v>
      </c>
    </row>
    <row r="731" spans="1:4" x14ac:dyDescent="0.35">
      <c r="A731" t="s">
        <v>67</v>
      </c>
      <c r="B731" s="1">
        <v>1</v>
      </c>
      <c r="C731">
        <v>1.053312</v>
      </c>
      <c r="D731">
        <v>0.85350799999999982</v>
      </c>
    </row>
    <row r="732" spans="1:4" x14ac:dyDescent="0.35">
      <c r="A732" t="s">
        <v>67</v>
      </c>
      <c r="B732" s="1">
        <v>2</v>
      </c>
      <c r="C732">
        <v>1.02921</v>
      </c>
      <c r="D732">
        <v>1.084338</v>
      </c>
    </row>
    <row r="733" spans="1:4" x14ac:dyDescent="0.35">
      <c r="A733" t="s">
        <v>67</v>
      </c>
      <c r="B733" s="1">
        <v>3</v>
      </c>
      <c r="C733">
        <v>1.2106920000000001</v>
      </c>
      <c r="D733">
        <v>0.71838799999999992</v>
      </c>
    </row>
    <row r="734" spans="1:4" x14ac:dyDescent="0.35">
      <c r="A734" t="s">
        <v>67</v>
      </c>
      <c r="B734" s="1">
        <v>4</v>
      </c>
      <c r="C734">
        <v>2.1704759999999998</v>
      </c>
      <c r="D734">
        <v>1.4300200000000001</v>
      </c>
    </row>
    <row r="735" spans="1:4" x14ac:dyDescent="0.35">
      <c r="A735" t="s">
        <v>67</v>
      </c>
      <c r="B735" s="1">
        <v>5</v>
      </c>
      <c r="C735">
        <v>2.2861859999999998</v>
      </c>
      <c r="D735">
        <v>1.1687320000000001</v>
      </c>
    </row>
    <row r="736" spans="1:4" x14ac:dyDescent="0.35">
      <c r="A736" t="s">
        <v>67</v>
      </c>
      <c r="B736" s="1">
        <v>6</v>
      </c>
      <c r="C736">
        <v>2.0267520000000001</v>
      </c>
      <c r="D736">
        <v>1.360482</v>
      </c>
    </row>
    <row r="737" spans="1:4" x14ac:dyDescent="0.35">
      <c r="A737" t="s">
        <v>67</v>
      </c>
      <c r="B737" s="1">
        <v>7</v>
      </c>
      <c r="C737">
        <v>1.742958</v>
      </c>
      <c r="D737">
        <v>1.184364</v>
      </c>
    </row>
    <row r="738" spans="1:4" x14ac:dyDescent="0.35">
      <c r="A738" t="s">
        <v>67</v>
      </c>
      <c r="B738" s="1">
        <v>8</v>
      </c>
      <c r="C738">
        <v>1.5797460000000001</v>
      </c>
      <c r="D738">
        <v>1.216278</v>
      </c>
    </row>
    <row r="739" spans="1:4" x14ac:dyDescent="0.35">
      <c r="A739" t="s">
        <v>67</v>
      </c>
      <c r="B739" s="1">
        <v>9</v>
      </c>
      <c r="C739">
        <v>1.4140980000000001</v>
      </c>
      <c r="D739">
        <v>1.6713480000000001</v>
      </c>
    </row>
    <row r="740" spans="1:4" x14ac:dyDescent="0.35">
      <c r="A740" t="s">
        <v>67</v>
      </c>
      <c r="B740" s="1">
        <v>10</v>
      </c>
      <c r="C740">
        <v>1.4752019999999999</v>
      </c>
      <c r="D740">
        <v>1.4207639999999999</v>
      </c>
    </row>
    <row r="741" spans="1:4" x14ac:dyDescent="0.35">
      <c r="A741" t="s">
        <v>67</v>
      </c>
      <c r="B741" s="1">
        <v>11</v>
      </c>
      <c r="C741">
        <v>1.30382</v>
      </c>
      <c r="D741">
        <v>1.157178</v>
      </c>
    </row>
    <row r="742" spans="1:4" x14ac:dyDescent="0.35">
      <c r="A742" t="s">
        <v>67</v>
      </c>
      <c r="B742" s="1">
        <v>12</v>
      </c>
      <c r="C742">
        <v>0.38324000000000003</v>
      </c>
      <c r="D742">
        <v>0.962148</v>
      </c>
    </row>
    <row r="743" spans="1:4" x14ac:dyDescent="0.35">
      <c r="A743" t="s">
        <v>68</v>
      </c>
      <c r="B743" s="1">
        <v>1</v>
      </c>
      <c r="C743">
        <v>1.0391699999999999</v>
      </c>
      <c r="D743">
        <v>1.18347</v>
      </c>
    </row>
    <row r="744" spans="1:4" x14ac:dyDescent="0.35">
      <c r="A744" t="s">
        <v>68</v>
      </c>
      <c r="B744" s="1">
        <v>2</v>
      </c>
      <c r="C744">
        <v>1.0591170000000001</v>
      </c>
      <c r="D744">
        <v>0.73541999999999996</v>
      </c>
    </row>
    <row r="745" spans="1:4" x14ac:dyDescent="0.35">
      <c r="A745" t="s">
        <v>68</v>
      </c>
      <c r="B745" s="1">
        <v>3</v>
      </c>
      <c r="C745">
        <v>1.236183</v>
      </c>
      <c r="D745">
        <v>1.77366</v>
      </c>
    </row>
    <row r="746" spans="1:4" x14ac:dyDescent="0.35">
      <c r="A746" t="s">
        <v>68</v>
      </c>
      <c r="B746" s="1">
        <v>4</v>
      </c>
      <c r="C746">
        <v>8.7418139999999998</v>
      </c>
      <c r="D746">
        <v>1.7273099999999999</v>
      </c>
    </row>
    <row r="747" spans="1:4" x14ac:dyDescent="0.35">
      <c r="A747" t="s">
        <v>68</v>
      </c>
      <c r="B747" s="1">
        <v>5</v>
      </c>
      <c r="C747">
        <v>4.5742050000000001</v>
      </c>
      <c r="D747">
        <v>5.1903269999999999</v>
      </c>
    </row>
    <row r="748" spans="1:4" x14ac:dyDescent="0.35">
      <c r="A748" t="s">
        <v>68</v>
      </c>
      <c r="B748" s="1">
        <v>6</v>
      </c>
      <c r="C748">
        <v>7.2006839999999999</v>
      </c>
      <c r="D748">
        <v>1.2286379999999999</v>
      </c>
    </row>
    <row r="749" spans="1:4" x14ac:dyDescent="0.35">
      <c r="A749" t="s">
        <v>68</v>
      </c>
      <c r="B749" s="1">
        <v>7</v>
      </c>
      <c r="C749">
        <v>3.0855389999999998</v>
      </c>
      <c r="D749">
        <v>1.6169640000000001</v>
      </c>
    </row>
    <row r="750" spans="1:4" x14ac:dyDescent="0.35">
      <c r="A750" t="s">
        <v>68</v>
      </c>
      <c r="B750" s="1">
        <v>8</v>
      </c>
      <c r="C750">
        <v>1.7509859999999999</v>
      </c>
      <c r="D750">
        <v>2.9156279999999999</v>
      </c>
    </row>
    <row r="751" spans="1:4" x14ac:dyDescent="0.35">
      <c r="A751" t="s">
        <v>68</v>
      </c>
      <c r="B751" s="1">
        <v>9</v>
      </c>
      <c r="C751">
        <v>1.1017440000000001</v>
      </c>
      <c r="D751">
        <v>1.2159059999999999</v>
      </c>
    </row>
    <row r="752" spans="1:4" x14ac:dyDescent="0.35">
      <c r="A752" t="s">
        <v>68</v>
      </c>
      <c r="B752" s="1">
        <v>10</v>
      </c>
      <c r="C752">
        <v>0.239367</v>
      </c>
      <c r="D752">
        <v>3.813234</v>
      </c>
    </row>
    <row r="753" spans="1:4" x14ac:dyDescent="0.35">
      <c r="A753" t="s">
        <v>68</v>
      </c>
      <c r="B753" s="1">
        <v>11</v>
      </c>
      <c r="C753">
        <v>0</v>
      </c>
      <c r="D753">
        <v>1.7697480000000001</v>
      </c>
    </row>
    <row r="754" spans="1:4" x14ac:dyDescent="0.35">
      <c r="A754" t="s">
        <v>68</v>
      </c>
      <c r="B754" s="1">
        <v>12</v>
      </c>
      <c r="C754">
        <v>0</v>
      </c>
      <c r="D754">
        <v>0.93261899999999998</v>
      </c>
    </row>
    <row r="755" spans="1:4" x14ac:dyDescent="0.35">
      <c r="A755" t="s">
        <v>69</v>
      </c>
      <c r="B755" s="1">
        <v>1</v>
      </c>
      <c r="C755">
        <v>0.37482399999999999</v>
      </c>
      <c r="D755">
        <v>0.15917400000000001</v>
      </c>
    </row>
    <row r="756" spans="1:4" x14ac:dyDescent="0.35">
      <c r="A756" t="s">
        <v>69</v>
      </c>
      <c r="B756" s="1">
        <v>2</v>
      </c>
      <c r="C756">
        <v>0.53193899999999994</v>
      </c>
      <c r="D756">
        <v>0.18068400000000001</v>
      </c>
    </row>
    <row r="757" spans="1:4" x14ac:dyDescent="0.35">
      <c r="A757" t="s">
        <v>69</v>
      </c>
      <c r="B757" s="1">
        <v>3</v>
      </c>
      <c r="C757">
        <v>0.68033399999999999</v>
      </c>
      <c r="D757">
        <v>0.49688100000000002</v>
      </c>
    </row>
    <row r="758" spans="1:4" x14ac:dyDescent="0.35">
      <c r="A758" t="s">
        <v>69</v>
      </c>
      <c r="B758" s="1">
        <v>4</v>
      </c>
      <c r="C758">
        <v>1.171179</v>
      </c>
      <c r="D758">
        <v>0.699075</v>
      </c>
    </row>
    <row r="759" spans="1:4" x14ac:dyDescent="0.35">
      <c r="A759" t="s">
        <v>69</v>
      </c>
      <c r="B759" s="1">
        <v>5</v>
      </c>
      <c r="C759">
        <v>0.96570899999999982</v>
      </c>
      <c r="D759">
        <v>1.084517</v>
      </c>
    </row>
    <row r="760" spans="1:4" x14ac:dyDescent="0.35">
      <c r="A760" t="s">
        <v>69</v>
      </c>
      <c r="B760" s="1">
        <v>6</v>
      </c>
      <c r="C760">
        <v>1.0501799999999999</v>
      </c>
      <c r="D760">
        <v>0.50746400000000003</v>
      </c>
    </row>
    <row r="761" spans="1:4" x14ac:dyDescent="0.35">
      <c r="A761" t="s">
        <v>69</v>
      </c>
      <c r="B761" s="1">
        <v>7</v>
      </c>
      <c r="C761">
        <v>0.66891899999999982</v>
      </c>
      <c r="D761">
        <v>0.90634399999999993</v>
      </c>
    </row>
    <row r="762" spans="1:4" x14ac:dyDescent="0.35">
      <c r="A762" t="s">
        <v>69</v>
      </c>
      <c r="B762" s="1">
        <v>8</v>
      </c>
      <c r="C762">
        <v>1.230537</v>
      </c>
      <c r="D762">
        <v>0.76895199999999997</v>
      </c>
    </row>
    <row r="763" spans="1:4" x14ac:dyDescent="0.35">
      <c r="A763" t="s">
        <v>69</v>
      </c>
      <c r="B763" s="1">
        <v>9</v>
      </c>
      <c r="C763">
        <v>0.90635099999999991</v>
      </c>
      <c r="D763">
        <v>0.55399999999999994</v>
      </c>
    </row>
    <row r="764" spans="1:4" x14ac:dyDescent="0.35">
      <c r="A764" t="s">
        <v>69</v>
      </c>
      <c r="B764" s="1">
        <v>10</v>
      </c>
      <c r="C764">
        <v>0.85663199999999995</v>
      </c>
      <c r="D764">
        <v>0.62269600000000003</v>
      </c>
    </row>
    <row r="765" spans="1:4" x14ac:dyDescent="0.35">
      <c r="A765" t="s">
        <v>69</v>
      </c>
      <c r="B765" s="1">
        <v>11</v>
      </c>
      <c r="C765">
        <v>2.0689739999999999</v>
      </c>
      <c r="D765">
        <v>0.30802399999999991</v>
      </c>
    </row>
    <row r="766" spans="1:4" x14ac:dyDescent="0.35">
      <c r="A766" t="s">
        <v>69</v>
      </c>
      <c r="B766" s="1">
        <v>12</v>
      </c>
      <c r="C766">
        <v>3.1614119999999999</v>
      </c>
      <c r="D766">
        <v>0.29694399999999999</v>
      </c>
    </row>
    <row r="767" spans="1:4" x14ac:dyDescent="0.35">
      <c r="A767" t="s">
        <v>70</v>
      </c>
      <c r="B767" s="1">
        <v>11</v>
      </c>
      <c r="C767">
        <v>0</v>
      </c>
      <c r="D767">
        <v>4.1568000000000001E-2</v>
      </c>
    </row>
    <row r="768" spans="1:4" x14ac:dyDescent="0.35">
      <c r="A768" t="s">
        <v>71</v>
      </c>
      <c r="B768" s="1">
        <v>1</v>
      </c>
      <c r="C768">
        <v>11.768928000000001</v>
      </c>
      <c r="D768">
        <v>9.9899100000000001</v>
      </c>
    </row>
    <row r="769" spans="1:4" x14ac:dyDescent="0.35">
      <c r="A769" t="s">
        <v>71</v>
      </c>
      <c r="B769" s="1">
        <v>2</v>
      </c>
      <c r="C769">
        <v>8.804589</v>
      </c>
      <c r="D769">
        <v>11.62505</v>
      </c>
    </row>
    <row r="770" spans="1:4" x14ac:dyDescent="0.35">
      <c r="A770" t="s">
        <v>71</v>
      </c>
      <c r="B770" s="1">
        <v>3</v>
      </c>
      <c r="C770">
        <v>13.460067</v>
      </c>
      <c r="D770">
        <v>14.007452000000001</v>
      </c>
    </row>
    <row r="771" spans="1:4" x14ac:dyDescent="0.35">
      <c r="A771" t="s">
        <v>71</v>
      </c>
      <c r="B771" s="1">
        <v>4</v>
      </c>
      <c r="C771">
        <v>15.21665</v>
      </c>
      <c r="D771">
        <v>18.488538999999999</v>
      </c>
    </row>
    <row r="772" spans="1:4" x14ac:dyDescent="0.35">
      <c r="A772" t="s">
        <v>71</v>
      </c>
      <c r="B772" s="1">
        <v>5</v>
      </c>
      <c r="C772">
        <v>14.173363999999999</v>
      </c>
      <c r="D772">
        <v>24.042095</v>
      </c>
    </row>
    <row r="773" spans="1:4" x14ac:dyDescent="0.35">
      <c r="A773" t="s">
        <v>71</v>
      </c>
      <c r="B773" s="1">
        <v>6</v>
      </c>
      <c r="C773">
        <v>9.9411229999999993</v>
      </c>
      <c r="D773">
        <v>16.838899000000001</v>
      </c>
    </row>
    <row r="774" spans="1:4" x14ac:dyDescent="0.35">
      <c r="A774" t="s">
        <v>71</v>
      </c>
      <c r="B774" s="1">
        <v>7</v>
      </c>
      <c r="C774">
        <v>9.0438530000000004</v>
      </c>
      <c r="D774">
        <v>15.227828000000001</v>
      </c>
    </row>
    <row r="775" spans="1:4" x14ac:dyDescent="0.35">
      <c r="A775" t="s">
        <v>71</v>
      </c>
      <c r="B775" s="1">
        <v>8</v>
      </c>
      <c r="C775">
        <v>7.1744070000000004</v>
      </c>
      <c r="D775">
        <v>20.260937999999999</v>
      </c>
    </row>
    <row r="776" spans="1:4" x14ac:dyDescent="0.35">
      <c r="A776" t="s">
        <v>71</v>
      </c>
      <c r="B776" s="1">
        <v>9</v>
      </c>
      <c r="C776">
        <v>9.2596150000000002</v>
      </c>
      <c r="D776">
        <v>23.116517999999999</v>
      </c>
    </row>
    <row r="777" spans="1:4" x14ac:dyDescent="0.35">
      <c r="A777" t="s">
        <v>71</v>
      </c>
      <c r="B777" s="1">
        <v>10</v>
      </c>
      <c r="C777">
        <v>6.9841810000000004</v>
      </c>
      <c r="D777">
        <v>18.010663999999998</v>
      </c>
    </row>
    <row r="778" spans="1:4" x14ac:dyDescent="0.35">
      <c r="A778" t="s">
        <v>71</v>
      </c>
      <c r="B778" s="1">
        <v>11</v>
      </c>
      <c r="C778">
        <v>7.2308329999999996</v>
      </c>
      <c r="D778">
        <v>21.633638999999999</v>
      </c>
    </row>
    <row r="779" spans="1:4" x14ac:dyDescent="0.35">
      <c r="A779" t="s">
        <v>71</v>
      </c>
      <c r="B779" s="1">
        <v>12</v>
      </c>
      <c r="C779">
        <v>12.317811000000001</v>
      </c>
      <c r="D779">
        <v>17.783951999999999</v>
      </c>
    </row>
    <row r="780" spans="1:4" x14ac:dyDescent="0.35">
      <c r="A780" t="s">
        <v>72</v>
      </c>
      <c r="B780" s="1">
        <v>1</v>
      </c>
      <c r="C780">
        <v>24.873936</v>
      </c>
      <c r="D780">
        <v>12.11491</v>
      </c>
    </row>
    <row r="781" spans="1:4" x14ac:dyDescent="0.35">
      <c r="A781" t="s">
        <v>72</v>
      </c>
      <c r="B781" s="1">
        <v>2</v>
      </c>
      <c r="C781">
        <v>24.696942</v>
      </c>
      <c r="D781">
        <v>13.47669</v>
      </c>
    </row>
    <row r="782" spans="1:4" x14ac:dyDescent="0.35">
      <c r="A782" t="s">
        <v>72</v>
      </c>
      <c r="B782" s="1">
        <v>3</v>
      </c>
      <c r="C782">
        <v>19.735893999999998</v>
      </c>
      <c r="D782">
        <v>18.142225</v>
      </c>
    </row>
    <row r="783" spans="1:4" x14ac:dyDescent="0.35">
      <c r="A783" t="s">
        <v>72</v>
      </c>
      <c r="B783" s="1">
        <v>4</v>
      </c>
      <c r="C783">
        <v>20.709264000000001</v>
      </c>
      <c r="D783">
        <v>21.774497</v>
      </c>
    </row>
    <row r="784" spans="1:4" x14ac:dyDescent="0.35">
      <c r="A784" t="s">
        <v>72</v>
      </c>
      <c r="B784" s="1">
        <v>5</v>
      </c>
      <c r="C784">
        <v>25.160485999999999</v>
      </c>
      <c r="D784">
        <v>11.079071000000001</v>
      </c>
    </row>
    <row r="785" spans="1:4" x14ac:dyDescent="0.35">
      <c r="A785" t="s">
        <v>72</v>
      </c>
      <c r="B785" s="1">
        <v>6</v>
      </c>
      <c r="C785">
        <v>20.814253000000001</v>
      </c>
      <c r="D785">
        <v>26.516000999999999</v>
      </c>
    </row>
    <row r="786" spans="1:4" x14ac:dyDescent="0.35">
      <c r="A786" t="s">
        <v>72</v>
      </c>
      <c r="B786" s="1">
        <v>7</v>
      </c>
      <c r="C786">
        <v>19.659879</v>
      </c>
      <c r="D786">
        <v>22.221413999999999</v>
      </c>
    </row>
    <row r="787" spans="1:4" x14ac:dyDescent="0.35">
      <c r="A787" t="s">
        <v>72</v>
      </c>
      <c r="B787" s="1">
        <v>8</v>
      </c>
      <c r="C787">
        <v>13.804804000000001</v>
      </c>
      <c r="D787">
        <v>23.046883999999999</v>
      </c>
    </row>
    <row r="788" spans="1:4" x14ac:dyDescent="0.35">
      <c r="A788" t="s">
        <v>72</v>
      </c>
      <c r="B788" s="1">
        <v>9</v>
      </c>
      <c r="C788">
        <v>14.988301999999999</v>
      </c>
      <c r="D788">
        <v>13.830569000000001</v>
      </c>
    </row>
    <row r="789" spans="1:4" x14ac:dyDescent="0.35">
      <c r="A789" t="s">
        <v>72</v>
      </c>
      <c r="B789" s="1">
        <v>10</v>
      </c>
      <c r="C789">
        <v>15.638134000000001</v>
      </c>
      <c r="D789">
        <v>44.834806</v>
      </c>
    </row>
    <row r="790" spans="1:4" x14ac:dyDescent="0.35">
      <c r="A790" t="s">
        <v>72</v>
      </c>
      <c r="B790" s="1">
        <v>11</v>
      </c>
      <c r="C790">
        <v>17.124019000000001</v>
      </c>
      <c r="D790">
        <v>24.104164999999998</v>
      </c>
    </row>
    <row r="791" spans="1:4" x14ac:dyDescent="0.35">
      <c r="A791" t="s">
        <v>72</v>
      </c>
      <c r="B791" s="1">
        <v>12</v>
      </c>
      <c r="C791">
        <v>20.379639999999998</v>
      </c>
      <c r="D791">
        <v>26.293461000000001</v>
      </c>
    </row>
    <row r="792" spans="1:4" x14ac:dyDescent="0.35">
      <c r="A792" t="s">
        <v>73</v>
      </c>
      <c r="B792" s="1">
        <v>1</v>
      </c>
      <c r="C792">
        <v>7.4024999999999994E-2</v>
      </c>
      <c r="D792">
        <v>0.241956</v>
      </c>
    </row>
    <row r="793" spans="1:4" x14ac:dyDescent="0.35">
      <c r="A793" t="s">
        <v>73</v>
      </c>
      <c r="B793" s="1">
        <v>2</v>
      </c>
      <c r="C793">
        <v>0.11515</v>
      </c>
      <c r="D793">
        <v>4.3992000000000003E-2</v>
      </c>
    </row>
    <row r="794" spans="1:4" x14ac:dyDescent="0.35">
      <c r="A794" t="s">
        <v>73</v>
      </c>
      <c r="B794" s="1">
        <v>3</v>
      </c>
      <c r="C794">
        <v>4.2772999999999999E-2</v>
      </c>
      <c r="D794">
        <v>0.43991999999999998</v>
      </c>
    </row>
    <row r="795" spans="1:4" x14ac:dyDescent="0.35">
      <c r="A795" t="s">
        <v>73</v>
      </c>
      <c r="B795" s="1">
        <v>4</v>
      </c>
      <c r="C795">
        <v>0.103644</v>
      </c>
      <c r="D795">
        <v>0.12873299999999999</v>
      </c>
    </row>
    <row r="796" spans="1:4" x14ac:dyDescent="0.35">
      <c r="A796" t="s">
        <v>73</v>
      </c>
      <c r="B796" s="1">
        <v>5</v>
      </c>
      <c r="C796">
        <v>0.120918</v>
      </c>
      <c r="D796">
        <v>0.123375</v>
      </c>
    </row>
    <row r="797" spans="1:4" x14ac:dyDescent="0.35">
      <c r="A797" t="s">
        <v>73</v>
      </c>
      <c r="B797" s="1">
        <v>6</v>
      </c>
      <c r="C797">
        <v>6.9095999999999991E-2</v>
      </c>
      <c r="D797">
        <v>3.0679249999999998</v>
      </c>
    </row>
    <row r="798" spans="1:4" x14ac:dyDescent="0.35">
      <c r="A798" t="s">
        <v>73</v>
      </c>
      <c r="B798" s="1">
        <v>7</v>
      </c>
      <c r="C798">
        <v>6.0458999999999999E-2</v>
      </c>
      <c r="D798">
        <v>0.18917500000000001</v>
      </c>
    </row>
    <row r="799" spans="1:4" x14ac:dyDescent="0.35">
      <c r="A799" t="s">
        <v>73</v>
      </c>
      <c r="B799" s="1">
        <v>8</v>
      </c>
      <c r="C799">
        <v>6.2184000000000003E-2</v>
      </c>
      <c r="D799">
        <v>0.205625</v>
      </c>
    </row>
    <row r="800" spans="1:4" x14ac:dyDescent="0.35">
      <c r="A800" t="s">
        <v>73</v>
      </c>
      <c r="B800" s="1">
        <v>9</v>
      </c>
      <c r="C800">
        <v>6.2873999999999999E-2</v>
      </c>
      <c r="D800">
        <v>0.14804999999999999</v>
      </c>
    </row>
    <row r="801" spans="1:4" x14ac:dyDescent="0.35">
      <c r="A801" t="s">
        <v>73</v>
      </c>
      <c r="B801" s="1">
        <v>10</v>
      </c>
      <c r="C801">
        <v>7.1856000000000003E-2</v>
      </c>
      <c r="D801">
        <v>0.139825</v>
      </c>
    </row>
    <row r="802" spans="1:4" x14ac:dyDescent="0.35">
      <c r="A802" t="s">
        <v>73</v>
      </c>
      <c r="B802" s="1">
        <v>11</v>
      </c>
      <c r="C802">
        <v>1.7964000000000001E-2</v>
      </c>
      <c r="D802">
        <v>0.156275</v>
      </c>
    </row>
    <row r="803" spans="1:4" x14ac:dyDescent="0.35">
      <c r="A803" t="s">
        <v>73</v>
      </c>
      <c r="B803" s="1">
        <v>12</v>
      </c>
      <c r="C803">
        <v>4.4909999999999999E-2</v>
      </c>
      <c r="D803">
        <v>0.46882499999999999</v>
      </c>
    </row>
    <row r="804" spans="1:4" x14ac:dyDescent="0.35">
      <c r="A804" t="s">
        <v>74</v>
      </c>
      <c r="B804" s="1">
        <v>1</v>
      </c>
      <c r="C804">
        <v>8.9980799999999999</v>
      </c>
      <c r="D804">
        <v>10.61844</v>
      </c>
    </row>
    <row r="805" spans="1:4" x14ac:dyDescent="0.35">
      <c r="A805" t="s">
        <v>74</v>
      </c>
      <c r="B805" s="1">
        <v>2</v>
      </c>
      <c r="C805">
        <v>9.0656999999999996</v>
      </c>
      <c r="D805">
        <v>9.2467199999999998</v>
      </c>
    </row>
    <row r="806" spans="1:4" x14ac:dyDescent="0.35">
      <c r="A806" t="s">
        <v>74</v>
      </c>
      <c r="B806" s="1">
        <v>3</v>
      </c>
      <c r="C806">
        <v>13.86084</v>
      </c>
      <c r="D806">
        <v>13.35474</v>
      </c>
    </row>
    <row r="807" spans="1:4" x14ac:dyDescent="0.35">
      <c r="A807" t="s">
        <v>74</v>
      </c>
      <c r="B807" s="1">
        <v>4</v>
      </c>
      <c r="C807">
        <v>14.38668</v>
      </c>
      <c r="D807">
        <v>15.68784</v>
      </c>
    </row>
    <row r="808" spans="1:4" x14ac:dyDescent="0.35">
      <c r="A808" t="s">
        <v>74</v>
      </c>
      <c r="B808" s="1">
        <v>5</v>
      </c>
      <c r="C808">
        <v>13.369859999999999</v>
      </c>
      <c r="D808">
        <v>11.6655</v>
      </c>
    </row>
    <row r="809" spans="1:4" x14ac:dyDescent="0.35">
      <c r="A809" t="s">
        <v>74</v>
      </c>
      <c r="B809" s="1">
        <v>6</v>
      </c>
      <c r="C809">
        <v>13.335000000000001</v>
      </c>
      <c r="D809">
        <v>17.401019999999999</v>
      </c>
    </row>
    <row r="810" spans="1:4" x14ac:dyDescent="0.35">
      <c r="A810" t="s">
        <v>74</v>
      </c>
      <c r="B810" s="1">
        <v>7</v>
      </c>
      <c r="C810">
        <v>3.0533999999999999</v>
      </c>
      <c r="D810">
        <v>14.20398</v>
      </c>
    </row>
    <row r="811" spans="1:4" x14ac:dyDescent="0.35">
      <c r="A811" t="s">
        <v>74</v>
      </c>
      <c r="B811" s="1">
        <v>8</v>
      </c>
      <c r="C811">
        <v>0</v>
      </c>
      <c r="D811">
        <v>15.03768</v>
      </c>
    </row>
    <row r="812" spans="1:4" x14ac:dyDescent="0.35">
      <c r="A812" t="s">
        <v>74</v>
      </c>
      <c r="B812" s="1">
        <v>9</v>
      </c>
      <c r="C812">
        <v>0</v>
      </c>
      <c r="D812">
        <v>14.16366</v>
      </c>
    </row>
    <row r="813" spans="1:4" x14ac:dyDescent="0.35">
      <c r="A813" t="s">
        <v>74</v>
      </c>
      <c r="B813" s="1">
        <v>10</v>
      </c>
      <c r="C813">
        <v>0</v>
      </c>
      <c r="D813">
        <v>13.258139999999999</v>
      </c>
    </row>
    <row r="814" spans="1:4" x14ac:dyDescent="0.35">
      <c r="A814" t="s">
        <v>74</v>
      </c>
      <c r="B814" s="1">
        <v>11</v>
      </c>
      <c r="C814">
        <v>0</v>
      </c>
      <c r="D814">
        <v>10.383240000000001</v>
      </c>
    </row>
    <row r="815" spans="1:4" x14ac:dyDescent="0.35">
      <c r="A815" t="s">
        <v>74</v>
      </c>
      <c r="B815" s="1">
        <v>12</v>
      </c>
      <c r="C815">
        <v>0</v>
      </c>
      <c r="D815">
        <v>11.550840000000001</v>
      </c>
    </row>
    <row r="816" spans="1:4" x14ac:dyDescent="0.35">
      <c r="A816" t="s">
        <v>75</v>
      </c>
      <c r="B816" s="1">
        <v>1</v>
      </c>
      <c r="C816">
        <v>3.2911389999999998</v>
      </c>
      <c r="D816">
        <v>6.2290510000000001</v>
      </c>
    </row>
    <row r="817" spans="1:4" x14ac:dyDescent="0.35">
      <c r="A817" t="s">
        <v>75</v>
      </c>
      <c r="B817" s="1">
        <v>2</v>
      </c>
      <c r="C817">
        <v>2.965802</v>
      </c>
      <c r="D817">
        <v>5.9296669999999976</v>
      </c>
    </row>
    <row r="818" spans="1:4" x14ac:dyDescent="0.35">
      <c r="A818" t="s">
        <v>75</v>
      </c>
      <c r="B818" s="1">
        <v>3</v>
      </c>
      <c r="C818">
        <v>5.9519409999999997</v>
      </c>
      <c r="D818">
        <v>7.722696</v>
      </c>
    </row>
    <row r="819" spans="1:4" x14ac:dyDescent="0.35">
      <c r="A819" t="s">
        <v>75</v>
      </c>
      <c r="B819" s="1">
        <v>4</v>
      </c>
      <c r="C819">
        <v>5.0746449999999994</v>
      </c>
      <c r="D819">
        <v>5.6716799999999994</v>
      </c>
    </row>
    <row r="820" spans="1:4" x14ac:dyDescent="0.35">
      <c r="A820" t="s">
        <v>75</v>
      </c>
      <c r="B820" s="1">
        <v>5</v>
      </c>
      <c r="C820">
        <v>4.8074979999999998</v>
      </c>
      <c r="D820">
        <v>5.7173749999999997</v>
      </c>
    </row>
    <row r="821" spans="1:4" x14ac:dyDescent="0.35">
      <c r="A821" t="s">
        <v>75</v>
      </c>
      <c r="B821" s="1">
        <v>6</v>
      </c>
      <c r="C821">
        <v>4.5083899999999986</v>
      </c>
      <c r="D821">
        <v>6.7238569999999998</v>
      </c>
    </row>
    <row r="822" spans="1:4" x14ac:dyDescent="0.35">
      <c r="A822" t="s">
        <v>75</v>
      </c>
      <c r="B822" s="1">
        <v>7</v>
      </c>
      <c r="C822">
        <v>5.1494849999999994</v>
      </c>
      <c r="D822">
        <v>7.2791969999999999</v>
      </c>
    </row>
    <row r="823" spans="1:4" x14ac:dyDescent="0.35">
      <c r="A823" t="s">
        <v>75</v>
      </c>
      <c r="B823" s="1">
        <v>8</v>
      </c>
      <c r="C823">
        <v>7.4707869999999996</v>
      </c>
      <c r="D823">
        <v>7.4024219999999996</v>
      </c>
    </row>
    <row r="824" spans="1:4" x14ac:dyDescent="0.35">
      <c r="A824" t="s">
        <v>75</v>
      </c>
      <c r="B824" s="1">
        <v>9</v>
      </c>
      <c r="C824">
        <v>6.8308179999999998</v>
      </c>
      <c r="D824">
        <v>6.4537079999999998</v>
      </c>
    </row>
    <row r="825" spans="1:4" x14ac:dyDescent="0.35">
      <c r="A825" t="s">
        <v>75</v>
      </c>
      <c r="B825" s="1">
        <v>10</v>
      </c>
      <c r="C825">
        <v>7.4150320000000001</v>
      </c>
      <c r="D825">
        <v>5.5311089999999998</v>
      </c>
    </row>
    <row r="826" spans="1:4" x14ac:dyDescent="0.35">
      <c r="A826" t="s">
        <v>75</v>
      </c>
      <c r="B826" s="1">
        <v>11</v>
      </c>
      <c r="C826">
        <v>6.0586970000000004</v>
      </c>
      <c r="D826">
        <v>3.2751480000000002</v>
      </c>
    </row>
    <row r="827" spans="1:4" x14ac:dyDescent="0.35">
      <c r="A827" t="s">
        <v>75</v>
      </c>
      <c r="B827" s="1">
        <v>12</v>
      </c>
      <c r="C827">
        <v>4.3317999999999994</v>
      </c>
      <c r="D827">
        <v>4.2556609999999999</v>
      </c>
    </row>
    <row r="828" spans="1:4" x14ac:dyDescent="0.35">
      <c r="A828" t="s">
        <v>76</v>
      </c>
      <c r="B828" s="1">
        <v>3</v>
      </c>
      <c r="C828">
        <v>0.23327999999999999</v>
      </c>
      <c r="D828">
        <v>0</v>
      </c>
    </row>
    <row r="829" spans="1:4" x14ac:dyDescent="0.35">
      <c r="A829" t="s">
        <v>76</v>
      </c>
      <c r="B829" s="1">
        <v>4</v>
      </c>
      <c r="C829">
        <v>0.71806499999999995</v>
      </c>
      <c r="D829">
        <v>0</v>
      </c>
    </row>
    <row r="830" spans="1:4" x14ac:dyDescent="0.35">
      <c r="A830" t="s">
        <v>76</v>
      </c>
      <c r="B830" s="1">
        <v>5</v>
      </c>
      <c r="C830">
        <v>0.43132500000000001</v>
      </c>
      <c r="D830">
        <v>0</v>
      </c>
    </row>
    <row r="831" spans="1:4" x14ac:dyDescent="0.35">
      <c r="A831" t="s">
        <v>76</v>
      </c>
      <c r="B831" s="1">
        <v>6</v>
      </c>
      <c r="C831">
        <v>0.258795</v>
      </c>
      <c r="D831">
        <v>0</v>
      </c>
    </row>
    <row r="832" spans="1:4" x14ac:dyDescent="0.35">
      <c r="A832" t="s">
        <v>76</v>
      </c>
      <c r="B832" s="1">
        <v>7</v>
      </c>
      <c r="C832">
        <v>0.25757999999999998</v>
      </c>
      <c r="D832">
        <v>0</v>
      </c>
    </row>
    <row r="833" spans="1:4" x14ac:dyDescent="0.35">
      <c r="A833" t="s">
        <v>76</v>
      </c>
      <c r="B833" s="1">
        <v>8</v>
      </c>
      <c r="C833">
        <v>0.30010500000000001</v>
      </c>
      <c r="D833">
        <v>0</v>
      </c>
    </row>
    <row r="834" spans="1:4" x14ac:dyDescent="0.35">
      <c r="A834" t="s">
        <v>76</v>
      </c>
      <c r="B834" s="1">
        <v>9</v>
      </c>
      <c r="C834">
        <v>0.22720499999999999</v>
      </c>
      <c r="D834">
        <v>0</v>
      </c>
    </row>
    <row r="835" spans="1:4" x14ac:dyDescent="0.35">
      <c r="A835" t="s">
        <v>76</v>
      </c>
      <c r="B835" s="1">
        <v>10</v>
      </c>
      <c r="C835">
        <v>0.11913600000000001</v>
      </c>
      <c r="D835">
        <v>0</v>
      </c>
    </row>
    <row r="836" spans="1:4" x14ac:dyDescent="0.35">
      <c r="A836" t="s">
        <v>76</v>
      </c>
      <c r="B836" s="1">
        <v>11</v>
      </c>
      <c r="C836">
        <v>0.15056800000000001</v>
      </c>
      <c r="D836">
        <v>0</v>
      </c>
    </row>
    <row r="837" spans="1:4" x14ac:dyDescent="0.35">
      <c r="A837" t="s">
        <v>76</v>
      </c>
      <c r="B837" s="1">
        <v>12</v>
      </c>
      <c r="C837">
        <v>0.13780800000000001</v>
      </c>
      <c r="D837">
        <v>0</v>
      </c>
    </row>
    <row r="838" spans="1:4" x14ac:dyDescent="0.35">
      <c r="A838" t="s">
        <v>77</v>
      </c>
      <c r="B838" s="1">
        <v>1</v>
      </c>
      <c r="C838">
        <v>0</v>
      </c>
      <c r="D838">
        <v>3.249412</v>
      </c>
    </row>
    <row r="839" spans="1:4" x14ac:dyDescent="0.35">
      <c r="A839" t="s">
        <v>77</v>
      </c>
      <c r="B839" s="1">
        <v>2</v>
      </c>
      <c r="C839">
        <v>0</v>
      </c>
      <c r="D839">
        <v>3.5073949999999998</v>
      </c>
    </row>
    <row r="840" spans="1:4" x14ac:dyDescent="0.35">
      <c r="A840" t="s">
        <v>77</v>
      </c>
      <c r="B840" s="1">
        <v>3</v>
      </c>
      <c r="C840">
        <v>0</v>
      </c>
      <c r="D840">
        <v>4.2557399999999994</v>
      </c>
    </row>
    <row r="841" spans="1:4" x14ac:dyDescent="0.35">
      <c r="A841" t="s">
        <v>77</v>
      </c>
      <c r="B841" s="1">
        <v>4</v>
      </c>
      <c r="C841">
        <v>0</v>
      </c>
      <c r="D841">
        <v>2.5668340000000001</v>
      </c>
    </row>
    <row r="842" spans="1:4" x14ac:dyDescent="0.35">
      <c r="A842" t="s">
        <v>77</v>
      </c>
      <c r="B842" s="1">
        <v>5</v>
      </c>
      <c r="C842">
        <v>0</v>
      </c>
      <c r="D842">
        <v>2.0120130000000001</v>
      </c>
    </row>
    <row r="843" spans="1:4" x14ac:dyDescent="0.35">
      <c r="A843" t="s">
        <v>77</v>
      </c>
      <c r="B843" s="1">
        <v>6</v>
      </c>
      <c r="C843">
        <v>0</v>
      </c>
      <c r="D843">
        <v>2.70417</v>
      </c>
    </row>
    <row r="844" spans="1:4" x14ac:dyDescent="0.35">
      <c r="A844" t="s">
        <v>77</v>
      </c>
      <c r="B844" s="1">
        <v>7</v>
      </c>
      <c r="C844">
        <v>0</v>
      </c>
      <c r="D844">
        <v>3.8382610000000001</v>
      </c>
    </row>
    <row r="845" spans="1:4" x14ac:dyDescent="0.35">
      <c r="A845" t="s">
        <v>77</v>
      </c>
      <c r="B845" s="1">
        <v>8</v>
      </c>
      <c r="C845">
        <v>0</v>
      </c>
      <c r="D845">
        <v>3.2094680000000002</v>
      </c>
    </row>
    <row r="846" spans="1:4" x14ac:dyDescent="0.35">
      <c r="A846" t="s">
        <v>77</v>
      </c>
      <c r="B846" s="1">
        <v>9</v>
      </c>
      <c r="C846">
        <v>0</v>
      </c>
      <c r="D846">
        <v>2.091011</v>
      </c>
    </row>
    <row r="847" spans="1:4" x14ac:dyDescent="0.35">
      <c r="A847" t="s">
        <v>77</v>
      </c>
      <c r="B847" s="1">
        <v>10</v>
      </c>
      <c r="C847">
        <v>0</v>
      </c>
      <c r="D847">
        <v>2.0780919999999998</v>
      </c>
    </row>
    <row r="848" spans="1:4" x14ac:dyDescent="0.35">
      <c r="A848" t="s">
        <v>78</v>
      </c>
      <c r="B848" s="1">
        <v>1</v>
      </c>
      <c r="C848">
        <v>1.3431090000000001</v>
      </c>
      <c r="D848">
        <v>1.587852</v>
      </c>
    </row>
    <row r="849" spans="1:4" x14ac:dyDescent="0.35">
      <c r="A849" t="s">
        <v>78</v>
      </c>
      <c r="B849" s="1">
        <v>2</v>
      </c>
      <c r="C849">
        <v>5.1388389999999999</v>
      </c>
      <c r="D849">
        <v>1.3416779999999999</v>
      </c>
    </row>
    <row r="850" spans="1:4" x14ac:dyDescent="0.35">
      <c r="A850" t="s">
        <v>78</v>
      </c>
      <c r="B850" s="1">
        <v>3</v>
      </c>
      <c r="C850">
        <v>8.9469799999999999</v>
      </c>
      <c r="D850">
        <v>1.567704</v>
      </c>
    </row>
    <row r="851" spans="1:4" x14ac:dyDescent="0.35">
      <c r="A851" t="s">
        <v>78</v>
      </c>
      <c r="B851" s="1">
        <v>4</v>
      </c>
      <c r="C851">
        <v>0</v>
      </c>
      <c r="D851">
        <v>1.7058960000000001</v>
      </c>
    </row>
    <row r="852" spans="1:4" x14ac:dyDescent="0.35">
      <c r="A852" t="s">
        <v>78</v>
      </c>
      <c r="B852" s="1">
        <v>5</v>
      </c>
      <c r="C852">
        <v>0</v>
      </c>
      <c r="D852">
        <v>1.528365</v>
      </c>
    </row>
    <row r="853" spans="1:4" x14ac:dyDescent="0.35">
      <c r="A853" t="s">
        <v>78</v>
      </c>
      <c r="B853" s="1">
        <v>6</v>
      </c>
      <c r="C853">
        <v>0</v>
      </c>
      <c r="D853">
        <v>0.31076399999999998</v>
      </c>
    </row>
    <row r="854" spans="1:4" x14ac:dyDescent="0.35">
      <c r="A854" t="s">
        <v>78</v>
      </c>
      <c r="B854" s="1">
        <v>7</v>
      </c>
      <c r="C854">
        <v>0</v>
      </c>
      <c r="D854">
        <v>-2.7764E-2</v>
      </c>
    </row>
    <row r="855" spans="1:4" x14ac:dyDescent="0.35">
      <c r="A855" t="s">
        <v>78</v>
      </c>
      <c r="B855" s="1">
        <v>8</v>
      </c>
      <c r="C855">
        <v>0</v>
      </c>
      <c r="D855">
        <v>1.0185869999999999</v>
      </c>
    </row>
    <row r="856" spans="1:4" x14ac:dyDescent="0.35">
      <c r="A856" t="s">
        <v>78</v>
      </c>
      <c r="B856" s="1">
        <v>9</v>
      </c>
      <c r="C856">
        <v>0</v>
      </c>
      <c r="D856">
        <v>2.2365029999999999</v>
      </c>
    </row>
    <row r="857" spans="1:4" x14ac:dyDescent="0.35">
      <c r="A857" t="s">
        <v>78</v>
      </c>
      <c r="B857" s="1">
        <v>10</v>
      </c>
      <c r="C857">
        <v>0</v>
      </c>
      <c r="D857">
        <v>2.659348</v>
      </c>
    </row>
    <row r="858" spans="1:4" x14ac:dyDescent="0.35">
      <c r="A858" t="s">
        <v>78</v>
      </c>
      <c r="B858" s="1">
        <v>11</v>
      </c>
      <c r="C858">
        <v>0</v>
      </c>
      <c r="D858">
        <v>1.9941759999999999</v>
      </c>
    </row>
    <row r="859" spans="1:4" x14ac:dyDescent="0.35">
      <c r="A859" t="s">
        <v>78</v>
      </c>
      <c r="B859" s="1">
        <v>12</v>
      </c>
      <c r="C859">
        <v>0</v>
      </c>
      <c r="D859">
        <v>1.55382</v>
      </c>
    </row>
    <row r="860" spans="1:4" x14ac:dyDescent="0.35">
      <c r="A860" t="s">
        <v>79</v>
      </c>
      <c r="B860" s="1">
        <v>1</v>
      </c>
      <c r="C860">
        <v>0</v>
      </c>
      <c r="D860">
        <v>2.0508350000000002</v>
      </c>
    </row>
    <row r="861" spans="1:4" x14ac:dyDescent="0.35">
      <c r="A861" t="s">
        <v>79</v>
      </c>
      <c r="B861" s="1">
        <v>2</v>
      </c>
      <c r="C861">
        <v>0</v>
      </c>
      <c r="D861">
        <v>1.3546800000000001</v>
      </c>
    </row>
    <row r="862" spans="1:4" x14ac:dyDescent="0.35">
      <c r="A862" t="s">
        <v>79</v>
      </c>
      <c r="B862" s="1">
        <v>3</v>
      </c>
      <c r="C862">
        <v>0</v>
      </c>
      <c r="D862">
        <v>4.9483449999999998</v>
      </c>
    </row>
    <row r="863" spans="1:4" x14ac:dyDescent="0.35">
      <c r="A863" t="s">
        <v>79</v>
      </c>
      <c r="B863" s="1">
        <v>4</v>
      </c>
      <c r="C863">
        <v>0</v>
      </c>
      <c r="D863">
        <v>4.6397789999999999</v>
      </c>
    </row>
    <row r="864" spans="1:4" x14ac:dyDescent="0.35">
      <c r="A864" t="s">
        <v>79</v>
      </c>
      <c r="B864" s="1">
        <v>5</v>
      </c>
      <c r="C864">
        <v>0</v>
      </c>
      <c r="D864">
        <v>6.2202390000000003</v>
      </c>
    </row>
    <row r="865" spans="1:4" x14ac:dyDescent="0.35">
      <c r="A865" t="s">
        <v>79</v>
      </c>
      <c r="B865" s="1">
        <v>7</v>
      </c>
      <c r="C865">
        <v>0</v>
      </c>
      <c r="D865">
        <v>0</v>
      </c>
    </row>
    <row r="866" spans="1:4" x14ac:dyDescent="0.35">
      <c r="A866" t="s">
        <v>79</v>
      </c>
      <c r="B866" s="1">
        <v>8</v>
      </c>
      <c r="C866">
        <v>0</v>
      </c>
      <c r="D866">
        <v>7.5259999999999997E-3</v>
      </c>
    </row>
    <row r="867" spans="1:4" x14ac:dyDescent="0.35">
      <c r="A867" t="s">
        <v>80</v>
      </c>
      <c r="B867" s="1">
        <v>1</v>
      </c>
      <c r="C867">
        <v>0</v>
      </c>
      <c r="D867">
        <v>7.7989879999999996</v>
      </c>
    </row>
    <row r="868" spans="1:4" x14ac:dyDescent="0.35">
      <c r="A868" t="s">
        <v>80</v>
      </c>
      <c r="B868" s="1">
        <v>2</v>
      </c>
      <c r="C868">
        <v>0</v>
      </c>
      <c r="D868">
        <v>7.9081859999999997</v>
      </c>
    </row>
    <row r="869" spans="1:4" x14ac:dyDescent="0.35">
      <c r="A869" t="s">
        <v>80</v>
      </c>
      <c r="B869" s="1">
        <v>3</v>
      </c>
      <c r="C869">
        <v>0</v>
      </c>
      <c r="D869">
        <v>11.776166999999999</v>
      </c>
    </row>
    <row r="870" spans="1:4" x14ac:dyDescent="0.35">
      <c r="A870" t="s">
        <v>80</v>
      </c>
      <c r="B870" s="1">
        <v>4</v>
      </c>
      <c r="C870">
        <v>0</v>
      </c>
      <c r="D870">
        <v>2.7998880000000002</v>
      </c>
    </row>
    <row r="871" spans="1:4" x14ac:dyDescent="0.35">
      <c r="A871" t="s">
        <v>80</v>
      </c>
      <c r="B871" s="1">
        <v>5</v>
      </c>
      <c r="C871">
        <v>0</v>
      </c>
      <c r="D871">
        <v>4.5501E-2</v>
      </c>
    </row>
    <row r="872" spans="1:4" x14ac:dyDescent="0.35">
      <c r="A872" t="s">
        <v>80</v>
      </c>
      <c r="B872" s="1">
        <v>7</v>
      </c>
      <c r="C872">
        <v>0</v>
      </c>
      <c r="D872">
        <v>0.23400299999999999</v>
      </c>
    </row>
    <row r="873" spans="1:4" x14ac:dyDescent="0.35">
      <c r="A873" t="s">
        <v>80</v>
      </c>
      <c r="B873" s="1">
        <v>8</v>
      </c>
      <c r="C873">
        <v>0</v>
      </c>
      <c r="D873">
        <v>8.5092000000000001E-2</v>
      </c>
    </row>
    <row r="874" spans="1:4" x14ac:dyDescent="0.35">
      <c r="A874" t="s">
        <v>80</v>
      </c>
      <c r="B874" s="1">
        <v>9</v>
      </c>
      <c r="C874">
        <v>0</v>
      </c>
      <c r="D874">
        <v>0.170184</v>
      </c>
    </row>
    <row r="875" spans="1:4" x14ac:dyDescent="0.35">
      <c r="A875" t="s">
        <v>81</v>
      </c>
      <c r="B875" s="1">
        <v>1</v>
      </c>
      <c r="C875">
        <v>2.9458799999999998</v>
      </c>
      <c r="D875">
        <v>3.6103200000000002</v>
      </c>
    </row>
    <row r="876" spans="1:4" x14ac:dyDescent="0.35">
      <c r="A876" t="s">
        <v>81</v>
      </c>
      <c r="B876" s="1">
        <v>2</v>
      </c>
      <c r="C876">
        <v>2.8190400000000002</v>
      </c>
      <c r="D876">
        <v>3.30078</v>
      </c>
    </row>
    <row r="877" spans="1:4" x14ac:dyDescent="0.35">
      <c r="A877" t="s">
        <v>81</v>
      </c>
      <c r="B877" s="1">
        <v>3</v>
      </c>
      <c r="C877">
        <v>4.2861000000000002</v>
      </c>
      <c r="D877">
        <v>3.5678999999999998</v>
      </c>
    </row>
    <row r="878" spans="1:4" x14ac:dyDescent="0.35">
      <c r="A878" t="s">
        <v>81</v>
      </c>
      <c r="B878" s="1">
        <v>4</v>
      </c>
      <c r="C878">
        <v>3.8077200000000002</v>
      </c>
      <c r="D878">
        <v>4.4591399999999997</v>
      </c>
    </row>
    <row r="879" spans="1:4" x14ac:dyDescent="0.35">
      <c r="A879" t="s">
        <v>81</v>
      </c>
      <c r="B879" s="1">
        <v>5</v>
      </c>
      <c r="C879">
        <v>4.1210399999999998</v>
      </c>
      <c r="D879">
        <v>3.6447600000000002</v>
      </c>
    </row>
    <row r="880" spans="1:4" x14ac:dyDescent="0.35">
      <c r="A880" t="s">
        <v>81</v>
      </c>
      <c r="B880" s="1">
        <v>6</v>
      </c>
      <c r="C880">
        <v>3.78504</v>
      </c>
      <c r="D880">
        <v>3.9971399999999999</v>
      </c>
    </row>
    <row r="881" spans="1:4" x14ac:dyDescent="0.35">
      <c r="A881" t="s">
        <v>81</v>
      </c>
      <c r="B881" s="1">
        <v>7</v>
      </c>
      <c r="C881">
        <v>4.5129000000000001</v>
      </c>
      <c r="D881">
        <v>2.09748</v>
      </c>
    </row>
    <row r="882" spans="1:4" x14ac:dyDescent="0.35">
      <c r="A882" t="s">
        <v>81</v>
      </c>
      <c r="B882" s="1">
        <v>8</v>
      </c>
      <c r="C882">
        <v>4.6158000000000001</v>
      </c>
      <c r="D882">
        <v>2.1394799999999998</v>
      </c>
    </row>
    <row r="883" spans="1:4" x14ac:dyDescent="0.35">
      <c r="A883" t="s">
        <v>81</v>
      </c>
      <c r="B883" s="1">
        <v>9</v>
      </c>
      <c r="C883">
        <v>3.5326199999999992</v>
      </c>
      <c r="D883">
        <v>4.2667799999999998</v>
      </c>
    </row>
    <row r="884" spans="1:4" x14ac:dyDescent="0.35">
      <c r="A884" t="s">
        <v>81</v>
      </c>
      <c r="B884" s="1">
        <v>10</v>
      </c>
      <c r="C884">
        <v>3.7759049999999998</v>
      </c>
      <c r="D884">
        <v>4.0416600000000003</v>
      </c>
    </row>
    <row r="885" spans="1:4" x14ac:dyDescent="0.35">
      <c r="A885" t="s">
        <v>81</v>
      </c>
      <c r="B885" s="1">
        <v>11</v>
      </c>
      <c r="C885">
        <v>4.0175099999999997</v>
      </c>
      <c r="D885">
        <v>3.8249399999999998</v>
      </c>
    </row>
    <row r="886" spans="1:4" x14ac:dyDescent="0.35">
      <c r="A886" t="s">
        <v>81</v>
      </c>
      <c r="B886" s="1">
        <v>12</v>
      </c>
      <c r="C886">
        <v>3.550932</v>
      </c>
      <c r="D886">
        <v>3.1063200000000002</v>
      </c>
    </row>
    <row r="887" spans="1:4" x14ac:dyDescent="0.35">
      <c r="A887" t="s">
        <v>82</v>
      </c>
      <c r="B887" s="1">
        <v>1</v>
      </c>
      <c r="C887">
        <v>3.6338400000000002</v>
      </c>
      <c r="D887">
        <v>4.2100799999999996</v>
      </c>
    </row>
    <row r="888" spans="1:4" x14ac:dyDescent="0.35">
      <c r="A888" t="s">
        <v>82</v>
      </c>
      <c r="B888" s="1">
        <v>2</v>
      </c>
      <c r="C888">
        <v>3.2831399999999999</v>
      </c>
      <c r="D888">
        <v>3.8219999999999992</v>
      </c>
    </row>
    <row r="889" spans="1:4" x14ac:dyDescent="0.35">
      <c r="A889" t="s">
        <v>82</v>
      </c>
      <c r="B889" s="1">
        <v>3</v>
      </c>
      <c r="C889">
        <v>4.8068999999999997</v>
      </c>
      <c r="D889">
        <v>4.8157199999999998</v>
      </c>
    </row>
    <row r="890" spans="1:4" x14ac:dyDescent="0.35">
      <c r="A890" t="s">
        <v>82</v>
      </c>
      <c r="B890" s="1">
        <v>4</v>
      </c>
      <c r="C890">
        <v>4.6275599999999999</v>
      </c>
      <c r="D890">
        <v>5.4226199999999993</v>
      </c>
    </row>
    <row r="891" spans="1:4" x14ac:dyDescent="0.35">
      <c r="A891" t="s">
        <v>82</v>
      </c>
      <c r="B891" s="1">
        <v>5</v>
      </c>
      <c r="C891">
        <v>4.5847199999999999</v>
      </c>
      <c r="D891">
        <v>4.9278599999999999</v>
      </c>
    </row>
    <row r="892" spans="1:4" x14ac:dyDescent="0.35">
      <c r="A892" t="s">
        <v>82</v>
      </c>
      <c r="B892" s="1">
        <v>6</v>
      </c>
      <c r="C892">
        <v>4.3213800000000004</v>
      </c>
      <c r="D892">
        <v>5.2436999999999996</v>
      </c>
    </row>
    <row r="893" spans="1:4" x14ac:dyDescent="0.35">
      <c r="A893" t="s">
        <v>82</v>
      </c>
      <c r="B893" s="1">
        <v>7</v>
      </c>
      <c r="C893">
        <v>5.2600799999999994</v>
      </c>
      <c r="D893">
        <v>4.5032399999999999</v>
      </c>
    </row>
    <row r="894" spans="1:4" x14ac:dyDescent="0.35">
      <c r="A894" t="s">
        <v>82</v>
      </c>
      <c r="B894" s="1">
        <v>8</v>
      </c>
      <c r="C894">
        <v>5.0651999999999999</v>
      </c>
      <c r="D894">
        <v>4.9984199999999994</v>
      </c>
    </row>
    <row r="895" spans="1:4" x14ac:dyDescent="0.35">
      <c r="A895" t="s">
        <v>82</v>
      </c>
      <c r="B895" s="1">
        <v>9</v>
      </c>
      <c r="C895">
        <v>4.2012600000000004</v>
      </c>
      <c r="D895">
        <v>4.6527599999999998</v>
      </c>
    </row>
    <row r="896" spans="1:4" x14ac:dyDescent="0.35">
      <c r="A896" t="s">
        <v>82</v>
      </c>
      <c r="B896" s="1">
        <v>10</v>
      </c>
      <c r="C896">
        <v>4.4572289999999999</v>
      </c>
      <c r="D896">
        <v>4.7233200000000002</v>
      </c>
    </row>
    <row r="897" spans="1:4" x14ac:dyDescent="0.35">
      <c r="A897" t="s">
        <v>82</v>
      </c>
      <c r="B897" s="1">
        <v>11</v>
      </c>
      <c r="C897">
        <v>3.9151980000000002</v>
      </c>
      <c r="D897">
        <v>4.4108399999999994</v>
      </c>
    </row>
    <row r="898" spans="1:4" x14ac:dyDescent="0.35">
      <c r="A898" t="s">
        <v>82</v>
      </c>
      <c r="B898" s="1">
        <v>12</v>
      </c>
      <c r="C898">
        <v>3.7449720000000002</v>
      </c>
      <c r="D898">
        <v>3.7023000000000001</v>
      </c>
    </row>
    <row r="899" spans="1:4" x14ac:dyDescent="0.35">
      <c r="A899" t="s">
        <v>83</v>
      </c>
      <c r="B899" s="1">
        <v>1</v>
      </c>
      <c r="C899">
        <v>2.7875399999999999</v>
      </c>
      <c r="D899">
        <v>3.27474</v>
      </c>
    </row>
    <row r="900" spans="1:4" x14ac:dyDescent="0.35">
      <c r="A900" t="s">
        <v>83</v>
      </c>
      <c r="B900" s="1">
        <v>2</v>
      </c>
      <c r="C900">
        <v>2.54562</v>
      </c>
      <c r="D900">
        <v>2.6497799999999998</v>
      </c>
    </row>
    <row r="901" spans="1:4" x14ac:dyDescent="0.35">
      <c r="A901" t="s">
        <v>83</v>
      </c>
      <c r="B901" s="1">
        <v>3</v>
      </c>
      <c r="C901">
        <v>4.0139399999999998</v>
      </c>
      <c r="D901">
        <v>3.7812599999999992</v>
      </c>
    </row>
    <row r="902" spans="1:4" x14ac:dyDescent="0.35">
      <c r="A902" t="s">
        <v>83</v>
      </c>
      <c r="B902" s="1">
        <v>4</v>
      </c>
      <c r="C902">
        <v>4.0828199999999999</v>
      </c>
      <c r="D902">
        <v>4.3201200000000002</v>
      </c>
    </row>
    <row r="903" spans="1:4" x14ac:dyDescent="0.35">
      <c r="A903" t="s">
        <v>83</v>
      </c>
      <c r="B903" s="1">
        <v>5</v>
      </c>
      <c r="C903">
        <v>3.9836999999999998</v>
      </c>
      <c r="D903">
        <v>4.0786199999999999</v>
      </c>
    </row>
    <row r="904" spans="1:4" x14ac:dyDescent="0.35">
      <c r="A904" t="s">
        <v>83</v>
      </c>
      <c r="B904" s="1">
        <v>6</v>
      </c>
      <c r="C904">
        <v>3.6556799999999998</v>
      </c>
      <c r="D904">
        <v>4.0366200000000001</v>
      </c>
    </row>
    <row r="905" spans="1:4" x14ac:dyDescent="0.35">
      <c r="A905" t="s">
        <v>83</v>
      </c>
      <c r="B905" s="1">
        <v>7</v>
      </c>
      <c r="C905">
        <v>3.9173399999999998</v>
      </c>
      <c r="D905">
        <v>3.7778999999999998</v>
      </c>
    </row>
    <row r="906" spans="1:4" x14ac:dyDescent="0.35">
      <c r="A906" t="s">
        <v>83</v>
      </c>
      <c r="B906" s="1">
        <v>8</v>
      </c>
      <c r="C906">
        <v>4.02318</v>
      </c>
      <c r="D906">
        <v>4.4238599999999986</v>
      </c>
    </row>
    <row r="907" spans="1:4" x14ac:dyDescent="0.35">
      <c r="A907" t="s">
        <v>83</v>
      </c>
      <c r="B907" s="1">
        <v>9</v>
      </c>
      <c r="C907">
        <v>3.8635799999999998</v>
      </c>
      <c r="D907">
        <v>3.9929399999999999</v>
      </c>
    </row>
    <row r="908" spans="1:4" x14ac:dyDescent="0.35">
      <c r="A908" t="s">
        <v>83</v>
      </c>
      <c r="B908" s="1">
        <v>10</v>
      </c>
      <c r="C908">
        <v>3.5261939999999998</v>
      </c>
      <c r="D908">
        <v>3.9396</v>
      </c>
    </row>
    <row r="909" spans="1:4" x14ac:dyDescent="0.35">
      <c r="A909" t="s">
        <v>83</v>
      </c>
      <c r="B909" s="1">
        <v>11</v>
      </c>
      <c r="C909">
        <v>3.5972369999999998</v>
      </c>
      <c r="D909">
        <v>3.5910000000000002</v>
      </c>
    </row>
    <row r="910" spans="1:4" x14ac:dyDescent="0.35">
      <c r="A910" t="s">
        <v>83</v>
      </c>
      <c r="B910" s="1">
        <v>12</v>
      </c>
      <c r="C910">
        <v>3.0887639999999998</v>
      </c>
      <c r="D910">
        <v>3.0458399999999992</v>
      </c>
    </row>
    <row r="911" spans="1:4" x14ac:dyDescent="0.35">
      <c r="A911" t="s">
        <v>84</v>
      </c>
      <c r="B911" s="1">
        <v>1</v>
      </c>
      <c r="C911">
        <v>17.434025999999999</v>
      </c>
      <c r="D911">
        <v>1.823E-3</v>
      </c>
    </row>
    <row r="912" spans="1:4" x14ac:dyDescent="0.35">
      <c r="A912" t="s">
        <v>84</v>
      </c>
      <c r="B912" s="1">
        <v>2</v>
      </c>
      <c r="C912">
        <v>11.314579999999999</v>
      </c>
      <c r="D912">
        <v>0</v>
      </c>
    </row>
    <row r="913" spans="1:4" x14ac:dyDescent="0.35">
      <c r="A913" t="s">
        <v>84</v>
      </c>
      <c r="B913" s="1">
        <v>3</v>
      </c>
      <c r="C913">
        <v>12.470146</v>
      </c>
      <c r="D913">
        <v>0.82946500000000001</v>
      </c>
    </row>
    <row r="914" spans="1:4" x14ac:dyDescent="0.35">
      <c r="A914" t="s">
        <v>84</v>
      </c>
      <c r="B914" s="1">
        <v>4</v>
      </c>
      <c r="C914">
        <v>11.959762</v>
      </c>
      <c r="D914">
        <v>5.0127660000000001</v>
      </c>
    </row>
    <row r="915" spans="1:4" x14ac:dyDescent="0.35">
      <c r="A915" t="s">
        <v>84</v>
      </c>
      <c r="B915" s="1">
        <v>5</v>
      </c>
      <c r="C915">
        <v>15.143053999999999</v>
      </c>
      <c r="D915">
        <v>16.554186000000001</v>
      </c>
    </row>
    <row r="916" spans="1:4" x14ac:dyDescent="0.35">
      <c r="A916" t="s">
        <v>84</v>
      </c>
      <c r="B916" s="1">
        <v>6</v>
      </c>
      <c r="C916">
        <v>8.3121519999999993</v>
      </c>
      <c r="D916">
        <v>11.991210000000001</v>
      </c>
    </row>
    <row r="917" spans="1:4" x14ac:dyDescent="0.35">
      <c r="A917" t="s">
        <v>84</v>
      </c>
      <c r="B917" s="1">
        <v>7</v>
      </c>
      <c r="C917">
        <v>13.816614</v>
      </c>
      <c r="D917">
        <v>5.8530119999999997</v>
      </c>
    </row>
    <row r="918" spans="1:4" x14ac:dyDescent="0.35">
      <c r="A918" t="s">
        <v>84</v>
      </c>
      <c r="B918" s="1">
        <v>8</v>
      </c>
      <c r="C918">
        <v>10.83015</v>
      </c>
      <c r="D918">
        <v>1.0569040000000001</v>
      </c>
    </row>
    <row r="919" spans="1:4" x14ac:dyDescent="0.35">
      <c r="A919" t="s">
        <v>84</v>
      </c>
      <c r="B919" s="1">
        <v>9</v>
      </c>
      <c r="C919">
        <v>7.6528559999999999</v>
      </c>
      <c r="D919">
        <v>1.0570919999999999</v>
      </c>
    </row>
    <row r="920" spans="1:4" x14ac:dyDescent="0.35">
      <c r="A920" t="s">
        <v>84</v>
      </c>
      <c r="B920" s="1">
        <v>10</v>
      </c>
      <c r="C920">
        <v>1.2872980000000001</v>
      </c>
      <c r="D920">
        <v>0</v>
      </c>
    </row>
    <row r="921" spans="1:4" x14ac:dyDescent="0.35">
      <c r="A921" t="s">
        <v>84</v>
      </c>
      <c r="B921" s="1">
        <v>11</v>
      </c>
      <c r="C921">
        <v>0.37856000000000001</v>
      </c>
      <c r="D921">
        <v>4.0234519999999998</v>
      </c>
    </row>
    <row r="922" spans="1:4" x14ac:dyDescent="0.35">
      <c r="A922" t="s">
        <v>84</v>
      </c>
      <c r="B922" s="1">
        <v>12</v>
      </c>
      <c r="C922">
        <v>2.09456</v>
      </c>
      <c r="D922">
        <v>6.5816739999999996</v>
      </c>
    </row>
    <row r="923" spans="1:4" x14ac:dyDescent="0.35">
      <c r="A923" t="s">
        <v>85</v>
      </c>
      <c r="B923" s="1">
        <v>1</v>
      </c>
      <c r="C923">
        <v>0</v>
      </c>
      <c r="D923">
        <v>8.6099999999999996E-2</v>
      </c>
    </row>
    <row r="924" spans="1:4" x14ac:dyDescent="0.35">
      <c r="A924" t="s">
        <v>85</v>
      </c>
      <c r="B924" s="1">
        <v>2</v>
      </c>
      <c r="C924">
        <v>0</v>
      </c>
      <c r="D924">
        <v>0.11409999999999999</v>
      </c>
    </row>
    <row r="925" spans="1:4" x14ac:dyDescent="0.35">
      <c r="A925" t="s">
        <v>85</v>
      </c>
      <c r="B925" s="1">
        <v>3</v>
      </c>
      <c r="C925">
        <v>0</v>
      </c>
      <c r="D925">
        <v>0.16572500000000001</v>
      </c>
    </row>
    <row r="926" spans="1:4" x14ac:dyDescent="0.35">
      <c r="A926" t="s">
        <v>85</v>
      </c>
      <c r="B926" s="1">
        <v>4</v>
      </c>
      <c r="C926">
        <v>0</v>
      </c>
      <c r="D926">
        <v>0.32514999999999999</v>
      </c>
    </row>
    <row r="927" spans="1:4" x14ac:dyDescent="0.35">
      <c r="A927" t="s">
        <v>85</v>
      </c>
      <c r="B927" s="1">
        <v>5</v>
      </c>
      <c r="C927">
        <v>0</v>
      </c>
      <c r="D927">
        <v>0.21962499999999999</v>
      </c>
    </row>
    <row r="928" spans="1:4" x14ac:dyDescent="0.35">
      <c r="A928" t="s">
        <v>85</v>
      </c>
      <c r="B928" s="1">
        <v>6</v>
      </c>
      <c r="C928">
        <v>0</v>
      </c>
      <c r="D928">
        <v>3.3250000000000002E-2</v>
      </c>
    </row>
    <row r="929" spans="1:4" x14ac:dyDescent="0.35">
      <c r="A929" t="s">
        <v>85</v>
      </c>
      <c r="B929" s="1">
        <v>7</v>
      </c>
      <c r="C929">
        <v>0</v>
      </c>
      <c r="D929">
        <v>2.8E-3</v>
      </c>
    </row>
    <row r="930" spans="1:4" x14ac:dyDescent="0.35">
      <c r="A930" t="s">
        <v>85</v>
      </c>
      <c r="B930" s="1">
        <v>8</v>
      </c>
      <c r="C930">
        <v>0</v>
      </c>
      <c r="D930">
        <v>0.25655</v>
      </c>
    </row>
    <row r="931" spans="1:4" x14ac:dyDescent="0.35">
      <c r="A931" t="s">
        <v>86</v>
      </c>
      <c r="B931" s="1">
        <v>1</v>
      </c>
      <c r="C931">
        <v>0.207452</v>
      </c>
      <c r="D931">
        <v>0.16047500000000001</v>
      </c>
    </row>
    <row r="932" spans="1:4" x14ac:dyDescent="0.35">
      <c r="A932" t="s">
        <v>86</v>
      </c>
      <c r="B932" s="1">
        <v>2</v>
      </c>
      <c r="C932">
        <v>0.28795999999999999</v>
      </c>
      <c r="D932">
        <v>0.13965</v>
      </c>
    </row>
    <row r="933" spans="1:4" x14ac:dyDescent="0.35">
      <c r="A933" t="s">
        <v>86</v>
      </c>
      <c r="B933" s="1">
        <v>3</v>
      </c>
      <c r="C933">
        <v>0.67742399999999992</v>
      </c>
      <c r="D933">
        <v>0.32690000000000002</v>
      </c>
    </row>
    <row r="934" spans="1:4" x14ac:dyDescent="0.35">
      <c r="A934" t="s">
        <v>86</v>
      </c>
      <c r="B934" s="1">
        <v>4</v>
      </c>
      <c r="C934">
        <v>0.78107199999999999</v>
      </c>
      <c r="D934">
        <v>0.38850000000000001</v>
      </c>
    </row>
    <row r="935" spans="1:4" x14ac:dyDescent="0.35">
      <c r="A935" t="s">
        <v>86</v>
      </c>
      <c r="B935" s="1">
        <v>5</v>
      </c>
      <c r="C935">
        <v>0.9711519999999999</v>
      </c>
      <c r="D935">
        <v>4.5500000000000002E-3</v>
      </c>
    </row>
    <row r="936" spans="1:4" x14ac:dyDescent="0.35">
      <c r="A936" t="s">
        <v>86</v>
      </c>
      <c r="B936" s="1">
        <v>6</v>
      </c>
      <c r="C936">
        <v>0.73784000000000005</v>
      </c>
      <c r="D936">
        <v>0.44240000000000002</v>
      </c>
    </row>
    <row r="937" spans="1:4" x14ac:dyDescent="0.35">
      <c r="A937" t="s">
        <v>86</v>
      </c>
      <c r="B937" s="1">
        <v>7</v>
      </c>
      <c r="C937">
        <v>1.0074000000000001</v>
      </c>
      <c r="D937">
        <v>0.2681</v>
      </c>
    </row>
    <row r="938" spans="1:4" x14ac:dyDescent="0.35">
      <c r="A938" t="s">
        <v>86</v>
      </c>
      <c r="B938" s="1">
        <v>8</v>
      </c>
      <c r="C938">
        <v>0.40645599999999998</v>
      </c>
      <c r="D938">
        <v>1.575E-3</v>
      </c>
    </row>
    <row r="939" spans="1:4" x14ac:dyDescent="0.35">
      <c r="A939" t="s">
        <v>86</v>
      </c>
      <c r="B939" s="1">
        <v>9</v>
      </c>
      <c r="C939">
        <v>0.45772800000000002</v>
      </c>
      <c r="D939">
        <v>0.373975</v>
      </c>
    </row>
    <row r="940" spans="1:4" x14ac:dyDescent="0.35">
      <c r="A940" t="s">
        <v>86</v>
      </c>
      <c r="B940" s="1">
        <v>10</v>
      </c>
      <c r="C940">
        <v>0.43427299999999991</v>
      </c>
      <c r="D940">
        <v>0.43522499999999997</v>
      </c>
    </row>
    <row r="941" spans="1:4" x14ac:dyDescent="0.35">
      <c r="A941" t="s">
        <v>86</v>
      </c>
      <c r="B941" s="1">
        <v>11</v>
      </c>
      <c r="C941">
        <v>0.33113599999999999</v>
      </c>
      <c r="D941">
        <v>0.18252499999999999</v>
      </c>
    </row>
    <row r="942" spans="1:4" x14ac:dyDescent="0.35">
      <c r="A942" t="s">
        <v>86</v>
      </c>
      <c r="B942" s="1">
        <v>12</v>
      </c>
      <c r="C942">
        <v>0.20039299999999999</v>
      </c>
      <c r="D942">
        <v>0.19320000000000001</v>
      </c>
    </row>
    <row r="943" spans="1:4" x14ac:dyDescent="0.35">
      <c r="A943" t="s">
        <v>87</v>
      </c>
      <c r="B943" s="1">
        <v>1</v>
      </c>
      <c r="C943">
        <v>0.16708400000000001</v>
      </c>
      <c r="D943">
        <v>7.9658999999999994E-2</v>
      </c>
    </row>
    <row r="944" spans="1:4" x14ac:dyDescent="0.35">
      <c r="A944" t="s">
        <v>87</v>
      </c>
      <c r="B944" s="1">
        <v>2</v>
      </c>
      <c r="C944">
        <v>0.118078</v>
      </c>
      <c r="D944">
        <v>0.11161799999999999</v>
      </c>
    </row>
    <row r="945" spans="1:4" x14ac:dyDescent="0.35">
      <c r="A945" t="s">
        <v>87</v>
      </c>
      <c r="B945" s="1">
        <v>3</v>
      </c>
      <c r="C945">
        <v>0.225854</v>
      </c>
      <c r="D945">
        <v>0.22085099999999999</v>
      </c>
    </row>
    <row r="946" spans="1:4" x14ac:dyDescent="0.35">
      <c r="A946" t="s">
        <v>87</v>
      </c>
      <c r="B946" s="1">
        <v>4</v>
      </c>
      <c r="C946">
        <v>0.205286</v>
      </c>
      <c r="D946">
        <v>0.24660899999999999</v>
      </c>
    </row>
    <row r="947" spans="1:4" x14ac:dyDescent="0.35">
      <c r="A947" t="s">
        <v>87</v>
      </c>
      <c r="B947" s="1">
        <v>5</v>
      </c>
      <c r="C947">
        <v>0.214592</v>
      </c>
      <c r="D947">
        <v>5.3423999999999999E-2</v>
      </c>
    </row>
    <row r="948" spans="1:4" x14ac:dyDescent="0.35">
      <c r="A948" t="s">
        <v>87</v>
      </c>
      <c r="B948" s="1">
        <v>6</v>
      </c>
      <c r="C948">
        <v>0.25035800000000002</v>
      </c>
      <c r="D948">
        <v>0.19556999999999999</v>
      </c>
    </row>
    <row r="949" spans="1:4" x14ac:dyDescent="0.35">
      <c r="A949" t="s">
        <v>87</v>
      </c>
      <c r="B949" s="1">
        <v>7</v>
      </c>
      <c r="C949">
        <v>0.22390199999999999</v>
      </c>
      <c r="D949">
        <v>0.226575</v>
      </c>
    </row>
    <row r="950" spans="1:4" x14ac:dyDescent="0.35">
      <c r="A950" t="s">
        <v>87</v>
      </c>
      <c r="B950" s="1">
        <v>8</v>
      </c>
      <c r="C950">
        <v>0.23418800000000001</v>
      </c>
      <c r="D950">
        <v>0.14166899999999999</v>
      </c>
    </row>
    <row r="951" spans="1:4" x14ac:dyDescent="0.35">
      <c r="A951" t="s">
        <v>87</v>
      </c>
      <c r="B951" s="1">
        <v>9</v>
      </c>
      <c r="C951">
        <v>0.24788399999999999</v>
      </c>
      <c r="D951">
        <v>0.14166899999999999</v>
      </c>
    </row>
    <row r="952" spans="1:4" x14ac:dyDescent="0.35">
      <c r="A952" t="s">
        <v>87</v>
      </c>
      <c r="B952" s="1">
        <v>10</v>
      </c>
      <c r="C952">
        <v>0.15776000000000001</v>
      </c>
      <c r="D952">
        <v>0.11638800000000001</v>
      </c>
    </row>
    <row r="953" spans="1:4" x14ac:dyDescent="0.35">
      <c r="A953" t="s">
        <v>87</v>
      </c>
      <c r="B953" s="1">
        <v>11</v>
      </c>
      <c r="C953">
        <v>8.8199999999999997E-3</v>
      </c>
      <c r="D953">
        <v>9.5399999999999999E-2</v>
      </c>
    </row>
    <row r="954" spans="1:4" x14ac:dyDescent="0.35">
      <c r="A954" t="s">
        <v>87</v>
      </c>
      <c r="B954" s="1">
        <v>12</v>
      </c>
      <c r="C954">
        <v>0</v>
      </c>
      <c r="D954">
        <v>8.7767999999999999E-2</v>
      </c>
    </row>
    <row r="955" spans="1:4" x14ac:dyDescent="0.35">
      <c r="A955" t="s">
        <v>88</v>
      </c>
      <c r="B955" s="1">
        <v>1</v>
      </c>
      <c r="C955">
        <v>7.9766999999999991E-2</v>
      </c>
      <c r="D955">
        <v>5.6286000000000003E-2</v>
      </c>
    </row>
    <row r="956" spans="1:4" x14ac:dyDescent="0.35">
      <c r="A956" t="s">
        <v>88</v>
      </c>
      <c r="B956" s="1">
        <v>2</v>
      </c>
      <c r="C956">
        <v>0.101426</v>
      </c>
      <c r="D956">
        <v>8.3474999999999994E-2</v>
      </c>
    </row>
    <row r="957" spans="1:4" x14ac:dyDescent="0.35">
      <c r="A957" t="s">
        <v>88</v>
      </c>
      <c r="B957" s="1">
        <v>3</v>
      </c>
      <c r="C957">
        <v>0.14305599999999999</v>
      </c>
      <c r="D957">
        <v>0.17458199999999999</v>
      </c>
    </row>
    <row r="958" spans="1:4" x14ac:dyDescent="0.35">
      <c r="A958" t="s">
        <v>88</v>
      </c>
      <c r="B958" s="1">
        <v>4</v>
      </c>
      <c r="C958">
        <v>0.22389800000000001</v>
      </c>
      <c r="D958">
        <v>0.132129</v>
      </c>
    </row>
    <row r="959" spans="1:4" x14ac:dyDescent="0.35">
      <c r="A959" t="s">
        <v>88</v>
      </c>
      <c r="B959" s="1">
        <v>5</v>
      </c>
      <c r="C959">
        <v>0.17147599999999999</v>
      </c>
      <c r="D959">
        <v>0</v>
      </c>
    </row>
    <row r="960" spans="1:4" x14ac:dyDescent="0.35">
      <c r="A960" t="s">
        <v>88</v>
      </c>
      <c r="B960" s="1">
        <v>6</v>
      </c>
      <c r="C960">
        <v>0.185196</v>
      </c>
      <c r="D960">
        <v>0.30909599999999998</v>
      </c>
    </row>
    <row r="961" spans="1:4" x14ac:dyDescent="0.35">
      <c r="A961" t="s">
        <v>88</v>
      </c>
      <c r="B961" s="1">
        <v>7</v>
      </c>
      <c r="C961">
        <v>0.202824</v>
      </c>
      <c r="D961">
        <v>0.37778400000000001</v>
      </c>
    </row>
    <row r="962" spans="1:4" x14ac:dyDescent="0.35">
      <c r="A962" t="s">
        <v>88</v>
      </c>
      <c r="B962" s="1">
        <v>8</v>
      </c>
      <c r="C962">
        <v>0.183722</v>
      </c>
      <c r="D962">
        <v>0</v>
      </c>
    </row>
    <row r="963" spans="1:4" x14ac:dyDescent="0.35">
      <c r="A963" t="s">
        <v>88</v>
      </c>
      <c r="B963" s="1">
        <v>9</v>
      </c>
      <c r="C963">
        <v>0.15579599999999999</v>
      </c>
      <c r="D963">
        <v>0.198432</v>
      </c>
    </row>
    <row r="964" spans="1:4" x14ac:dyDescent="0.35">
      <c r="A964" t="s">
        <v>88</v>
      </c>
      <c r="B964" s="1">
        <v>10</v>
      </c>
      <c r="C964">
        <v>9.7007999999999997E-2</v>
      </c>
      <c r="D964">
        <v>0.103032</v>
      </c>
    </row>
    <row r="965" spans="1:4" x14ac:dyDescent="0.35">
      <c r="A965" t="s">
        <v>88</v>
      </c>
      <c r="B965" s="1">
        <v>11</v>
      </c>
      <c r="C965">
        <v>6.5157999999999994E-2</v>
      </c>
      <c r="D965">
        <v>6.4394999999999994E-2</v>
      </c>
    </row>
    <row r="966" spans="1:4" x14ac:dyDescent="0.35">
      <c r="A966" t="s">
        <v>88</v>
      </c>
      <c r="B966" s="1">
        <v>12</v>
      </c>
      <c r="C966">
        <v>0</v>
      </c>
      <c r="D966">
        <v>7.8227999999999992E-2</v>
      </c>
    </row>
    <row r="967" spans="1:4" x14ac:dyDescent="0.35">
      <c r="A967" t="s">
        <v>89</v>
      </c>
      <c r="B967" s="1">
        <v>1</v>
      </c>
      <c r="C967">
        <v>8.0117999999999995E-2</v>
      </c>
      <c r="D967">
        <v>0.60075699999999999</v>
      </c>
    </row>
    <row r="968" spans="1:4" x14ac:dyDescent="0.35">
      <c r="A968" t="s">
        <v>89</v>
      </c>
      <c r="B968" s="1">
        <v>2</v>
      </c>
      <c r="C968">
        <v>0.14716000000000001</v>
      </c>
      <c r="D968">
        <v>0.16824</v>
      </c>
    </row>
    <row r="969" spans="1:4" x14ac:dyDescent="0.35">
      <c r="A969" t="s">
        <v>89</v>
      </c>
      <c r="B969" s="1">
        <v>3</v>
      </c>
      <c r="C969">
        <v>0.14860599999999999</v>
      </c>
      <c r="D969">
        <v>0.33998499999999998</v>
      </c>
    </row>
    <row r="970" spans="1:4" x14ac:dyDescent="0.35">
      <c r="A970" t="s">
        <v>89</v>
      </c>
      <c r="B970" s="1">
        <v>4</v>
      </c>
      <c r="C970">
        <v>0.22397600000000001</v>
      </c>
      <c r="D970">
        <v>0.29582199999999997</v>
      </c>
    </row>
    <row r="971" spans="1:4" x14ac:dyDescent="0.35">
      <c r="A971" t="s">
        <v>89</v>
      </c>
      <c r="B971" s="1">
        <v>5</v>
      </c>
      <c r="C971">
        <v>0.101941</v>
      </c>
      <c r="D971">
        <v>0.216609</v>
      </c>
    </row>
    <row r="972" spans="1:4" x14ac:dyDescent="0.35">
      <c r="A972" t="s">
        <v>89</v>
      </c>
      <c r="B972" s="1">
        <v>6</v>
      </c>
      <c r="C972">
        <v>0.189527</v>
      </c>
      <c r="D972">
        <v>0</v>
      </c>
    </row>
    <row r="973" spans="1:4" x14ac:dyDescent="0.35">
      <c r="A973" t="s">
        <v>89</v>
      </c>
      <c r="B973" s="1">
        <v>7</v>
      </c>
      <c r="C973">
        <v>0.395542</v>
      </c>
      <c r="D973">
        <v>0.246752</v>
      </c>
    </row>
    <row r="974" spans="1:4" x14ac:dyDescent="0.35">
      <c r="A974" t="s">
        <v>89</v>
      </c>
      <c r="B974" s="1">
        <v>8</v>
      </c>
      <c r="C974">
        <v>0.34026899999999999</v>
      </c>
      <c r="D974">
        <v>0.471773</v>
      </c>
    </row>
    <row r="975" spans="1:4" x14ac:dyDescent="0.35">
      <c r="A975" t="s">
        <v>89</v>
      </c>
      <c r="B975" s="1">
        <v>9</v>
      </c>
      <c r="C975">
        <v>0.71066499999999999</v>
      </c>
      <c r="D975">
        <v>0.216609</v>
      </c>
    </row>
    <row r="976" spans="1:4" x14ac:dyDescent="0.35">
      <c r="A976" t="s">
        <v>89</v>
      </c>
      <c r="B976" s="1">
        <v>10</v>
      </c>
      <c r="C976">
        <v>0.14788299999999999</v>
      </c>
      <c r="D976">
        <v>0.352603</v>
      </c>
    </row>
    <row r="977" spans="1:4" x14ac:dyDescent="0.35">
      <c r="A977" t="s">
        <v>89</v>
      </c>
      <c r="B977" s="1">
        <v>11</v>
      </c>
      <c r="C977">
        <v>0</v>
      </c>
      <c r="D977">
        <v>3.9255999999999999E-2</v>
      </c>
    </row>
    <row r="978" spans="1:4" x14ac:dyDescent="0.35">
      <c r="A978" t="s">
        <v>89</v>
      </c>
      <c r="B978" s="1">
        <v>12</v>
      </c>
      <c r="C978">
        <v>0</v>
      </c>
      <c r="D978">
        <v>4.6966999999999988E-2</v>
      </c>
    </row>
    <row r="979" spans="1:4" x14ac:dyDescent="0.35">
      <c r="A979" t="s">
        <v>90</v>
      </c>
      <c r="B979" s="1">
        <v>1</v>
      </c>
      <c r="C979">
        <v>5.5641999999999997E-2</v>
      </c>
      <c r="D979">
        <v>0.59935499999999997</v>
      </c>
    </row>
    <row r="980" spans="1:4" x14ac:dyDescent="0.35">
      <c r="A980" t="s">
        <v>90</v>
      </c>
      <c r="B980" s="1">
        <v>2</v>
      </c>
      <c r="C980">
        <v>3.4458999999999997E-2</v>
      </c>
      <c r="D980">
        <v>2.6637999999999998E-2</v>
      </c>
    </row>
    <row r="981" spans="1:4" x14ac:dyDescent="0.35">
      <c r="A981" t="s">
        <v>90</v>
      </c>
      <c r="B981" s="1">
        <v>3</v>
      </c>
      <c r="C981">
        <v>0.10122299999999999</v>
      </c>
      <c r="D981">
        <v>0.35891200000000001</v>
      </c>
    </row>
    <row r="982" spans="1:4" x14ac:dyDescent="0.35">
      <c r="A982" t="s">
        <v>90</v>
      </c>
      <c r="B982" s="1">
        <v>4</v>
      </c>
      <c r="C982">
        <v>0.13783599999999999</v>
      </c>
      <c r="D982">
        <v>0.325965</v>
      </c>
    </row>
    <row r="983" spans="1:4" x14ac:dyDescent="0.35">
      <c r="A983" t="s">
        <v>90</v>
      </c>
      <c r="B983" s="1">
        <v>5</v>
      </c>
      <c r="C983">
        <v>0.111993</v>
      </c>
      <c r="D983">
        <v>0.255164</v>
      </c>
    </row>
    <row r="984" spans="1:4" x14ac:dyDescent="0.35">
      <c r="A984" t="s">
        <v>90</v>
      </c>
      <c r="B984" s="1">
        <v>6</v>
      </c>
      <c r="C984">
        <v>9.4765999999999989E-2</v>
      </c>
      <c r="D984">
        <v>3.1544999999999997E-2</v>
      </c>
    </row>
    <row r="985" spans="1:4" x14ac:dyDescent="0.35">
      <c r="A985" t="s">
        <v>90</v>
      </c>
      <c r="B985" s="1">
        <v>7</v>
      </c>
      <c r="C985">
        <v>0.34529199999999999</v>
      </c>
      <c r="D985">
        <v>0.24745300000000001</v>
      </c>
    </row>
    <row r="986" spans="1:4" x14ac:dyDescent="0.35">
      <c r="A986" t="s">
        <v>90</v>
      </c>
      <c r="B986" s="1">
        <v>8</v>
      </c>
      <c r="C986">
        <v>0.24049200000000001</v>
      </c>
      <c r="D986">
        <v>0.13178799999999999</v>
      </c>
    </row>
    <row r="987" spans="1:4" x14ac:dyDescent="0.35">
      <c r="A987" t="s">
        <v>90</v>
      </c>
      <c r="B987" s="1">
        <v>9</v>
      </c>
      <c r="C987">
        <v>0.68769399999999992</v>
      </c>
      <c r="D987">
        <v>0.171044</v>
      </c>
    </row>
    <row r="988" spans="1:4" x14ac:dyDescent="0.35">
      <c r="A988" t="s">
        <v>90</v>
      </c>
      <c r="B988" s="1">
        <v>10</v>
      </c>
      <c r="C988">
        <v>0.13855400000000001</v>
      </c>
      <c r="D988">
        <v>0.110758</v>
      </c>
    </row>
    <row r="989" spans="1:4" x14ac:dyDescent="0.35">
      <c r="A989" t="s">
        <v>90</v>
      </c>
      <c r="B989" s="1">
        <v>11</v>
      </c>
      <c r="C989">
        <v>6.4619999999999999E-3</v>
      </c>
      <c r="D989">
        <v>3.7853999999999999E-2</v>
      </c>
    </row>
    <row r="990" spans="1:4" x14ac:dyDescent="0.35">
      <c r="A990" t="s">
        <v>90</v>
      </c>
      <c r="B990" s="1">
        <v>12</v>
      </c>
      <c r="C990">
        <v>0</v>
      </c>
      <c r="D990">
        <v>0.100243</v>
      </c>
    </row>
    <row r="991" spans="1:4" x14ac:dyDescent="0.35">
      <c r="A991" t="s">
        <v>91</v>
      </c>
      <c r="B991" s="1">
        <v>1</v>
      </c>
      <c r="C991">
        <v>0.13347400000000001</v>
      </c>
      <c r="D991">
        <v>0.23100000000000001</v>
      </c>
    </row>
    <row r="992" spans="1:4" x14ac:dyDescent="0.35">
      <c r="A992" t="s">
        <v>91</v>
      </c>
      <c r="B992" s="1">
        <v>2</v>
      </c>
      <c r="C992">
        <v>0.26561200000000001</v>
      </c>
      <c r="D992">
        <v>9.3499999999999989E-3</v>
      </c>
    </row>
    <row r="993" spans="1:4" x14ac:dyDescent="0.35">
      <c r="A993" t="s">
        <v>91</v>
      </c>
      <c r="B993" s="1">
        <v>3</v>
      </c>
      <c r="C993">
        <v>0.46226</v>
      </c>
      <c r="D993">
        <v>0.21923000000000001</v>
      </c>
    </row>
    <row r="994" spans="1:4" x14ac:dyDescent="0.35">
      <c r="A994" t="s">
        <v>91</v>
      </c>
      <c r="B994" s="1">
        <v>4</v>
      </c>
      <c r="C994">
        <v>0.58951199999999992</v>
      </c>
      <c r="D994">
        <v>3.168E-2</v>
      </c>
    </row>
    <row r="995" spans="1:4" x14ac:dyDescent="0.35">
      <c r="A995" t="s">
        <v>91</v>
      </c>
      <c r="B995" s="1">
        <v>5</v>
      </c>
      <c r="C995">
        <v>0.186644</v>
      </c>
      <c r="D995">
        <v>0</v>
      </c>
    </row>
    <row r="996" spans="1:4" x14ac:dyDescent="0.35">
      <c r="A996" t="s">
        <v>91</v>
      </c>
      <c r="B996" s="1">
        <v>6</v>
      </c>
      <c r="C996">
        <v>0.47777599999999998</v>
      </c>
      <c r="D996">
        <v>0</v>
      </c>
    </row>
    <row r="997" spans="1:4" x14ac:dyDescent="0.35">
      <c r="A997" t="s">
        <v>91</v>
      </c>
      <c r="B997" s="1">
        <v>7</v>
      </c>
      <c r="C997">
        <v>0.46307199999999998</v>
      </c>
      <c r="D997">
        <v>0.16170000000000001</v>
      </c>
    </row>
    <row r="998" spans="1:4" x14ac:dyDescent="0.35">
      <c r="A998" t="s">
        <v>91</v>
      </c>
      <c r="B998" s="1">
        <v>8</v>
      </c>
      <c r="C998">
        <v>0.49953999999999998</v>
      </c>
      <c r="D998">
        <v>7.6229999999999992E-2</v>
      </c>
    </row>
    <row r="999" spans="1:4" x14ac:dyDescent="0.35">
      <c r="A999" t="s">
        <v>91</v>
      </c>
      <c r="B999" s="1">
        <v>9</v>
      </c>
      <c r="C999">
        <v>0.24707999999999999</v>
      </c>
      <c r="D999">
        <v>7.6999999999999996E-4</v>
      </c>
    </row>
    <row r="1000" spans="1:4" x14ac:dyDescent="0.35">
      <c r="A1000" t="s">
        <v>91</v>
      </c>
      <c r="B1000" s="1">
        <v>10</v>
      </c>
      <c r="C1000">
        <v>0.14376800000000001</v>
      </c>
      <c r="D1000">
        <v>0.19547</v>
      </c>
    </row>
    <row r="1001" spans="1:4" x14ac:dyDescent="0.35">
      <c r="A1001" t="s">
        <v>91</v>
      </c>
      <c r="B1001" s="1">
        <v>11</v>
      </c>
      <c r="C1001">
        <v>0.38883000000000001</v>
      </c>
      <c r="D1001">
        <v>0.16434000000000001</v>
      </c>
    </row>
    <row r="1002" spans="1:4" x14ac:dyDescent="0.35">
      <c r="A1002" t="s">
        <v>91</v>
      </c>
      <c r="B1002" s="1">
        <v>12</v>
      </c>
      <c r="C1002">
        <v>0.28560999999999998</v>
      </c>
      <c r="D1002">
        <v>0.15026</v>
      </c>
    </row>
    <row r="1003" spans="1:4" x14ac:dyDescent="0.35">
      <c r="A1003" t="s">
        <v>92</v>
      </c>
      <c r="B1003" s="1">
        <v>1</v>
      </c>
      <c r="C1003">
        <v>0.21860099999999999</v>
      </c>
      <c r="D1003">
        <v>5.7529999999999998E-2</v>
      </c>
    </row>
    <row r="1004" spans="1:4" x14ac:dyDescent="0.35">
      <c r="A1004" t="s">
        <v>92</v>
      </c>
      <c r="B1004" s="1">
        <v>2</v>
      </c>
      <c r="C1004">
        <v>0.293512</v>
      </c>
      <c r="D1004">
        <v>5.28E-3</v>
      </c>
    </row>
    <row r="1005" spans="1:4" x14ac:dyDescent="0.35">
      <c r="A1005" t="s">
        <v>92</v>
      </c>
      <c r="B1005" s="1">
        <v>3</v>
      </c>
      <c r="C1005">
        <v>0.45937600000000001</v>
      </c>
      <c r="D1005">
        <v>0.58377000000000001</v>
      </c>
    </row>
    <row r="1006" spans="1:4" x14ac:dyDescent="0.35">
      <c r="A1006" t="s">
        <v>92</v>
      </c>
      <c r="B1006" s="1">
        <v>4</v>
      </c>
      <c r="C1006">
        <v>0.32789200000000002</v>
      </c>
      <c r="D1006">
        <v>0.15103</v>
      </c>
    </row>
    <row r="1007" spans="1:4" x14ac:dyDescent="0.35">
      <c r="A1007" t="s">
        <v>92</v>
      </c>
      <c r="B1007" s="1">
        <v>5</v>
      </c>
      <c r="C1007">
        <v>0.32723999999999998</v>
      </c>
      <c r="D1007">
        <v>2.64E-3</v>
      </c>
    </row>
    <row r="1008" spans="1:4" x14ac:dyDescent="0.35">
      <c r="A1008" t="s">
        <v>92</v>
      </c>
      <c r="B1008" s="1">
        <v>6</v>
      </c>
      <c r="C1008">
        <v>0</v>
      </c>
      <c r="D1008">
        <v>0</v>
      </c>
    </row>
    <row r="1009" spans="1:4" x14ac:dyDescent="0.35">
      <c r="A1009" t="s">
        <v>92</v>
      </c>
      <c r="B1009" s="1">
        <v>7</v>
      </c>
      <c r="C1009">
        <v>0</v>
      </c>
      <c r="D1009">
        <v>2.8600000000000001E-3</v>
      </c>
    </row>
    <row r="1010" spans="1:4" x14ac:dyDescent="0.35">
      <c r="A1010" t="s">
        <v>92</v>
      </c>
      <c r="B1010" s="1">
        <v>8</v>
      </c>
      <c r="C1010">
        <v>4.64E-4</v>
      </c>
      <c r="D1010">
        <v>0.15378</v>
      </c>
    </row>
    <row r="1011" spans="1:4" x14ac:dyDescent="0.35">
      <c r="A1011" t="s">
        <v>92</v>
      </c>
      <c r="B1011" s="1">
        <v>9</v>
      </c>
      <c r="C1011">
        <v>0</v>
      </c>
      <c r="D1011">
        <v>0.15840000000000001</v>
      </c>
    </row>
    <row r="1012" spans="1:4" x14ac:dyDescent="0.35">
      <c r="A1012" t="s">
        <v>92</v>
      </c>
      <c r="B1012" s="1">
        <v>10</v>
      </c>
      <c r="C1012">
        <v>0</v>
      </c>
      <c r="D1012">
        <v>0.22131999999999999</v>
      </c>
    </row>
    <row r="1013" spans="1:4" x14ac:dyDescent="0.35">
      <c r="A1013" t="s">
        <v>92</v>
      </c>
      <c r="B1013" s="1">
        <v>11</v>
      </c>
      <c r="C1013">
        <v>0</v>
      </c>
      <c r="D1013">
        <v>0.16456000000000001</v>
      </c>
    </row>
    <row r="1014" spans="1:4" x14ac:dyDescent="0.35">
      <c r="A1014" t="s">
        <v>92</v>
      </c>
      <c r="B1014" s="1">
        <v>12</v>
      </c>
      <c r="C1014">
        <v>0</v>
      </c>
      <c r="D1014">
        <v>0.17413000000000001</v>
      </c>
    </row>
    <row r="1015" spans="1:4" x14ac:dyDescent="0.35">
      <c r="A1015" t="s">
        <v>93</v>
      </c>
      <c r="B1015" s="1">
        <v>1</v>
      </c>
      <c r="C1015">
        <v>0</v>
      </c>
      <c r="D1015">
        <v>0.407636</v>
      </c>
    </row>
    <row r="1016" spans="1:4" x14ac:dyDescent="0.35">
      <c r="A1016" t="s">
        <v>93</v>
      </c>
      <c r="B1016" s="1">
        <v>2</v>
      </c>
      <c r="C1016">
        <v>0</v>
      </c>
      <c r="D1016">
        <v>8.072E-2</v>
      </c>
    </row>
    <row r="1017" spans="1:4" x14ac:dyDescent="0.35">
      <c r="A1017" t="s">
        <v>93</v>
      </c>
      <c r="B1017" s="1">
        <v>3</v>
      </c>
      <c r="C1017">
        <v>0</v>
      </c>
      <c r="D1017">
        <v>0.66190400000000005</v>
      </c>
    </row>
    <row r="1018" spans="1:4" x14ac:dyDescent="0.35">
      <c r="A1018" t="s">
        <v>93</v>
      </c>
      <c r="B1018" s="1">
        <v>4</v>
      </c>
      <c r="C1018">
        <v>0</v>
      </c>
      <c r="D1018">
        <v>0.39021</v>
      </c>
    </row>
    <row r="1019" spans="1:4" x14ac:dyDescent="0.35">
      <c r="A1019" t="s">
        <v>93</v>
      </c>
      <c r="B1019" s="1">
        <v>5</v>
      </c>
      <c r="C1019">
        <v>0</v>
      </c>
      <c r="D1019">
        <v>4.1169999999999998E-2</v>
      </c>
    </row>
    <row r="1020" spans="1:4" x14ac:dyDescent="0.35">
      <c r="A1020" t="s">
        <v>93</v>
      </c>
      <c r="B1020" s="1">
        <v>6</v>
      </c>
      <c r="C1020">
        <v>0</v>
      </c>
      <c r="D1020">
        <v>0.539327</v>
      </c>
    </row>
    <row r="1021" spans="1:4" x14ac:dyDescent="0.35">
      <c r="A1021" t="s">
        <v>93</v>
      </c>
      <c r="B1021" s="1">
        <v>7</v>
      </c>
      <c r="C1021">
        <v>0</v>
      </c>
      <c r="D1021">
        <v>0.34171099999999999</v>
      </c>
    </row>
    <row r="1022" spans="1:4" x14ac:dyDescent="0.35">
      <c r="A1022" t="s">
        <v>93</v>
      </c>
      <c r="B1022" s="1">
        <v>8</v>
      </c>
      <c r="C1022">
        <v>0</v>
      </c>
      <c r="D1022">
        <v>0.60519899999999982</v>
      </c>
    </row>
    <row r="1023" spans="1:4" x14ac:dyDescent="0.35">
      <c r="A1023" t="s">
        <v>93</v>
      </c>
      <c r="B1023" s="1">
        <v>9</v>
      </c>
      <c r="C1023">
        <v>0</v>
      </c>
      <c r="D1023">
        <v>0.43640200000000001</v>
      </c>
    </row>
    <row r="1024" spans="1:4" x14ac:dyDescent="0.35">
      <c r="A1024" t="s">
        <v>93</v>
      </c>
      <c r="B1024" s="1">
        <v>10</v>
      </c>
      <c r="C1024">
        <v>0</v>
      </c>
      <c r="D1024">
        <v>0.201733</v>
      </c>
    </row>
    <row r="1025" spans="1:4" x14ac:dyDescent="0.35">
      <c r="A1025" t="s">
        <v>94</v>
      </c>
      <c r="B1025" s="1">
        <v>2</v>
      </c>
      <c r="C1025">
        <v>0.22104599999999999</v>
      </c>
      <c r="D1025">
        <v>0</v>
      </c>
    </row>
    <row r="1026" spans="1:4" x14ac:dyDescent="0.35">
      <c r="A1026" t="s">
        <v>94</v>
      </c>
      <c r="B1026" s="1">
        <v>3</v>
      </c>
      <c r="C1026">
        <v>5.314E-2</v>
      </c>
      <c r="D1026">
        <v>0</v>
      </c>
    </row>
    <row r="1027" spans="1:4" x14ac:dyDescent="0.35">
      <c r="A1027" t="s">
        <v>94</v>
      </c>
      <c r="B1027" s="1">
        <v>4</v>
      </c>
      <c r="C1027">
        <v>1.7787869999999999</v>
      </c>
      <c r="D1027">
        <v>0</v>
      </c>
    </row>
    <row r="1028" spans="1:4" x14ac:dyDescent="0.35">
      <c r="A1028" t="s">
        <v>94</v>
      </c>
      <c r="B1028" s="1">
        <v>5</v>
      </c>
      <c r="C1028">
        <v>-5.2839999999999996E-3</v>
      </c>
      <c r="D1028">
        <v>0</v>
      </c>
    </row>
    <row r="1029" spans="1:4" x14ac:dyDescent="0.35">
      <c r="A1029" t="s">
        <v>94</v>
      </c>
      <c r="B1029" s="1">
        <v>9</v>
      </c>
      <c r="C1029">
        <v>0</v>
      </c>
      <c r="D1029">
        <v>1.9040980000000001</v>
      </c>
    </row>
    <row r="1030" spans="1:4" x14ac:dyDescent="0.35">
      <c r="A1030" t="s">
        <v>94</v>
      </c>
      <c r="B1030" s="1">
        <v>10</v>
      </c>
      <c r="C1030">
        <v>0</v>
      </c>
      <c r="D1030">
        <v>3.8779999999999999E-3</v>
      </c>
    </row>
    <row r="1031" spans="1:4" x14ac:dyDescent="0.35">
      <c r="A1031" t="s">
        <v>95</v>
      </c>
      <c r="B1031" s="1">
        <v>1</v>
      </c>
      <c r="C1031">
        <v>0.23119200000000001</v>
      </c>
      <c r="D1031">
        <v>0.34798400000000002</v>
      </c>
    </row>
    <row r="1032" spans="1:4" x14ac:dyDescent="0.35">
      <c r="A1032" t="s">
        <v>95</v>
      </c>
      <c r="B1032" s="1">
        <v>2</v>
      </c>
      <c r="C1032">
        <v>0.49483199999999999</v>
      </c>
      <c r="D1032">
        <v>0.126192</v>
      </c>
    </row>
    <row r="1033" spans="1:4" x14ac:dyDescent="0.35">
      <c r="A1033" t="s">
        <v>95</v>
      </c>
      <c r="B1033" s="1">
        <v>3</v>
      </c>
      <c r="C1033">
        <v>0.35658000000000001</v>
      </c>
      <c r="D1033">
        <v>0.42446400000000001</v>
      </c>
    </row>
    <row r="1034" spans="1:4" x14ac:dyDescent="0.35">
      <c r="A1034" t="s">
        <v>95</v>
      </c>
      <c r="B1034" s="1">
        <v>4</v>
      </c>
      <c r="C1034">
        <v>0.493232</v>
      </c>
      <c r="D1034">
        <v>0.44497999999999999</v>
      </c>
    </row>
    <row r="1035" spans="1:4" x14ac:dyDescent="0.35">
      <c r="A1035" t="s">
        <v>95</v>
      </c>
      <c r="B1035" s="1">
        <v>5</v>
      </c>
      <c r="C1035">
        <v>0.471972</v>
      </c>
      <c r="D1035">
        <v>0.43679999999999991</v>
      </c>
    </row>
    <row r="1036" spans="1:4" x14ac:dyDescent="0.35">
      <c r="A1036" t="s">
        <v>95</v>
      </c>
      <c r="B1036" s="1">
        <v>6</v>
      </c>
      <c r="C1036">
        <v>0.43370399999999998</v>
      </c>
      <c r="D1036">
        <v>0.2964</v>
      </c>
    </row>
    <row r="1037" spans="1:4" x14ac:dyDescent="0.35">
      <c r="A1037" t="s">
        <v>95</v>
      </c>
      <c r="B1037" s="1">
        <v>7</v>
      </c>
      <c r="C1037">
        <v>0.26362400000000002</v>
      </c>
      <c r="D1037">
        <v>0.46800000000000003</v>
      </c>
    </row>
    <row r="1038" spans="1:4" x14ac:dyDescent="0.35">
      <c r="A1038" t="s">
        <v>95</v>
      </c>
      <c r="B1038" s="1">
        <v>8</v>
      </c>
      <c r="C1038">
        <v>0.112932</v>
      </c>
      <c r="D1038">
        <v>0.42899999999999999</v>
      </c>
    </row>
    <row r="1039" spans="1:4" x14ac:dyDescent="0.35">
      <c r="A1039" t="s">
        <v>95</v>
      </c>
      <c r="B1039" s="1">
        <v>9</v>
      </c>
      <c r="C1039">
        <v>0.26532</v>
      </c>
      <c r="D1039">
        <v>0.159744</v>
      </c>
    </row>
    <row r="1040" spans="1:4" x14ac:dyDescent="0.35">
      <c r="A1040" t="s">
        <v>95</v>
      </c>
      <c r="B1040" s="1">
        <v>10</v>
      </c>
      <c r="C1040">
        <v>0.19456799999999999</v>
      </c>
      <c r="D1040">
        <v>0.24335999999999999</v>
      </c>
    </row>
    <row r="1041" spans="1:4" x14ac:dyDescent="0.35">
      <c r="A1041" t="s">
        <v>95</v>
      </c>
      <c r="B1041" s="1">
        <v>11</v>
      </c>
      <c r="C1041">
        <v>0.225522</v>
      </c>
      <c r="D1041">
        <v>0.18251999999999999</v>
      </c>
    </row>
    <row r="1042" spans="1:4" x14ac:dyDescent="0.35">
      <c r="A1042" t="s">
        <v>95</v>
      </c>
      <c r="B1042" s="1">
        <v>12</v>
      </c>
      <c r="C1042">
        <v>0.225522</v>
      </c>
      <c r="D1042">
        <v>0.498888</v>
      </c>
    </row>
    <row r="1043" spans="1:4" x14ac:dyDescent="0.35">
      <c r="A1043" t="s">
        <v>96</v>
      </c>
      <c r="B1043" s="1">
        <v>1</v>
      </c>
      <c r="C1043">
        <v>1.95E-2</v>
      </c>
      <c r="D1043">
        <v>0.18865599999999999</v>
      </c>
    </row>
    <row r="1044" spans="1:4" x14ac:dyDescent="0.35">
      <c r="A1044" t="s">
        <v>96</v>
      </c>
      <c r="B1044" s="1">
        <v>2</v>
      </c>
      <c r="C1044">
        <v>0.1716</v>
      </c>
      <c r="D1044">
        <v>4.3535999999999998E-2</v>
      </c>
    </row>
    <row r="1045" spans="1:4" x14ac:dyDescent="0.35">
      <c r="A1045" t="s">
        <v>96</v>
      </c>
      <c r="B1045" s="1">
        <v>3</v>
      </c>
      <c r="C1045">
        <v>0.18748400000000001</v>
      </c>
      <c r="D1045">
        <v>0.33377600000000002</v>
      </c>
    </row>
    <row r="1046" spans="1:4" x14ac:dyDescent="0.35">
      <c r="A1046" t="s">
        <v>96</v>
      </c>
      <c r="B1046" s="1">
        <v>4</v>
      </c>
      <c r="C1046">
        <v>0.26163199999999998</v>
      </c>
      <c r="D1046">
        <v>0.19182399999999999</v>
      </c>
    </row>
    <row r="1047" spans="1:4" x14ac:dyDescent="0.35">
      <c r="A1047" t="s">
        <v>96</v>
      </c>
      <c r="B1047" s="1">
        <v>5</v>
      </c>
      <c r="C1047">
        <v>8.1759999999999999E-2</v>
      </c>
      <c r="D1047">
        <v>0.28470000000000001</v>
      </c>
    </row>
    <row r="1048" spans="1:4" x14ac:dyDescent="0.35">
      <c r="A1048" t="s">
        <v>96</v>
      </c>
      <c r="B1048" s="1">
        <v>6</v>
      </c>
      <c r="C1048">
        <v>0.2044</v>
      </c>
      <c r="D1048">
        <v>0.15210000000000001</v>
      </c>
    </row>
    <row r="1049" spans="1:4" x14ac:dyDescent="0.35">
      <c r="A1049" t="s">
        <v>96</v>
      </c>
      <c r="B1049" s="1">
        <v>7</v>
      </c>
      <c r="C1049">
        <v>0.12264</v>
      </c>
      <c r="D1049">
        <v>0.37440000000000001</v>
      </c>
    </row>
    <row r="1050" spans="1:4" x14ac:dyDescent="0.35">
      <c r="A1050" t="s">
        <v>96</v>
      </c>
      <c r="B1050" s="1">
        <v>8</v>
      </c>
      <c r="C1050">
        <v>0.13508000000000001</v>
      </c>
      <c r="D1050">
        <v>0.15210000000000001</v>
      </c>
    </row>
    <row r="1051" spans="1:4" x14ac:dyDescent="0.35">
      <c r="A1051" t="s">
        <v>96</v>
      </c>
      <c r="B1051" s="1">
        <v>9</v>
      </c>
      <c r="C1051">
        <v>0.187088</v>
      </c>
      <c r="D1051">
        <v>0.12089999999999999</v>
      </c>
    </row>
    <row r="1052" spans="1:4" x14ac:dyDescent="0.35">
      <c r="A1052" t="s">
        <v>96</v>
      </c>
      <c r="B1052" s="1">
        <v>10</v>
      </c>
      <c r="C1052">
        <v>0.15732399999999999</v>
      </c>
      <c r="D1052">
        <v>0.23400000000000001</v>
      </c>
    </row>
    <row r="1053" spans="1:4" x14ac:dyDescent="0.35">
      <c r="A1053" t="s">
        <v>96</v>
      </c>
      <c r="B1053" s="1">
        <v>11</v>
      </c>
      <c r="C1053">
        <v>0.17008000000000001</v>
      </c>
      <c r="D1053">
        <v>0.2223</v>
      </c>
    </row>
    <row r="1054" spans="1:4" x14ac:dyDescent="0.35">
      <c r="A1054" t="s">
        <v>96</v>
      </c>
      <c r="B1054" s="1">
        <v>12</v>
      </c>
      <c r="C1054">
        <v>0.23386000000000001</v>
      </c>
      <c r="D1054">
        <v>0.93600000000000005</v>
      </c>
    </row>
    <row r="1055" spans="1:4" x14ac:dyDescent="0.35">
      <c r="A1055" t="s">
        <v>97</v>
      </c>
      <c r="B1055" s="1">
        <v>1</v>
      </c>
      <c r="C1055">
        <v>0.247061</v>
      </c>
      <c r="D1055">
        <v>0.26120900000000002</v>
      </c>
    </row>
    <row r="1056" spans="1:4" x14ac:dyDescent="0.35">
      <c r="A1056" t="s">
        <v>97</v>
      </c>
      <c r="B1056" s="1">
        <v>2</v>
      </c>
      <c r="C1056">
        <v>0.29469000000000001</v>
      </c>
      <c r="D1056">
        <v>0.20913699999999999</v>
      </c>
    </row>
    <row r="1057" spans="1:4" x14ac:dyDescent="0.35">
      <c r="A1057" t="s">
        <v>97</v>
      </c>
      <c r="B1057" s="1">
        <v>3</v>
      </c>
      <c r="C1057">
        <v>0.35913899999999999</v>
      </c>
      <c r="D1057">
        <v>0.25696400000000003</v>
      </c>
    </row>
    <row r="1058" spans="1:4" x14ac:dyDescent="0.35">
      <c r="A1058" t="s">
        <v>97</v>
      </c>
      <c r="B1058" s="1">
        <v>4</v>
      </c>
      <c r="C1058">
        <v>0.58285199999999993</v>
      </c>
      <c r="D1058">
        <v>0.50062699999999993</v>
      </c>
    </row>
    <row r="1059" spans="1:4" x14ac:dyDescent="0.35">
      <c r="A1059" t="s">
        <v>97</v>
      </c>
      <c r="B1059" s="1">
        <v>5</v>
      </c>
      <c r="C1059">
        <v>0.67433100000000001</v>
      </c>
      <c r="D1059">
        <v>1.2061459999999999</v>
      </c>
    </row>
    <row r="1060" spans="1:4" x14ac:dyDescent="0.35">
      <c r="A1060" t="s">
        <v>97</v>
      </c>
      <c r="B1060" s="1">
        <v>6</v>
      </c>
      <c r="C1060">
        <v>0.84900599999999993</v>
      </c>
      <c r="D1060">
        <v>2.049769</v>
      </c>
    </row>
    <row r="1061" spans="1:4" x14ac:dyDescent="0.35">
      <c r="A1061" t="s">
        <v>97</v>
      </c>
      <c r="B1061" s="1">
        <v>7</v>
      </c>
      <c r="C1061">
        <v>0.67223100000000002</v>
      </c>
      <c r="D1061">
        <v>4.6052590000000002</v>
      </c>
    </row>
    <row r="1062" spans="1:4" x14ac:dyDescent="0.35">
      <c r="A1062" t="s">
        <v>97</v>
      </c>
      <c r="B1062" s="1">
        <v>8</v>
      </c>
      <c r="C1062">
        <v>0.505301</v>
      </c>
      <c r="D1062">
        <v>0.52241799999999994</v>
      </c>
    </row>
    <row r="1063" spans="1:4" x14ac:dyDescent="0.35">
      <c r="A1063" t="s">
        <v>97</v>
      </c>
      <c r="B1063" s="1">
        <v>9</v>
      </c>
      <c r="C1063">
        <v>0.339532</v>
      </c>
      <c r="D1063">
        <v>0.35346699999999998</v>
      </c>
    </row>
    <row r="1064" spans="1:4" x14ac:dyDescent="0.35">
      <c r="A1064" t="s">
        <v>97</v>
      </c>
      <c r="B1064" s="1">
        <v>10</v>
      </c>
      <c r="C1064">
        <v>0.47831400000000002</v>
      </c>
      <c r="D1064">
        <v>0.26969900000000002</v>
      </c>
    </row>
    <row r="1065" spans="1:4" x14ac:dyDescent="0.35">
      <c r="A1065" t="s">
        <v>97</v>
      </c>
      <c r="B1065" s="1">
        <v>11</v>
      </c>
      <c r="C1065">
        <v>0.29892000000000002</v>
      </c>
      <c r="D1065">
        <v>0.53883199999999998</v>
      </c>
    </row>
    <row r="1066" spans="1:4" x14ac:dyDescent="0.35">
      <c r="A1066" t="s">
        <v>97</v>
      </c>
      <c r="B1066" s="1">
        <v>12</v>
      </c>
      <c r="C1066">
        <v>0.188892</v>
      </c>
      <c r="D1066">
        <v>0.19272300000000001</v>
      </c>
    </row>
    <row r="1067" spans="1:4" x14ac:dyDescent="0.35">
      <c r="A1067" t="s">
        <v>98</v>
      </c>
      <c r="B1067" s="1">
        <v>1</v>
      </c>
      <c r="C1067">
        <v>0.45219599999999999</v>
      </c>
      <c r="D1067">
        <v>0.40072799999999997</v>
      </c>
    </row>
    <row r="1068" spans="1:4" x14ac:dyDescent="0.35">
      <c r="A1068" t="s">
        <v>98</v>
      </c>
      <c r="B1068" s="1">
        <v>2</v>
      </c>
      <c r="C1068">
        <v>0.32614199999999999</v>
      </c>
      <c r="D1068">
        <v>0.43808399999999997</v>
      </c>
    </row>
    <row r="1069" spans="1:4" x14ac:dyDescent="0.35">
      <c r="A1069" t="s">
        <v>98</v>
      </c>
      <c r="B1069" s="1">
        <v>3</v>
      </c>
      <c r="C1069">
        <v>0.62586599999999992</v>
      </c>
      <c r="D1069">
        <v>1.201335</v>
      </c>
    </row>
    <row r="1070" spans="1:4" x14ac:dyDescent="0.35">
      <c r="A1070" t="s">
        <v>98</v>
      </c>
      <c r="B1070" s="1">
        <v>4</v>
      </c>
      <c r="C1070">
        <v>0.61149599999999982</v>
      </c>
      <c r="D1070">
        <v>1.108228</v>
      </c>
    </row>
    <row r="1071" spans="1:4" x14ac:dyDescent="0.35">
      <c r="A1071" t="s">
        <v>98</v>
      </c>
      <c r="B1071" s="1">
        <v>5</v>
      </c>
      <c r="C1071">
        <v>0.85971599999999992</v>
      </c>
      <c r="D1071">
        <v>3.8592709999999988</v>
      </c>
    </row>
    <row r="1072" spans="1:4" x14ac:dyDescent="0.35">
      <c r="A1072" t="s">
        <v>98</v>
      </c>
      <c r="B1072" s="1">
        <v>6</v>
      </c>
      <c r="C1072">
        <v>1.47333</v>
      </c>
      <c r="D1072">
        <v>4.3831039999999986</v>
      </c>
    </row>
    <row r="1073" spans="1:4" x14ac:dyDescent="0.35">
      <c r="A1073" t="s">
        <v>98</v>
      </c>
      <c r="B1073" s="1">
        <v>7</v>
      </c>
      <c r="C1073">
        <v>1.122336</v>
      </c>
      <c r="D1073">
        <v>6.5016420000000004</v>
      </c>
    </row>
    <row r="1074" spans="1:4" x14ac:dyDescent="0.35">
      <c r="A1074" t="s">
        <v>98</v>
      </c>
      <c r="B1074" s="1">
        <v>8</v>
      </c>
      <c r="C1074">
        <v>0.65821799999999997</v>
      </c>
      <c r="D1074">
        <v>0.78900399999999982</v>
      </c>
    </row>
    <row r="1075" spans="1:4" x14ac:dyDescent="0.35">
      <c r="A1075" t="s">
        <v>98</v>
      </c>
      <c r="B1075" s="1">
        <v>9</v>
      </c>
      <c r="C1075">
        <v>0.46498200000000001</v>
      </c>
      <c r="D1075">
        <v>0.63873100000000005</v>
      </c>
    </row>
    <row r="1076" spans="1:4" x14ac:dyDescent="0.35">
      <c r="A1076" t="s">
        <v>98</v>
      </c>
      <c r="B1076" s="1">
        <v>10</v>
      </c>
      <c r="C1076">
        <v>0.46438200000000002</v>
      </c>
      <c r="D1076">
        <v>0.32969500000000002</v>
      </c>
    </row>
    <row r="1077" spans="1:4" x14ac:dyDescent="0.35">
      <c r="A1077" t="s">
        <v>98</v>
      </c>
      <c r="B1077" s="1">
        <v>11</v>
      </c>
      <c r="C1077">
        <v>7.557599999999999E-2</v>
      </c>
      <c r="D1077">
        <v>1.2211449999999999</v>
      </c>
    </row>
    <row r="1078" spans="1:4" x14ac:dyDescent="0.35">
      <c r="A1078" t="s">
        <v>98</v>
      </c>
      <c r="B1078" s="1">
        <v>12</v>
      </c>
      <c r="C1078">
        <v>0</v>
      </c>
      <c r="D1078">
        <v>0.30139500000000002</v>
      </c>
    </row>
    <row r="1079" spans="1:4" x14ac:dyDescent="0.35">
      <c r="A1079" t="s">
        <v>99</v>
      </c>
      <c r="B1079" s="1">
        <v>1</v>
      </c>
      <c r="C1079">
        <v>2.007066</v>
      </c>
      <c r="D1079">
        <v>3.2126160000000001</v>
      </c>
    </row>
    <row r="1080" spans="1:4" x14ac:dyDescent="0.35">
      <c r="A1080" t="s">
        <v>99</v>
      </c>
      <c r="B1080" s="1">
        <v>2</v>
      </c>
      <c r="C1080">
        <v>2.231106</v>
      </c>
      <c r="D1080">
        <v>2.9211259999999988</v>
      </c>
    </row>
    <row r="1081" spans="1:4" x14ac:dyDescent="0.35">
      <c r="A1081" t="s">
        <v>99</v>
      </c>
      <c r="B1081" s="1">
        <v>3</v>
      </c>
      <c r="C1081">
        <v>3.09822</v>
      </c>
      <c r="D1081">
        <v>1.439338</v>
      </c>
    </row>
    <row r="1082" spans="1:4" x14ac:dyDescent="0.35">
      <c r="A1082" t="s">
        <v>99</v>
      </c>
      <c r="B1082" s="1">
        <v>4</v>
      </c>
      <c r="C1082">
        <v>4.281231</v>
      </c>
      <c r="D1082">
        <v>6.1736449999999996</v>
      </c>
    </row>
    <row r="1083" spans="1:4" x14ac:dyDescent="0.35">
      <c r="A1083" t="s">
        <v>99</v>
      </c>
      <c r="B1083" s="1">
        <v>5</v>
      </c>
      <c r="C1083">
        <v>4.2359309999999999</v>
      </c>
      <c r="D1083">
        <v>10.271485</v>
      </c>
    </row>
    <row r="1084" spans="1:4" x14ac:dyDescent="0.35">
      <c r="A1084" t="s">
        <v>99</v>
      </c>
      <c r="B1084" s="1">
        <v>6</v>
      </c>
      <c r="C1084">
        <v>2.7387419999999998</v>
      </c>
      <c r="D1084">
        <v>4.1323660000000002</v>
      </c>
    </row>
    <row r="1085" spans="1:4" x14ac:dyDescent="0.35">
      <c r="A1085" t="s">
        <v>99</v>
      </c>
      <c r="B1085" s="1">
        <v>7</v>
      </c>
      <c r="C1085">
        <v>2.6935850000000001</v>
      </c>
      <c r="D1085">
        <v>4.4566840000000001</v>
      </c>
    </row>
    <row r="1086" spans="1:4" x14ac:dyDescent="0.35">
      <c r="A1086" t="s">
        <v>99</v>
      </c>
      <c r="B1086" s="1">
        <v>8</v>
      </c>
      <c r="C1086">
        <v>5.2322379999999997</v>
      </c>
      <c r="D1086">
        <v>3.1857309999999992</v>
      </c>
    </row>
    <row r="1087" spans="1:4" x14ac:dyDescent="0.35">
      <c r="A1087" t="s">
        <v>99</v>
      </c>
      <c r="B1087" s="1">
        <v>9</v>
      </c>
      <c r="C1087">
        <v>2.7618670000000001</v>
      </c>
      <c r="D1087">
        <v>4.096425</v>
      </c>
    </row>
    <row r="1088" spans="1:4" x14ac:dyDescent="0.35">
      <c r="A1088" t="s">
        <v>99</v>
      </c>
      <c r="B1088" s="1">
        <v>10</v>
      </c>
      <c r="C1088">
        <v>1.600403</v>
      </c>
      <c r="D1088">
        <v>2.8073600000000001</v>
      </c>
    </row>
    <row r="1089" spans="1:4" x14ac:dyDescent="0.35">
      <c r="A1089" t="s">
        <v>99</v>
      </c>
      <c r="B1089" s="1">
        <v>11</v>
      </c>
      <c r="C1089">
        <v>0.85712899999999992</v>
      </c>
      <c r="D1089">
        <v>3.6894710000000002</v>
      </c>
    </row>
    <row r="1090" spans="1:4" x14ac:dyDescent="0.35">
      <c r="A1090" t="s">
        <v>99</v>
      </c>
      <c r="B1090" s="1">
        <v>12</v>
      </c>
      <c r="C1090">
        <v>0.25898399999999999</v>
      </c>
      <c r="D1090">
        <v>2.6910470000000002</v>
      </c>
    </row>
    <row r="1091" spans="1:4" x14ac:dyDescent="0.35">
      <c r="A1091" t="s">
        <v>100</v>
      </c>
      <c r="B1091" s="1">
        <v>1</v>
      </c>
      <c r="C1091">
        <v>1.1217600000000001</v>
      </c>
      <c r="D1091">
        <v>1.5797060000000001</v>
      </c>
    </row>
    <row r="1092" spans="1:4" x14ac:dyDescent="0.35">
      <c r="A1092" t="s">
        <v>100</v>
      </c>
      <c r="B1092" s="1">
        <v>2</v>
      </c>
      <c r="C1092">
        <v>1.3091759999999999</v>
      </c>
      <c r="D1092">
        <v>1.488297</v>
      </c>
    </row>
    <row r="1093" spans="1:4" x14ac:dyDescent="0.35">
      <c r="A1093" t="s">
        <v>100</v>
      </c>
      <c r="B1093" s="1">
        <v>3</v>
      </c>
      <c r="C1093">
        <v>1.961838</v>
      </c>
      <c r="D1093">
        <v>3.3040250000000002</v>
      </c>
    </row>
    <row r="1094" spans="1:4" x14ac:dyDescent="0.35">
      <c r="A1094" t="s">
        <v>100</v>
      </c>
      <c r="B1094" s="1">
        <v>4</v>
      </c>
      <c r="C1094">
        <v>2.2137690000000001</v>
      </c>
      <c r="D1094">
        <v>4.1714199999999986</v>
      </c>
    </row>
    <row r="1095" spans="1:4" x14ac:dyDescent="0.35">
      <c r="A1095" t="s">
        <v>100</v>
      </c>
      <c r="B1095" s="1">
        <v>5</v>
      </c>
      <c r="C1095">
        <v>2.631141</v>
      </c>
      <c r="D1095">
        <v>4.0485980000000001</v>
      </c>
    </row>
    <row r="1096" spans="1:4" x14ac:dyDescent="0.35">
      <c r="A1096" t="s">
        <v>100</v>
      </c>
      <c r="B1096" s="1">
        <v>6</v>
      </c>
      <c r="C1096">
        <v>3.7111200000000002</v>
      </c>
      <c r="D1096">
        <v>6.3391999999999999</v>
      </c>
    </row>
    <row r="1097" spans="1:4" x14ac:dyDescent="0.35">
      <c r="A1097" t="s">
        <v>100</v>
      </c>
      <c r="B1097" s="1">
        <v>7</v>
      </c>
      <c r="C1097">
        <v>3.712364</v>
      </c>
      <c r="D1097">
        <v>12.981776</v>
      </c>
    </row>
    <row r="1098" spans="1:4" x14ac:dyDescent="0.35">
      <c r="A1098" t="s">
        <v>100</v>
      </c>
      <c r="B1098" s="1">
        <v>8</v>
      </c>
      <c r="C1098">
        <v>2.9795050000000001</v>
      </c>
      <c r="D1098">
        <v>2.2673960000000002</v>
      </c>
    </row>
    <row r="1099" spans="1:4" x14ac:dyDescent="0.35">
      <c r="A1099" t="s">
        <v>100</v>
      </c>
      <c r="B1099" s="1">
        <v>9</v>
      </c>
      <c r="C1099">
        <v>2.0608070000000001</v>
      </c>
      <c r="D1099">
        <v>2.2461709999999999</v>
      </c>
    </row>
    <row r="1100" spans="1:4" x14ac:dyDescent="0.35">
      <c r="A1100" t="s">
        <v>100</v>
      </c>
      <c r="B1100" s="1">
        <v>10</v>
      </c>
      <c r="C1100">
        <v>1.8751329999999999</v>
      </c>
      <c r="D1100">
        <v>1.5349919999999999</v>
      </c>
    </row>
    <row r="1101" spans="1:4" x14ac:dyDescent="0.35">
      <c r="A1101" t="s">
        <v>100</v>
      </c>
      <c r="B1101" s="1">
        <v>11</v>
      </c>
      <c r="C1101">
        <v>0.25786100000000001</v>
      </c>
      <c r="D1101">
        <v>1.25935</v>
      </c>
    </row>
    <row r="1102" spans="1:4" x14ac:dyDescent="0.35">
      <c r="A1102" t="s">
        <v>100</v>
      </c>
      <c r="B1102" s="1">
        <v>12</v>
      </c>
      <c r="C1102">
        <v>1.7819999999999999E-3</v>
      </c>
      <c r="D1102">
        <v>1.0827580000000001</v>
      </c>
    </row>
    <row r="1103" spans="1:4" x14ac:dyDescent="0.35">
      <c r="A1103" t="s">
        <v>101</v>
      </c>
      <c r="B1103" s="1">
        <v>1</v>
      </c>
      <c r="C1103">
        <v>0.73115599999999992</v>
      </c>
      <c r="D1103">
        <v>1.008046</v>
      </c>
    </row>
    <row r="1104" spans="1:4" x14ac:dyDescent="0.35">
      <c r="A1104" t="s">
        <v>101</v>
      </c>
      <c r="B1104" s="1">
        <v>2</v>
      </c>
      <c r="C1104">
        <v>0.76117799999999991</v>
      </c>
      <c r="D1104">
        <v>0.99531099999999995</v>
      </c>
    </row>
    <row r="1105" spans="1:4" x14ac:dyDescent="0.35">
      <c r="A1105" t="s">
        <v>101</v>
      </c>
      <c r="B1105" s="1">
        <v>3</v>
      </c>
      <c r="C1105">
        <v>1.2532920000000001</v>
      </c>
      <c r="D1105">
        <v>2.4878529999999999</v>
      </c>
    </row>
    <row r="1106" spans="1:4" x14ac:dyDescent="0.35">
      <c r="A1106" t="s">
        <v>101</v>
      </c>
      <c r="B1106" s="1">
        <v>4</v>
      </c>
      <c r="C1106">
        <v>2.6095169999999999</v>
      </c>
      <c r="D1106">
        <v>2.5167190000000002</v>
      </c>
    </row>
    <row r="1107" spans="1:4" x14ac:dyDescent="0.35">
      <c r="A1107" t="s">
        <v>101</v>
      </c>
      <c r="B1107" s="1">
        <v>5</v>
      </c>
      <c r="C1107">
        <v>2.896935</v>
      </c>
      <c r="D1107">
        <v>1.868366</v>
      </c>
    </row>
    <row r="1108" spans="1:4" x14ac:dyDescent="0.35">
      <c r="A1108" t="s">
        <v>101</v>
      </c>
      <c r="B1108" s="1">
        <v>6</v>
      </c>
      <c r="C1108">
        <v>1.8596820000000001</v>
      </c>
      <c r="D1108">
        <v>0.55467999999999995</v>
      </c>
    </row>
    <row r="1109" spans="1:4" x14ac:dyDescent="0.35">
      <c r="A1109" t="s">
        <v>101</v>
      </c>
      <c r="B1109" s="1">
        <v>7</v>
      </c>
      <c r="C1109">
        <v>2.599917</v>
      </c>
      <c r="D1109">
        <v>13.553153</v>
      </c>
    </row>
    <row r="1110" spans="1:4" x14ac:dyDescent="0.35">
      <c r="A1110" t="s">
        <v>101</v>
      </c>
      <c r="B1110" s="1">
        <v>8</v>
      </c>
      <c r="C1110">
        <v>2.0481729999999998</v>
      </c>
      <c r="D1110">
        <v>2.4055</v>
      </c>
    </row>
    <row r="1111" spans="1:4" x14ac:dyDescent="0.35">
      <c r="A1111" t="s">
        <v>101</v>
      </c>
      <c r="B1111" s="1">
        <v>9</v>
      </c>
      <c r="C1111">
        <v>1.2357450000000001</v>
      </c>
      <c r="D1111">
        <v>1.484618</v>
      </c>
    </row>
    <row r="1112" spans="1:4" x14ac:dyDescent="0.35">
      <c r="A1112" t="s">
        <v>101</v>
      </c>
      <c r="B1112" s="1">
        <v>10</v>
      </c>
      <c r="C1112">
        <v>1.4179850000000001</v>
      </c>
      <c r="D1112">
        <v>0.83541600000000005</v>
      </c>
    </row>
    <row r="1113" spans="1:4" x14ac:dyDescent="0.35">
      <c r="A1113" t="s">
        <v>101</v>
      </c>
      <c r="B1113" s="1">
        <v>11</v>
      </c>
      <c r="C1113">
        <v>0.64706300000000005</v>
      </c>
      <c r="D1113">
        <v>0.69476499999999997</v>
      </c>
    </row>
    <row r="1114" spans="1:4" x14ac:dyDescent="0.35">
      <c r="A1114" t="s">
        <v>101</v>
      </c>
      <c r="B1114" s="1">
        <v>12</v>
      </c>
      <c r="C1114">
        <v>0.25898399999999999</v>
      </c>
      <c r="D1114">
        <v>0.60165800000000003</v>
      </c>
    </row>
    <row r="1115" spans="1:4" x14ac:dyDescent="0.35">
      <c r="A1115" t="s">
        <v>102</v>
      </c>
      <c r="B1115" s="1">
        <v>1</v>
      </c>
      <c r="C1115">
        <v>0.17213999999999999</v>
      </c>
      <c r="D1115">
        <v>0.24932299999999999</v>
      </c>
    </row>
    <row r="1116" spans="1:4" x14ac:dyDescent="0.35">
      <c r="A1116" t="s">
        <v>102</v>
      </c>
      <c r="B1116" s="1">
        <v>2</v>
      </c>
      <c r="C1116">
        <v>0.269148</v>
      </c>
      <c r="D1116">
        <v>0.244229</v>
      </c>
    </row>
    <row r="1117" spans="1:4" x14ac:dyDescent="0.35">
      <c r="A1117" t="s">
        <v>102</v>
      </c>
      <c r="B1117" s="1">
        <v>3</v>
      </c>
      <c r="C1117">
        <v>0.38824799999999998</v>
      </c>
      <c r="D1117">
        <v>0.56996199999999997</v>
      </c>
    </row>
    <row r="1118" spans="1:4" x14ac:dyDescent="0.35">
      <c r="A1118" t="s">
        <v>102</v>
      </c>
      <c r="B1118" s="1">
        <v>4</v>
      </c>
      <c r="C1118">
        <v>0.52726799999999996</v>
      </c>
      <c r="D1118">
        <v>0.87814899999999996</v>
      </c>
    </row>
    <row r="1119" spans="1:4" x14ac:dyDescent="0.35">
      <c r="A1119" t="s">
        <v>102</v>
      </c>
      <c r="B1119" s="1">
        <v>5</v>
      </c>
      <c r="C1119">
        <v>0.72956399999999999</v>
      </c>
      <c r="D1119">
        <v>1.064929</v>
      </c>
    </row>
    <row r="1120" spans="1:4" x14ac:dyDescent="0.35">
      <c r="A1120" t="s">
        <v>102</v>
      </c>
      <c r="B1120" s="1">
        <v>6</v>
      </c>
      <c r="C1120">
        <v>12.332697</v>
      </c>
      <c r="D1120">
        <v>2.0475050000000001</v>
      </c>
    </row>
    <row r="1121" spans="1:4" x14ac:dyDescent="0.35">
      <c r="A1121" t="s">
        <v>102</v>
      </c>
      <c r="B1121" s="1">
        <v>7</v>
      </c>
      <c r="C1121">
        <v>0.67993799999999982</v>
      </c>
      <c r="D1121">
        <v>5.208615</v>
      </c>
    </row>
    <row r="1122" spans="1:4" x14ac:dyDescent="0.35">
      <c r="A1122" t="s">
        <v>102</v>
      </c>
      <c r="B1122" s="1">
        <v>8</v>
      </c>
      <c r="C1122">
        <v>0.63364500000000001</v>
      </c>
      <c r="D1122">
        <v>0.63137299999999996</v>
      </c>
    </row>
    <row r="1123" spans="1:4" x14ac:dyDescent="0.35">
      <c r="A1123" t="s">
        <v>102</v>
      </c>
      <c r="B1123" s="1">
        <v>9</v>
      </c>
      <c r="C1123">
        <v>0.36687900000000001</v>
      </c>
      <c r="D1123">
        <v>0.372145</v>
      </c>
    </row>
    <row r="1124" spans="1:4" x14ac:dyDescent="0.35">
      <c r="A1124" t="s">
        <v>102</v>
      </c>
      <c r="B1124" s="1">
        <v>10</v>
      </c>
      <c r="C1124">
        <v>15.059835</v>
      </c>
      <c r="D1124">
        <v>0.31186599999999998</v>
      </c>
    </row>
    <row r="1125" spans="1:4" x14ac:dyDescent="0.35">
      <c r="A1125" t="s">
        <v>102</v>
      </c>
      <c r="B1125" s="1">
        <v>11</v>
      </c>
      <c r="C1125">
        <v>0.24454200000000001</v>
      </c>
      <c r="D1125">
        <v>0.25611499999999998</v>
      </c>
    </row>
    <row r="1126" spans="1:4" x14ac:dyDescent="0.35">
      <c r="A1126" t="s">
        <v>102</v>
      </c>
      <c r="B1126" s="1">
        <v>12</v>
      </c>
      <c r="C1126">
        <v>0.20733599999999999</v>
      </c>
      <c r="D1126">
        <v>0.246776</v>
      </c>
    </row>
    <row r="1127" spans="1:4" x14ac:dyDescent="0.35">
      <c r="A1127" t="s">
        <v>103</v>
      </c>
      <c r="B1127" s="1">
        <v>1</v>
      </c>
      <c r="C1127">
        <v>0.20218900000000001</v>
      </c>
      <c r="D1127">
        <v>0.17432800000000001</v>
      </c>
    </row>
    <row r="1128" spans="1:4" x14ac:dyDescent="0.35">
      <c r="A1128" t="s">
        <v>103</v>
      </c>
      <c r="B1128" s="1">
        <v>2</v>
      </c>
      <c r="C1128">
        <v>0.24176400000000001</v>
      </c>
      <c r="D1128">
        <v>0.18593100000000001</v>
      </c>
    </row>
    <row r="1129" spans="1:4" x14ac:dyDescent="0.35">
      <c r="A1129" t="s">
        <v>103</v>
      </c>
      <c r="B1129" s="1">
        <v>3</v>
      </c>
      <c r="C1129">
        <v>0.30202200000000001</v>
      </c>
      <c r="D1129">
        <v>0.58269700000000002</v>
      </c>
    </row>
    <row r="1130" spans="1:4" x14ac:dyDescent="0.35">
      <c r="A1130" t="s">
        <v>103</v>
      </c>
      <c r="B1130" s="1">
        <v>4</v>
      </c>
      <c r="C1130">
        <v>0.48949799999999999</v>
      </c>
      <c r="D1130">
        <v>0.183667</v>
      </c>
    </row>
    <row r="1131" spans="1:4" x14ac:dyDescent="0.35">
      <c r="A1131" t="s">
        <v>103</v>
      </c>
      <c r="B1131" s="1">
        <v>5</v>
      </c>
      <c r="C1131">
        <v>0.57236399999999998</v>
      </c>
      <c r="D1131">
        <v>5.0939999999999996E-3</v>
      </c>
    </row>
    <row r="1132" spans="1:4" x14ac:dyDescent="0.35">
      <c r="A1132" t="s">
        <v>103</v>
      </c>
      <c r="B1132" s="1">
        <v>6</v>
      </c>
      <c r="C1132">
        <v>0.87245399999999995</v>
      </c>
      <c r="D1132">
        <v>0</v>
      </c>
    </row>
    <row r="1133" spans="1:4" x14ac:dyDescent="0.35">
      <c r="A1133" t="s">
        <v>103</v>
      </c>
      <c r="B1133" s="1">
        <v>7</v>
      </c>
      <c r="C1133">
        <v>0.50318399999999996</v>
      </c>
      <c r="D1133">
        <v>4.5749779999999998</v>
      </c>
    </row>
    <row r="1134" spans="1:4" x14ac:dyDescent="0.35">
      <c r="A1134" t="s">
        <v>103</v>
      </c>
      <c r="B1134" s="1">
        <v>8</v>
      </c>
      <c r="C1134">
        <v>0.54590399999999994</v>
      </c>
      <c r="D1134">
        <v>0.75391199999999992</v>
      </c>
    </row>
    <row r="1135" spans="1:4" x14ac:dyDescent="0.35">
      <c r="A1135" t="s">
        <v>103</v>
      </c>
      <c r="B1135" s="1">
        <v>9</v>
      </c>
      <c r="C1135">
        <v>0.35938799999999999</v>
      </c>
      <c r="D1135">
        <v>0.35827799999999999</v>
      </c>
    </row>
    <row r="1136" spans="1:4" x14ac:dyDescent="0.35">
      <c r="A1136" t="s">
        <v>103</v>
      </c>
      <c r="B1136" s="1">
        <v>10</v>
      </c>
      <c r="C1136">
        <v>0.28803000000000001</v>
      </c>
      <c r="D1136">
        <v>0.23149400000000001</v>
      </c>
    </row>
    <row r="1137" spans="1:4" x14ac:dyDescent="0.35">
      <c r="A1137" t="s">
        <v>103</v>
      </c>
      <c r="B1137" s="1">
        <v>11</v>
      </c>
      <c r="C1137">
        <v>0.26932499999999998</v>
      </c>
      <c r="D1137">
        <v>0.172347</v>
      </c>
    </row>
    <row r="1138" spans="1:4" x14ac:dyDescent="0.35">
      <c r="A1138" t="s">
        <v>103</v>
      </c>
      <c r="B1138" s="1">
        <v>12</v>
      </c>
      <c r="C1138">
        <v>0.32161499999999998</v>
      </c>
      <c r="D1138">
        <v>0.139236</v>
      </c>
    </row>
    <row r="1139" spans="1:4" x14ac:dyDescent="0.35">
      <c r="A1139" t="s">
        <v>104</v>
      </c>
      <c r="B1139" s="1">
        <v>1</v>
      </c>
      <c r="C1139">
        <v>0.15418399999999999</v>
      </c>
      <c r="D1139">
        <v>0.16583800000000001</v>
      </c>
    </row>
    <row r="1140" spans="1:4" x14ac:dyDescent="0.35">
      <c r="A1140" t="s">
        <v>104</v>
      </c>
      <c r="B1140" s="1">
        <v>2</v>
      </c>
      <c r="C1140">
        <v>0.15675</v>
      </c>
      <c r="D1140">
        <v>0.113483</v>
      </c>
    </row>
    <row r="1141" spans="1:4" x14ac:dyDescent="0.35">
      <c r="A1141" t="s">
        <v>104</v>
      </c>
      <c r="B1141" s="1">
        <v>3</v>
      </c>
      <c r="C1141">
        <v>0.219108</v>
      </c>
      <c r="D1141">
        <v>0.43751800000000002</v>
      </c>
    </row>
    <row r="1142" spans="1:4" x14ac:dyDescent="0.35">
      <c r="A1142" t="s">
        <v>104</v>
      </c>
      <c r="B1142" s="1">
        <v>4</v>
      </c>
      <c r="C1142">
        <v>0.36766199999999999</v>
      </c>
      <c r="D1142">
        <v>0.140651</v>
      </c>
    </row>
    <row r="1143" spans="1:4" x14ac:dyDescent="0.35">
      <c r="A1143" t="s">
        <v>104</v>
      </c>
      <c r="B1143" s="1">
        <v>5</v>
      </c>
      <c r="C1143">
        <v>0.51093</v>
      </c>
      <c r="D1143">
        <v>5.2072E-2</v>
      </c>
    </row>
    <row r="1144" spans="1:4" x14ac:dyDescent="0.35">
      <c r="A1144" t="s">
        <v>104</v>
      </c>
      <c r="B1144" s="1">
        <v>6</v>
      </c>
      <c r="C1144">
        <v>0.56481599999999998</v>
      </c>
      <c r="D1144">
        <v>0</v>
      </c>
    </row>
    <row r="1145" spans="1:4" x14ac:dyDescent="0.35">
      <c r="A1145" t="s">
        <v>104</v>
      </c>
      <c r="B1145" s="1">
        <v>7</v>
      </c>
      <c r="C1145">
        <v>0</v>
      </c>
      <c r="D1145">
        <v>6.1082720000000004</v>
      </c>
    </row>
    <row r="1146" spans="1:4" x14ac:dyDescent="0.35">
      <c r="A1146" t="s">
        <v>104</v>
      </c>
      <c r="B1146" s="1">
        <v>8</v>
      </c>
      <c r="C1146">
        <v>0</v>
      </c>
      <c r="D1146">
        <v>0.69250099999999992</v>
      </c>
    </row>
    <row r="1147" spans="1:4" x14ac:dyDescent="0.35">
      <c r="A1147" t="s">
        <v>104</v>
      </c>
      <c r="B1147" s="1">
        <v>9</v>
      </c>
      <c r="C1147">
        <v>0</v>
      </c>
      <c r="D1147">
        <v>0.23517299999999999</v>
      </c>
    </row>
    <row r="1148" spans="1:4" x14ac:dyDescent="0.35">
      <c r="A1148" t="s">
        <v>104</v>
      </c>
      <c r="B1148" s="1">
        <v>10</v>
      </c>
      <c r="C1148">
        <v>0</v>
      </c>
      <c r="D1148">
        <v>0.17121500000000001</v>
      </c>
    </row>
    <row r="1149" spans="1:4" x14ac:dyDescent="0.35">
      <c r="A1149" t="s">
        <v>104</v>
      </c>
      <c r="B1149" s="1">
        <v>11</v>
      </c>
      <c r="C1149">
        <v>0</v>
      </c>
      <c r="D1149">
        <v>0.14857500000000001</v>
      </c>
    </row>
    <row r="1150" spans="1:4" x14ac:dyDescent="0.35">
      <c r="A1150" t="s">
        <v>104</v>
      </c>
      <c r="B1150" s="1">
        <v>12</v>
      </c>
      <c r="C1150">
        <v>0</v>
      </c>
      <c r="D1150">
        <v>0.122256</v>
      </c>
    </row>
    <row r="1151" spans="1:4" x14ac:dyDescent="0.35">
      <c r="A1151" t="s">
        <v>105</v>
      </c>
      <c r="B1151" s="1">
        <v>1</v>
      </c>
      <c r="C1151">
        <v>0.181365</v>
      </c>
      <c r="D1151">
        <v>0.178007</v>
      </c>
    </row>
    <row r="1152" spans="1:4" x14ac:dyDescent="0.35">
      <c r="A1152" t="s">
        <v>105</v>
      </c>
      <c r="B1152" s="1">
        <v>2</v>
      </c>
      <c r="C1152">
        <v>0.204708</v>
      </c>
      <c r="D1152">
        <v>0.17489399999999999</v>
      </c>
    </row>
    <row r="1153" spans="1:4" x14ac:dyDescent="0.35">
      <c r="A1153" t="s">
        <v>105</v>
      </c>
      <c r="B1153" s="1">
        <v>3</v>
      </c>
      <c r="C1153">
        <v>0.283194</v>
      </c>
      <c r="D1153">
        <v>0.52920999999999996</v>
      </c>
    </row>
    <row r="1154" spans="1:4" x14ac:dyDescent="0.35">
      <c r="A1154" t="s">
        <v>105</v>
      </c>
      <c r="B1154" s="1">
        <v>4</v>
      </c>
      <c r="C1154">
        <v>0.36825600000000003</v>
      </c>
      <c r="D1154">
        <v>3.6506999999999998E-2</v>
      </c>
    </row>
    <row r="1155" spans="1:4" x14ac:dyDescent="0.35">
      <c r="A1155" t="s">
        <v>105</v>
      </c>
      <c r="B1155" s="1">
        <v>5</v>
      </c>
      <c r="C1155">
        <v>0.48178199999999999</v>
      </c>
      <c r="D1155">
        <v>0.14716000000000001</v>
      </c>
    </row>
    <row r="1156" spans="1:4" x14ac:dyDescent="0.35">
      <c r="A1156" t="s">
        <v>105</v>
      </c>
      <c r="B1156" s="1">
        <v>6</v>
      </c>
      <c r="C1156">
        <v>0.16883400000000001</v>
      </c>
      <c r="D1156">
        <v>0</v>
      </c>
    </row>
    <row r="1157" spans="1:4" x14ac:dyDescent="0.35">
      <c r="A1157" t="s">
        <v>105</v>
      </c>
      <c r="B1157" s="1">
        <v>7</v>
      </c>
      <c r="C1157">
        <v>0</v>
      </c>
      <c r="D1157">
        <v>5.9316800000000001</v>
      </c>
    </row>
    <row r="1158" spans="1:4" x14ac:dyDescent="0.35">
      <c r="A1158" t="s">
        <v>105</v>
      </c>
      <c r="B1158" s="1">
        <v>9</v>
      </c>
      <c r="C1158">
        <v>0</v>
      </c>
      <c r="D1158">
        <v>0.24366299999999999</v>
      </c>
    </row>
    <row r="1159" spans="1:4" x14ac:dyDescent="0.35">
      <c r="A1159" t="s">
        <v>105</v>
      </c>
      <c r="B1159" s="1">
        <v>10</v>
      </c>
      <c r="C1159">
        <v>0</v>
      </c>
      <c r="D1159">
        <v>0.20630699999999999</v>
      </c>
    </row>
    <row r="1160" spans="1:4" x14ac:dyDescent="0.35">
      <c r="A1160" t="s">
        <v>105</v>
      </c>
      <c r="B1160" s="1">
        <v>11</v>
      </c>
      <c r="C1160">
        <v>0</v>
      </c>
      <c r="D1160">
        <v>0.153669</v>
      </c>
    </row>
    <row r="1161" spans="1:4" x14ac:dyDescent="0.35">
      <c r="A1161" t="s">
        <v>105</v>
      </c>
      <c r="B1161" s="1">
        <v>12</v>
      </c>
      <c r="C1161">
        <v>0</v>
      </c>
      <c r="D1161">
        <v>0.11235100000000001</v>
      </c>
    </row>
    <row r="1162" spans="1:4" x14ac:dyDescent="0.35">
      <c r="A1162" t="s">
        <v>106</v>
      </c>
      <c r="B1162" s="1">
        <v>1</v>
      </c>
      <c r="C1162">
        <v>0.98356499999999991</v>
      </c>
      <c r="D1162">
        <v>1.448677</v>
      </c>
    </row>
    <row r="1163" spans="1:4" x14ac:dyDescent="0.35">
      <c r="A1163" t="s">
        <v>106</v>
      </c>
      <c r="B1163" s="1">
        <v>2</v>
      </c>
      <c r="C1163">
        <v>0.85414199999999996</v>
      </c>
      <c r="D1163">
        <v>1.3569850000000001</v>
      </c>
    </row>
    <row r="1164" spans="1:4" x14ac:dyDescent="0.35">
      <c r="A1164" t="s">
        <v>106</v>
      </c>
      <c r="B1164" s="1">
        <v>3</v>
      </c>
      <c r="C1164">
        <v>1.4208780000000001</v>
      </c>
      <c r="D1164">
        <v>2.4125749999999999</v>
      </c>
    </row>
    <row r="1165" spans="1:4" x14ac:dyDescent="0.35">
      <c r="A1165" t="s">
        <v>106</v>
      </c>
      <c r="B1165" s="1">
        <v>4</v>
      </c>
      <c r="C1165">
        <v>1.412112</v>
      </c>
      <c r="D1165">
        <v>2.9627269999999988</v>
      </c>
    </row>
    <row r="1166" spans="1:4" x14ac:dyDescent="0.35">
      <c r="A1166" t="s">
        <v>106</v>
      </c>
      <c r="B1166" s="1">
        <v>5</v>
      </c>
      <c r="C1166">
        <v>1.5501</v>
      </c>
      <c r="D1166">
        <v>4.8913719999999996</v>
      </c>
    </row>
    <row r="1167" spans="1:4" x14ac:dyDescent="0.35">
      <c r="A1167" t="s">
        <v>106</v>
      </c>
      <c r="B1167" s="1">
        <v>6</v>
      </c>
      <c r="C1167">
        <v>2.7374399999999999</v>
      </c>
      <c r="D1167">
        <v>14.348948999999999</v>
      </c>
    </row>
    <row r="1168" spans="1:4" x14ac:dyDescent="0.35">
      <c r="A1168" t="s">
        <v>106</v>
      </c>
      <c r="B1168" s="1">
        <v>7</v>
      </c>
      <c r="C1168">
        <v>2.1363120000000002</v>
      </c>
      <c r="D1168">
        <v>12.757073999999999</v>
      </c>
    </row>
    <row r="1169" spans="1:4" x14ac:dyDescent="0.35">
      <c r="A1169" t="s">
        <v>106</v>
      </c>
      <c r="B1169" s="1">
        <v>8</v>
      </c>
      <c r="C1169">
        <v>1.9416180000000001</v>
      </c>
      <c r="D1169">
        <v>1.991754</v>
      </c>
    </row>
    <row r="1170" spans="1:4" x14ac:dyDescent="0.35">
      <c r="A1170" t="s">
        <v>106</v>
      </c>
      <c r="B1170" s="1">
        <v>9</v>
      </c>
      <c r="C1170">
        <v>1.258176</v>
      </c>
      <c r="D1170">
        <v>1.4690529999999999</v>
      </c>
    </row>
    <row r="1171" spans="1:4" x14ac:dyDescent="0.35">
      <c r="A1171" t="s">
        <v>106</v>
      </c>
      <c r="B1171" s="1">
        <v>10</v>
      </c>
      <c r="C1171">
        <v>1.3077840000000001</v>
      </c>
      <c r="D1171">
        <v>1.1277550000000001</v>
      </c>
    </row>
    <row r="1172" spans="1:4" x14ac:dyDescent="0.35">
      <c r="A1172" t="s">
        <v>106</v>
      </c>
      <c r="B1172" s="1">
        <v>11</v>
      </c>
      <c r="C1172">
        <v>1.7351999999999999E-2</v>
      </c>
      <c r="D1172">
        <v>0.83201999999999998</v>
      </c>
    </row>
    <row r="1173" spans="1:4" x14ac:dyDescent="0.35">
      <c r="A1173" t="s">
        <v>106</v>
      </c>
      <c r="B1173" s="1">
        <v>12</v>
      </c>
      <c r="C1173">
        <v>0</v>
      </c>
      <c r="D1173">
        <v>0.77202399999999982</v>
      </c>
    </row>
    <row r="1174" spans="1:4" x14ac:dyDescent="0.35">
      <c r="A1174" t="s">
        <v>107</v>
      </c>
      <c r="B1174" s="1">
        <v>1</v>
      </c>
      <c r="C1174">
        <v>0.249496</v>
      </c>
      <c r="D1174">
        <v>0.126501</v>
      </c>
    </row>
    <row r="1175" spans="1:4" x14ac:dyDescent="0.35">
      <c r="A1175" t="s">
        <v>107</v>
      </c>
      <c r="B1175" s="1">
        <v>2</v>
      </c>
      <c r="C1175">
        <v>0.28815299999999999</v>
      </c>
      <c r="D1175">
        <v>0.108955</v>
      </c>
    </row>
    <row r="1176" spans="1:4" x14ac:dyDescent="0.35">
      <c r="A1176" t="s">
        <v>107</v>
      </c>
      <c r="B1176" s="1">
        <v>3</v>
      </c>
      <c r="C1176">
        <v>0.80740800000000001</v>
      </c>
      <c r="D1176">
        <v>0.58382899999999982</v>
      </c>
    </row>
    <row r="1177" spans="1:4" x14ac:dyDescent="0.35">
      <c r="A1177" t="s">
        <v>107</v>
      </c>
      <c r="B1177" s="1">
        <v>4</v>
      </c>
      <c r="C1177">
        <v>0.41944199999999998</v>
      </c>
      <c r="D1177">
        <v>0.70580199999999982</v>
      </c>
    </row>
    <row r="1178" spans="1:4" x14ac:dyDescent="0.35">
      <c r="A1178" t="s">
        <v>107</v>
      </c>
      <c r="B1178" s="1">
        <v>5</v>
      </c>
      <c r="C1178">
        <v>0.46043699999999999</v>
      </c>
      <c r="D1178">
        <v>0.430726</v>
      </c>
    </row>
    <row r="1179" spans="1:4" x14ac:dyDescent="0.35">
      <c r="A1179" t="s">
        <v>107</v>
      </c>
      <c r="B1179" s="1">
        <v>6</v>
      </c>
      <c r="C1179">
        <v>0.73585199999999995</v>
      </c>
      <c r="D1179">
        <v>1.036063</v>
      </c>
    </row>
    <row r="1180" spans="1:4" x14ac:dyDescent="0.35">
      <c r="A1180" t="s">
        <v>107</v>
      </c>
      <c r="B1180" s="1">
        <v>7</v>
      </c>
      <c r="C1180">
        <v>0.52249199999999996</v>
      </c>
      <c r="D1180">
        <v>0.80145599999999995</v>
      </c>
    </row>
    <row r="1181" spans="1:4" x14ac:dyDescent="0.35">
      <c r="A1181" t="s">
        <v>107</v>
      </c>
      <c r="B1181" s="1">
        <v>8</v>
      </c>
      <c r="C1181">
        <v>0.426288</v>
      </c>
      <c r="D1181">
        <v>0.45704499999999998</v>
      </c>
    </row>
    <row r="1182" spans="1:4" x14ac:dyDescent="0.35">
      <c r="A1182" t="s">
        <v>107</v>
      </c>
      <c r="B1182" s="1">
        <v>9</v>
      </c>
      <c r="C1182">
        <v>0.30182399999999998</v>
      </c>
      <c r="D1182">
        <v>0.33224199999999998</v>
      </c>
    </row>
    <row r="1183" spans="1:4" x14ac:dyDescent="0.35">
      <c r="A1183" t="s">
        <v>107</v>
      </c>
      <c r="B1183" s="1">
        <v>10</v>
      </c>
      <c r="C1183">
        <v>0.219636</v>
      </c>
      <c r="D1183">
        <v>0.1981</v>
      </c>
    </row>
    <row r="1184" spans="1:4" x14ac:dyDescent="0.35">
      <c r="A1184" t="s">
        <v>107</v>
      </c>
      <c r="B1184" s="1">
        <v>11</v>
      </c>
      <c r="C1184">
        <v>0.24613199999999999</v>
      </c>
      <c r="D1184">
        <v>0.150839</v>
      </c>
    </row>
    <row r="1185" spans="1:4" x14ac:dyDescent="0.35">
      <c r="A1185" t="s">
        <v>107</v>
      </c>
      <c r="B1185" s="1">
        <v>12</v>
      </c>
      <c r="C1185">
        <v>0.212424</v>
      </c>
      <c r="D1185">
        <v>0.20460900000000001</v>
      </c>
    </row>
    <row r="1186" spans="1:4" x14ac:dyDescent="0.35">
      <c r="A1186" t="s">
        <v>108</v>
      </c>
      <c r="B1186" s="1">
        <v>1</v>
      </c>
      <c r="C1186">
        <v>0.41210999999999998</v>
      </c>
      <c r="D1186">
        <v>0.32969500000000002</v>
      </c>
    </row>
    <row r="1187" spans="1:4" x14ac:dyDescent="0.35">
      <c r="A1187" t="s">
        <v>108</v>
      </c>
      <c r="B1187" s="1">
        <v>2</v>
      </c>
      <c r="C1187">
        <v>0.41149200000000002</v>
      </c>
      <c r="D1187">
        <v>0.41204800000000003</v>
      </c>
    </row>
    <row r="1188" spans="1:4" x14ac:dyDescent="0.35">
      <c r="A1188" t="s">
        <v>108</v>
      </c>
      <c r="B1188" s="1">
        <v>3</v>
      </c>
      <c r="C1188">
        <v>0.68348999999999982</v>
      </c>
      <c r="D1188">
        <v>0.98172699999999991</v>
      </c>
    </row>
    <row r="1189" spans="1:4" x14ac:dyDescent="0.35">
      <c r="A1189" t="s">
        <v>108</v>
      </c>
      <c r="B1189" s="1">
        <v>4</v>
      </c>
      <c r="C1189">
        <v>0.66266399999999992</v>
      </c>
      <c r="D1189">
        <v>0.92003299999999999</v>
      </c>
    </row>
    <row r="1190" spans="1:4" x14ac:dyDescent="0.35">
      <c r="A1190" t="s">
        <v>108</v>
      </c>
      <c r="B1190" s="1">
        <v>5</v>
      </c>
      <c r="C1190">
        <v>1.032084</v>
      </c>
      <c r="D1190">
        <v>2.3019219999999998</v>
      </c>
    </row>
    <row r="1191" spans="1:4" x14ac:dyDescent="0.35">
      <c r="A1191" t="s">
        <v>108</v>
      </c>
      <c r="B1191" s="1">
        <v>6</v>
      </c>
      <c r="C1191">
        <v>1.783428</v>
      </c>
      <c r="D1191">
        <v>0</v>
      </c>
    </row>
    <row r="1192" spans="1:4" x14ac:dyDescent="0.35">
      <c r="A1192" t="s">
        <v>108</v>
      </c>
      <c r="B1192" s="1">
        <v>7</v>
      </c>
      <c r="C1192">
        <v>0.94966200000000001</v>
      </c>
      <c r="D1192">
        <v>12.496714000000001</v>
      </c>
    </row>
    <row r="1193" spans="1:4" x14ac:dyDescent="0.35">
      <c r="A1193" t="s">
        <v>108</v>
      </c>
      <c r="B1193" s="1">
        <v>8</v>
      </c>
      <c r="C1193">
        <v>0.84467399999999992</v>
      </c>
      <c r="D1193">
        <v>1.2149190000000001</v>
      </c>
    </row>
    <row r="1194" spans="1:4" x14ac:dyDescent="0.35">
      <c r="A1194" t="s">
        <v>108</v>
      </c>
      <c r="B1194" s="1">
        <v>9</v>
      </c>
      <c r="C1194">
        <v>0.610842</v>
      </c>
      <c r="D1194">
        <v>0.79834299999999991</v>
      </c>
    </row>
    <row r="1195" spans="1:4" x14ac:dyDescent="0.35">
      <c r="A1195" t="s">
        <v>108</v>
      </c>
      <c r="B1195" s="1">
        <v>10</v>
      </c>
      <c r="C1195">
        <v>0.54767999999999994</v>
      </c>
      <c r="D1195">
        <v>0.47006300000000001</v>
      </c>
    </row>
    <row r="1196" spans="1:4" x14ac:dyDescent="0.35">
      <c r="A1196" t="s">
        <v>108</v>
      </c>
      <c r="B1196" s="1">
        <v>11</v>
      </c>
      <c r="C1196">
        <v>0.57077999999999995</v>
      </c>
      <c r="D1196">
        <v>0.36450399999999999</v>
      </c>
    </row>
    <row r="1197" spans="1:4" x14ac:dyDescent="0.35">
      <c r="A1197" t="s">
        <v>108</v>
      </c>
      <c r="B1197" s="1">
        <v>12</v>
      </c>
      <c r="C1197">
        <v>0.28948499999999999</v>
      </c>
      <c r="D1197">
        <v>0.32460099999999997</v>
      </c>
    </row>
    <row r="1198" spans="1:4" x14ac:dyDescent="0.35">
      <c r="A1198" t="s">
        <v>109</v>
      </c>
      <c r="B1198" s="1">
        <v>1</v>
      </c>
      <c r="C1198">
        <v>0.26970300000000003</v>
      </c>
      <c r="D1198">
        <v>0.27450999999999998</v>
      </c>
    </row>
    <row r="1199" spans="1:4" x14ac:dyDescent="0.35">
      <c r="A1199" t="s">
        <v>109</v>
      </c>
      <c r="B1199" s="1">
        <v>2</v>
      </c>
      <c r="C1199">
        <v>0.323208</v>
      </c>
      <c r="D1199">
        <v>0.23092799999999999</v>
      </c>
    </row>
    <row r="1200" spans="1:4" x14ac:dyDescent="0.35">
      <c r="A1200" t="s">
        <v>109</v>
      </c>
      <c r="B1200" s="1">
        <v>3</v>
      </c>
      <c r="C1200">
        <v>0.51154500000000003</v>
      </c>
      <c r="D1200">
        <v>0.72051799999999999</v>
      </c>
    </row>
    <row r="1201" spans="1:4" x14ac:dyDescent="0.35">
      <c r="A1201" t="s">
        <v>109</v>
      </c>
      <c r="B1201" s="1">
        <v>4</v>
      </c>
      <c r="C1201">
        <v>1.2036249999999999</v>
      </c>
      <c r="D1201">
        <v>0.88663899999999995</v>
      </c>
    </row>
    <row r="1202" spans="1:4" x14ac:dyDescent="0.35">
      <c r="A1202" t="s">
        <v>109</v>
      </c>
      <c r="B1202" s="1">
        <v>5</v>
      </c>
      <c r="C1202">
        <v>1.559831</v>
      </c>
      <c r="D1202">
        <v>0.56939600000000001</v>
      </c>
    </row>
    <row r="1203" spans="1:4" x14ac:dyDescent="0.35">
      <c r="A1203" t="s">
        <v>109</v>
      </c>
      <c r="B1203" s="1">
        <v>6</v>
      </c>
      <c r="C1203">
        <v>0.876027</v>
      </c>
      <c r="D1203">
        <v>3.2440289999999998</v>
      </c>
    </row>
    <row r="1204" spans="1:4" x14ac:dyDescent="0.35">
      <c r="A1204" t="s">
        <v>109</v>
      </c>
      <c r="B1204" s="1">
        <v>7</v>
      </c>
      <c r="C1204">
        <v>0.55163699999999993</v>
      </c>
      <c r="D1204">
        <v>6.6069180000000003</v>
      </c>
    </row>
    <row r="1205" spans="1:4" x14ac:dyDescent="0.35">
      <c r="A1205" t="s">
        <v>109</v>
      </c>
      <c r="B1205" s="1">
        <v>8</v>
      </c>
      <c r="C1205">
        <v>0.57838499999999993</v>
      </c>
      <c r="D1205">
        <v>0.95597399999999999</v>
      </c>
    </row>
    <row r="1206" spans="1:4" x14ac:dyDescent="0.35">
      <c r="A1206" t="s">
        <v>109</v>
      </c>
      <c r="B1206" s="1">
        <v>9</v>
      </c>
      <c r="C1206">
        <v>0.44440800000000003</v>
      </c>
      <c r="D1206">
        <v>0.52383299999999999</v>
      </c>
    </row>
    <row r="1207" spans="1:4" x14ac:dyDescent="0.35">
      <c r="A1207" t="s">
        <v>109</v>
      </c>
      <c r="B1207" s="1">
        <v>10</v>
      </c>
      <c r="C1207">
        <v>0.38171099999999991</v>
      </c>
      <c r="D1207">
        <v>0.35629699999999997</v>
      </c>
    </row>
    <row r="1208" spans="1:4" x14ac:dyDescent="0.35">
      <c r="A1208" t="s">
        <v>109</v>
      </c>
      <c r="B1208" s="1">
        <v>11</v>
      </c>
      <c r="C1208">
        <v>0.37428600000000001</v>
      </c>
      <c r="D1208">
        <v>0.310168</v>
      </c>
    </row>
    <row r="1209" spans="1:4" x14ac:dyDescent="0.35">
      <c r="A1209" t="s">
        <v>109</v>
      </c>
      <c r="B1209" s="1">
        <v>12</v>
      </c>
      <c r="C1209">
        <v>0.25599</v>
      </c>
      <c r="D1209">
        <v>0.24932299999999999</v>
      </c>
    </row>
    <row r="1210" spans="1:4" x14ac:dyDescent="0.35">
      <c r="A1210" t="s">
        <v>110</v>
      </c>
      <c r="B1210" s="1">
        <v>1</v>
      </c>
      <c r="C1210">
        <v>0.17730399999999999</v>
      </c>
      <c r="D1210">
        <v>0.11523600000000001</v>
      </c>
    </row>
    <row r="1211" spans="1:4" x14ac:dyDescent="0.35">
      <c r="A1211" t="s">
        <v>110</v>
      </c>
      <c r="B1211" s="1">
        <v>2</v>
      </c>
      <c r="C1211">
        <v>0.17843999999999999</v>
      </c>
      <c r="D1211">
        <v>0.12998000000000001</v>
      </c>
    </row>
    <row r="1212" spans="1:4" x14ac:dyDescent="0.35">
      <c r="A1212" t="s">
        <v>110</v>
      </c>
      <c r="B1212" s="1">
        <v>3</v>
      </c>
      <c r="C1212">
        <v>0.28250999999999998</v>
      </c>
      <c r="D1212">
        <v>0.23318800000000001</v>
      </c>
    </row>
    <row r="1213" spans="1:4" x14ac:dyDescent="0.35">
      <c r="A1213" t="s">
        <v>110</v>
      </c>
      <c r="B1213" s="1">
        <v>4</v>
      </c>
      <c r="C1213">
        <v>0.27726800000000001</v>
      </c>
      <c r="D1213">
        <v>0.27043600000000001</v>
      </c>
    </row>
    <row r="1214" spans="1:4" x14ac:dyDescent="0.35">
      <c r="A1214" t="s">
        <v>110</v>
      </c>
      <c r="B1214" s="1">
        <v>5</v>
      </c>
      <c r="C1214">
        <v>0.34839799999999999</v>
      </c>
      <c r="D1214">
        <v>0.24366399999999999</v>
      </c>
    </row>
    <row r="1215" spans="1:4" x14ac:dyDescent="0.35">
      <c r="A1215" t="s">
        <v>110</v>
      </c>
      <c r="B1215" s="1">
        <v>6</v>
      </c>
      <c r="C1215">
        <v>0.36892399999999997</v>
      </c>
      <c r="D1215">
        <v>0.36394399999999999</v>
      </c>
    </row>
    <row r="1216" spans="1:4" x14ac:dyDescent="0.35">
      <c r="A1216" t="s">
        <v>110</v>
      </c>
      <c r="B1216" s="1">
        <v>7</v>
      </c>
      <c r="C1216">
        <v>0.313834</v>
      </c>
      <c r="D1216">
        <v>0.41244399999999998</v>
      </c>
    </row>
    <row r="1217" spans="1:4" x14ac:dyDescent="0.35">
      <c r="A1217" t="s">
        <v>110</v>
      </c>
      <c r="B1217" s="1">
        <v>8</v>
      </c>
      <c r="C1217">
        <v>0.23467199999999999</v>
      </c>
      <c r="D1217">
        <v>0.319712</v>
      </c>
    </row>
    <row r="1218" spans="1:4" x14ac:dyDescent="0.35">
      <c r="A1218" t="s">
        <v>110</v>
      </c>
      <c r="B1218" s="1">
        <v>9</v>
      </c>
      <c r="C1218">
        <v>0.146674</v>
      </c>
      <c r="D1218">
        <v>0.29332799999999998</v>
      </c>
    </row>
    <row r="1219" spans="1:4" x14ac:dyDescent="0.35">
      <c r="A1219" t="s">
        <v>110</v>
      </c>
      <c r="B1219" s="1">
        <v>10</v>
      </c>
      <c r="C1219">
        <v>0.22295799999999999</v>
      </c>
      <c r="D1219">
        <v>0.24715599999999999</v>
      </c>
    </row>
    <row r="1220" spans="1:4" x14ac:dyDescent="0.35">
      <c r="A1220" t="s">
        <v>110</v>
      </c>
      <c r="B1220" s="1">
        <v>11</v>
      </c>
      <c r="C1220">
        <v>0.16297</v>
      </c>
      <c r="D1220">
        <v>0.29953600000000002</v>
      </c>
    </row>
    <row r="1221" spans="1:4" x14ac:dyDescent="0.35">
      <c r="A1221" t="s">
        <v>110</v>
      </c>
      <c r="B1221" s="1">
        <v>12</v>
      </c>
      <c r="C1221">
        <v>0.12814</v>
      </c>
      <c r="D1221">
        <v>0.180808</v>
      </c>
    </row>
    <row r="1222" spans="1:4" x14ac:dyDescent="0.35">
      <c r="A1222" t="s">
        <v>111</v>
      </c>
      <c r="B1222" s="1">
        <v>1</v>
      </c>
      <c r="C1222">
        <v>0.207984</v>
      </c>
      <c r="D1222">
        <v>0.118728</v>
      </c>
    </row>
    <row r="1223" spans="1:4" x14ac:dyDescent="0.35">
      <c r="A1223" t="s">
        <v>111</v>
      </c>
      <c r="B1223" s="1">
        <v>2</v>
      </c>
      <c r="C1223">
        <v>0.268432</v>
      </c>
      <c r="D1223">
        <v>0.18546399999999999</v>
      </c>
    </row>
    <row r="1224" spans="1:4" x14ac:dyDescent="0.35">
      <c r="A1224" t="s">
        <v>111</v>
      </c>
      <c r="B1224" s="1">
        <v>3</v>
      </c>
      <c r="C1224">
        <v>0.33838000000000001</v>
      </c>
      <c r="D1224">
        <v>0.29720800000000003</v>
      </c>
    </row>
    <row r="1225" spans="1:4" x14ac:dyDescent="0.35">
      <c r="A1225" t="s">
        <v>111</v>
      </c>
      <c r="B1225" s="1">
        <v>4</v>
      </c>
      <c r="C1225">
        <v>0.31906000000000001</v>
      </c>
      <c r="D1225">
        <v>0.27237600000000001</v>
      </c>
    </row>
    <row r="1226" spans="1:4" x14ac:dyDescent="0.35">
      <c r="A1226" t="s">
        <v>111</v>
      </c>
      <c r="B1226" s="1">
        <v>5</v>
      </c>
      <c r="C1226">
        <v>0.452484</v>
      </c>
      <c r="D1226">
        <v>0.27315200000000001</v>
      </c>
    </row>
    <row r="1227" spans="1:4" x14ac:dyDescent="0.35">
      <c r="A1227" t="s">
        <v>111</v>
      </c>
      <c r="B1227" s="1">
        <v>6</v>
      </c>
      <c r="C1227">
        <v>0.38540600000000003</v>
      </c>
      <c r="D1227">
        <v>0.40119199999999999</v>
      </c>
    </row>
    <row r="1228" spans="1:4" x14ac:dyDescent="0.35">
      <c r="A1228" t="s">
        <v>111</v>
      </c>
      <c r="B1228" s="1">
        <v>7</v>
      </c>
      <c r="C1228">
        <v>0.38054199999999999</v>
      </c>
      <c r="D1228">
        <v>0.34376800000000002</v>
      </c>
    </row>
    <row r="1229" spans="1:4" x14ac:dyDescent="0.35">
      <c r="A1229" t="s">
        <v>111</v>
      </c>
      <c r="B1229" s="1">
        <v>8</v>
      </c>
      <c r="C1229">
        <v>0.29052600000000001</v>
      </c>
      <c r="D1229">
        <v>0.11368399999999999</v>
      </c>
    </row>
    <row r="1230" spans="1:4" x14ac:dyDescent="0.35">
      <c r="A1230" t="s">
        <v>111</v>
      </c>
      <c r="B1230" s="1">
        <v>9</v>
      </c>
      <c r="C1230">
        <v>0.22060199999999999</v>
      </c>
      <c r="D1230">
        <v>0.33600799999999997</v>
      </c>
    </row>
    <row r="1231" spans="1:4" x14ac:dyDescent="0.35">
      <c r="A1231" t="s">
        <v>111</v>
      </c>
      <c r="B1231" s="1">
        <v>10</v>
      </c>
      <c r="C1231">
        <v>0.227966</v>
      </c>
      <c r="D1231">
        <v>0.33406799999999998</v>
      </c>
    </row>
    <row r="1232" spans="1:4" x14ac:dyDescent="0.35">
      <c r="A1232" t="s">
        <v>111</v>
      </c>
      <c r="B1232" s="1">
        <v>11</v>
      </c>
      <c r="C1232">
        <v>0.18275</v>
      </c>
      <c r="D1232">
        <v>0.314668</v>
      </c>
    </row>
    <row r="1233" spans="1:4" x14ac:dyDescent="0.35">
      <c r="A1233" t="s">
        <v>111</v>
      </c>
      <c r="B1233" s="1">
        <v>12</v>
      </c>
      <c r="C1233">
        <v>0.16727</v>
      </c>
      <c r="D1233">
        <v>0.18779199999999999</v>
      </c>
    </row>
    <row r="1234" spans="1:4" x14ac:dyDescent="0.35">
      <c r="A1234" t="s">
        <v>112</v>
      </c>
      <c r="B1234" s="1">
        <v>1</v>
      </c>
      <c r="C1234">
        <v>0.79956000000000005</v>
      </c>
      <c r="D1234">
        <v>0.47118399999999999</v>
      </c>
    </row>
    <row r="1235" spans="1:4" x14ac:dyDescent="0.35">
      <c r="A1235" t="s">
        <v>112</v>
      </c>
      <c r="B1235" s="1">
        <v>2</v>
      </c>
      <c r="C1235">
        <v>0.72204400000000002</v>
      </c>
      <c r="D1235">
        <v>0.38925599999999999</v>
      </c>
    </row>
    <row r="1236" spans="1:4" x14ac:dyDescent="0.35">
      <c r="A1236" t="s">
        <v>112</v>
      </c>
      <c r="B1236" s="1">
        <v>3</v>
      </c>
      <c r="C1236">
        <v>1.5786800000000001</v>
      </c>
      <c r="D1236">
        <v>0.60877599999999998</v>
      </c>
    </row>
    <row r="1237" spans="1:4" x14ac:dyDescent="0.35">
      <c r="A1237" t="s">
        <v>112</v>
      </c>
      <c r="B1237" s="1">
        <v>4</v>
      </c>
      <c r="C1237">
        <v>1.0050209999999999</v>
      </c>
      <c r="D1237">
        <v>0.98627199999999993</v>
      </c>
    </row>
    <row r="1238" spans="1:4" x14ac:dyDescent="0.35">
      <c r="A1238" t="s">
        <v>112</v>
      </c>
      <c r="B1238" s="1">
        <v>5</v>
      </c>
      <c r="C1238">
        <v>0.87510600000000005</v>
      </c>
      <c r="D1238">
        <v>0.68717600000000001</v>
      </c>
    </row>
    <row r="1239" spans="1:4" x14ac:dyDescent="0.35">
      <c r="A1239" t="s">
        <v>112</v>
      </c>
      <c r="B1239" s="1">
        <v>6</v>
      </c>
      <c r="C1239">
        <v>0.98387899999999995</v>
      </c>
      <c r="D1239">
        <v>0.673848</v>
      </c>
    </row>
    <row r="1240" spans="1:4" x14ac:dyDescent="0.35">
      <c r="A1240" t="s">
        <v>112</v>
      </c>
      <c r="B1240" s="1">
        <v>7</v>
      </c>
      <c r="C1240">
        <v>0.81990999999999992</v>
      </c>
      <c r="D1240">
        <v>0.70520799999999995</v>
      </c>
    </row>
    <row r="1241" spans="1:4" x14ac:dyDescent="0.35">
      <c r="A1241" t="s">
        <v>112</v>
      </c>
      <c r="B1241" s="1">
        <v>8</v>
      </c>
      <c r="C1241">
        <v>0.79307399999999995</v>
      </c>
      <c r="D1241">
        <v>1.2418560000000001</v>
      </c>
    </row>
    <row r="1242" spans="1:4" x14ac:dyDescent="0.35">
      <c r="A1242" t="s">
        <v>112</v>
      </c>
      <c r="B1242" s="1">
        <v>9</v>
      </c>
      <c r="C1242">
        <v>0.49029800000000001</v>
      </c>
      <c r="D1242">
        <v>0.55311199999999994</v>
      </c>
    </row>
    <row r="1243" spans="1:4" x14ac:dyDescent="0.35">
      <c r="A1243" t="s">
        <v>112</v>
      </c>
      <c r="B1243" s="1">
        <v>10</v>
      </c>
      <c r="C1243">
        <v>0.74940200000000001</v>
      </c>
      <c r="D1243">
        <v>0.66835999999999995</v>
      </c>
    </row>
    <row r="1244" spans="1:4" x14ac:dyDescent="0.35">
      <c r="A1244" t="s">
        <v>112</v>
      </c>
      <c r="B1244" s="1">
        <v>11</v>
      </c>
      <c r="C1244">
        <v>0.70090999999999992</v>
      </c>
      <c r="D1244">
        <v>0.83613599999999999</v>
      </c>
    </row>
    <row r="1245" spans="1:4" x14ac:dyDescent="0.35">
      <c r="A1245" t="s">
        <v>112</v>
      </c>
      <c r="B1245" s="1">
        <v>12</v>
      </c>
      <c r="C1245">
        <v>0.55769000000000002</v>
      </c>
      <c r="D1245">
        <v>0.92433599999999982</v>
      </c>
    </row>
    <row r="1246" spans="1:4" x14ac:dyDescent="0.35">
      <c r="A1246" t="s">
        <v>113</v>
      </c>
      <c r="B1246" s="1">
        <v>1</v>
      </c>
      <c r="C1246">
        <v>0.35672700000000002</v>
      </c>
      <c r="D1246">
        <v>0.232848</v>
      </c>
    </row>
    <row r="1247" spans="1:4" x14ac:dyDescent="0.35">
      <c r="A1247" t="s">
        <v>113</v>
      </c>
      <c r="B1247" s="1">
        <v>2</v>
      </c>
      <c r="C1247">
        <v>0.39086300000000002</v>
      </c>
      <c r="D1247">
        <v>0.25950400000000001</v>
      </c>
    </row>
    <row r="1248" spans="1:4" x14ac:dyDescent="0.35">
      <c r="A1248" t="s">
        <v>113</v>
      </c>
      <c r="B1248" s="1">
        <v>3</v>
      </c>
      <c r="C1248">
        <v>0.53944399999999992</v>
      </c>
      <c r="D1248">
        <v>0.42571199999999998</v>
      </c>
    </row>
    <row r="1249" spans="1:4" x14ac:dyDescent="0.35">
      <c r="A1249" t="s">
        <v>113</v>
      </c>
      <c r="B1249" s="1">
        <v>4</v>
      </c>
      <c r="C1249">
        <v>0.52039199999999997</v>
      </c>
      <c r="D1249">
        <v>0.48725599999999991</v>
      </c>
    </row>
    <row r="1250" spans="1:4" x14ac:dyDescent="0.35">
      <c r="A1250" t="s">
        <v>113</v>
      </c>
      <c r="B1250" s="1">
        <v>5</v>
      </c>
      <c r="C1250">
        <v>0.45300099999999999</v>
      </c>
      <c r="D1250">
        <v>0.522536</v>
      </c>
    </row>
    <row r="1251" spans="1:4" x14ac:dyDescent="0.35">
      <c r="A1251" t="s">
        <v>113</v>
      </c>
      <c r="B1251" s="1">
        <v>6</v>
      </c>
      <c r="C1251">
        <v>0.57352799999999993</v>
      </c>
      <c r="D1251">
        <v>0.58055199999999996</v>
      </c>
    </row>
    <row r="1252" spans="1:4" x14ac:dyDescent="0.35">
      <c r="A1252" t="s">
        <v>113</v>
      </c>
      <c r="B1252" s="1">
        <v>7</v>
      </c>
      <c r="C1252">
        <v>0.480599</v>
      </c>
      <c r="D1252">
        <v>0.25284000000000001</v>
      </c>
    </row>
    <row r="1253" spans="1:4" x14ac:dyDescent="0.35">
      <c r="A1253" t="s">
        <v>113</v>
      </c>
      <c r="B1253" s="1">
        <v>8</v>
      </c>
      <c r="C1253">
        <v>0.41036600000000001</v>
      </c>
      <c r="D1253">
        <v>0.15836800000000001</v>
      </c>
    </row>
    <row r="1254" spans="1:4" x14ac:dyDescent="0.35">
      <c r="A1254" t="s">
        <v>113</v>
      </c>
      <c r="B1254" s="1">
        <v>9</v>
      </c>
      <c r="C1254">
        <v>0.26910800000000001</v>
      </c>
      <c r="D1254">
        <v>0.47392800000000002</v>
      </c>
    </row>
    <row r="1255" spans="1:4" x14ac:dyDescent="0.35">
      <c r="A1255" t="s">
        <v>113</v>
      </c>
      <c r="B1255" s="1">
        <v>10</v>
      </c>
      <c r="C1255">
        <v>0.43993199999999999</v>
      </c>
      <c r="D1255">
        <v>0.80281599999999997</v>
      </c>
    </row>
    <row r="1256" spans="1:4" x14ac:dyDescent="0.35">
      <c r="A1256" t="s">
        <v>113</v>
      </c>
      <c r="B1256" s="1">
        <v>11</v>
      </c>
      <c r="C1256">
        <v>0.414904</v>
      </c>
      <c r="D1256">
        <v>0.66208800000000001</v>
      </c>
    </row>
    <row r="1257" spans="1:4" x14ac:dyDescent="0.35">
      <c r="A1257" t="s">
        <v>113</v>
      </c>
      <c r="B1257" s="1">
        <v>12</v>
      </c>
      <c r="C1257">
        <v>0.37454199999999999</v>
      </c>
      <c r="D1257">
        <v>0.5292</v>
      </c>
    </row>
    <row r="1258" spans="1:4" x14ac:dyDescent="0.35">
      <c r="A1258" t="s">
        <v>114</v>
      </c>
      <c r="B1258" s="1">
        <v>1</v>
      </c>
      <c r="C1258">
        <v>9.2904E-2</v>
      </c>
      <c r="D1258">
        <v>0.289688</v>
      </c>
    </row>
    <row r="1259" spans="1:4" x14ac:dyDescent="0.35">
      <c r="A1259" t="s">
        <v>114</v>
      </c>
      <c r="B1259" s="1">
        <v>2</v>
      </c>
      <c r="C1259">
        <v>0.46739999999999998</v>
      </c>
      <c r="D1259">
        <v>0.18188799999999999</v>
      </c>
    </row>
    <row r="1260" spans="1:4" x14ac:dyDescent="0.35">
      <c r="A1260" t="s">
        <v>114</v>
      </c>
      <c r="B1260" s="1">
        <v>3</v>
      </c>
      <c r="C1260">
        <v>0.42757600000000001</v>
      </c>
      <c r="D1260">
        <v>0.37004799999999999</v>
      </c>
    </row>
    <row r="1261" spans="1:4" x14ac:dyDescent="0.35">
      <c r="A1261" t="s">
        <v>114</v>
      </c>
      <c r="B1261" s="1">
        <v>4</v>
      </c>
      <c r="C1261">
        <v>0.50819799999999993</v>
      </c>
      <c r="D1261">
        <v>0.46883200000000003</v>
      </c>
    </row>
    <row r="1262" spans="1:4" x14ac:dyDescent="0.35">
      <c r="A1262" t="s">
        <v>114</v>
      </c>
      <c r="B1262" s="1">
        <v>5</v>
      </c>
      <c r="C1262">
        <v>0.67086800000000002</v>
      </c>
      <c r="D1262">
        <v>0.48333599999999999</v>
      </c>
    </row>
    <row r="1263" spans="1:4" x14ac:dyDescent="0.35">
      <c r="A1263" t="s">
        <v>114</v>
      </c>
      <c r="B1263" s="1">
        <v>6</v>
      </c>
      <c r="C1263">
        <v>0.64454</v>
      </c>
      <c r="D1263">
        <v>0.547624</v>
      </c>
    </row>
    <row r="1264" spans="1:4" x14ac:dyDescent="0.35">
      <c r="A1264" t="s">
        <v>114</v>
      </c>
      <c r="B1264" s="1">
        <v>7</v>
      </c>
      <c r="C1264">
        <v>0.50000800000000001</v>
      </c>
      <c r="D1264">
        <v>0.61896799999999996</v>
      </c>
    </row>
    <row r="1265" spans="1:4" x14ac:dyDescent="0.35">
      <c r="A1265" t="s">
        <v>114</v>
      </c>
      <c r="B1265" s="1">
        <v>8</v>
      </c>
      <c r="C1265">
        <v>0.59509000000000001</v>
      </c>
      <c r="D1265">
        <v>0.56291199999999997</v>
      </c>
    </row>
    <row r="1266" spans="1:4" x14ac:dyDescent="0.35">
      <c r="A1266" t="s">
        <v>114</v>
      </c>
      <c r="B1266" s="1">
        <v>9</v>
      </c>
      <c r="C1266">
        <v>0.32044600000000001</v>
      </c>
      <c r="D1266">
        <v>0.60211199999999998</v>
      </c>
    </row>
    <row r="1267" spans="1:4" x14ac:dyDescent="0.35">
      <c r="A1267" t="s">
        <v>114</v>
      </c>
      <c r="B1267" s="1">
        <v>10</v>
      </c>
      <c r="C1267">
        <v>0.36600700000000003</v>
      </c>
      <c r="D1267">
        <v>0.40493600000000002</v>
      </c>
    </row>
    <row r="1268" spans="1:4" x14ac:dyDescent="0.35">
      <c r="A1268" t="s">
        <v>114</v>
      </c>
      <c r="B1268" s="1">
        <v>11</v>
      </c>
      <c r="C1268">
        <v>0.43262099999999998</v>
      </c>
      <c r="D1268">
        <v>0.43551200000000001</v>
      </c>
    </row>
    <row r="1269" spans="1:4" x14ac:dyDescent="0.35">
      <c r="A1269" t="s">
        <v>114</v>
      </c>
      <c r="B1269" s="1">
        <v>12</v>
      </c>
      <c r="C1269">
        <v>0.83613599999999999</v>
      </c>
      <c r="D1269">
        <v>1.0740799999999999</v>
      </c>
    </row>
    <row r="1270" spans="1:4" x14ac:dyDescent="0.35">
      <c r="A1270" t="s">
        <v>115</v>
      </c>
      <c r="B1270" s="1">
        <v>1</v>
      </c>
      <c r="C1270">
        <v>1.2923119999999999</v>
      </c>
      <c r="D1270">
        <v>0.79654399999999992</v>
      </c>
    </row>
    <row r="1271" spans="1:4" x14ac:dyDescent="0.35">
      <c r="A1271" t="s">
        <v>115</v>
      </c>
      <c r="B1271" s="1">
        <v>2</v>
      </c>
      <c r="C1271">
        <v>0.90517599999999998</v>
      </c>
      <c r="D1271">
        <v>0.60171999999999992</v>
      </c>
    </row>
    <row r="1272" spans="1:4" x14ac:dyDescent="0.35">
      <c r="A1272" t="s">
        <v>115</v>
      </c>
      <c r="B1272" s="1">
        <v>3</v>
      </c>
      <c r="C1272">
        <v>1.467506</v>
      </c>
      <c r="D1272">
        <v>1.2665519999999999</v>
      </c>
    </row>
    <row r="1273" spans="1:4" x14ac:dyDescent="0.35">
      <c r="A1273" t="s">
        <v>115</v>
      </c>
      <c r="B1273" s="1">
        <v>4</v>
      </c>
      <c r="C1273">
        <v>1.8870340000000001</v>
      </c>
      <c r="D1273">
        <v>2.0525120000000001</v>
      </c>
    </row>
    <row r="1274" spans="1:4" x14ac:dyDescent="0.35">
      <c r="A1274" t="s">
        <v>115</v>
      </c>
      <c r="B1274" s="1">
        <v>5</v>
      </c>
      <c r="C1274">
        <v>1.607898</v>
      </c>
      <c r="D1274">
        <v>1.7996719999999999</v>
      </c>
    </row>
    <row r="1275" spans="1:4" x14ac:dyDescent="0.35">
      <c r="A1275" t="s">
        <v>115</v>
      </c>
      <c r="B1275" s="1">
        <v>6</v>
      </c>
      <c r="C1275">
        <v>1.832328</v>
      </c>
      <c r="D1275">
        <v>1.6091599999999999</v>
      </c>
    </row>
    <row r="1276" spans="1:4" x14ac:dyDescent="0.35">
      <c r="A1276" t="s">
        <v>115</v>
      </c>
      <c r="B1276" s="1">
        <v>7</v>
      </c>
      <c r="C1276">
        <v>1.6078779999999999</v>
      </c>
      <c r="D1276">
        <v>1.9517679999999999</v>
      </c>
    </row>
    <row r="1277" spans="1:4" x14ac:dyDescent="0.35">
      <c r="A1277" t="s">
        <v>115</v>
      </c>
      <c r="B1277" s="1">
        <v>8</v>
      </c>
      <c r="C1277">
        <v>1.3405800000000001</v>
      </c>
      <c r="D1277">
        <v>1.4719599999999999</v>
      </c>
    </row>
    <row r="1278" spans="1:4" x14ac:dyDescent="0.35">
      <c r="A1278" t="s">
        <v>115</v>
      </c>
      <c r="B1278" s="1">
        <v>9</v>
      </c>
      <c r="C1278">
        <v>0.9226399999999999</v>
      </c>
      <c r="D1278">
        <v>1.8870880000000001</v>
      </c>
    </row>
    <row r="1279" spans="1:4" x14ac:dyDescent="0.35">
      <c r="A1279" t="s">
        <v>115</v>
      </c>
      <c r="B1279" s="1">
        <v>10</v>
      </c>
      <c r="C1279">
        <v>1.0700559999999999</v>
      </c>
      <c r="D1279">
        <v>0.92825599999999997</v>
      </c>
    </row>
    <row r="1280" spans="1:4" x14ac:dyDescent="0.35">
      <c r="A1280" t="s">
        <v>115</v>
      </c>
      <c r="B1280" s="1">
        <v>11</v>
      </c>
      <c r="C1280">
        <v>1.3185899999999999</v>
      </c>
      <c r="D1280">
        <v>1.738912</v>
      </c>
    </row>
    <row r="1281" spans="1:4" x14ac:dyDescent="0.35">
      <c r="A1281" t="s">
        <v>115</v>
      </c>
      <c r="B1281" s="1">
        <v>12</v>
      </c>
      <c r="C1281">
        <v>1.6612469999999999</v>
      </c>
      <c r="D1281">
        <v>2.0909279999999999</v>
      </c>
    </row>
    <row r="1282" spans="1:4" x14ac:dyDescent="0.35">
      <c r="A1282" t="s">
        <v>116</v>
      </c>
      <c r="B1282" s="1">
        <v>1</v>
      </c>
      <c r="C1282">
        <v>0.54961599999999999</v>
      </c>
      <c r="D1282">
        <v>0.21560000000000001</v>
      </c>
    </row>
    <row r="1283" spans="1:4" x14ac:dyDescent="0.35">
      <c r="A1283" t="s">
        <v>116</v>
      </c>
      <c r="B1283" s="1">
        <v>2</v>
      </c>
      <c r="C1283">
        <v>0.31512000000000001</v>
      </c>
      <c r="D1283">
        <v>0.116424</v>
      </c>
    </row>
    <row r="1284" spans="1:4" x14ac:dyDescent="0.35">
      <c r="A1284" t="s">
        <v>116</v>
      </c>
      <c r="B1284" s="1">
        <v>3</v>
      </c>
      <c r="C1284">
        <v>0.42424000000000001</v>
      </c>
      <c r="D1284">
        <v>0.23794399999999999</v>
      </c>
    </row>
    <row r="1285" spans="1:4" x14ac:dyDescent="0.35">
      <c r="A1285" t="s">
        <v>116</v>
      </c>
      <c r="B1285" s="1">
        <v>4</v>
      </c>
      <c r="C1285">
        <v>0.28006999999999999</v>
      </c>
      <c r="D1285">
        <v>0.33163199999999998</v>
      </c>
    </row>
    <row r="1286" spans="1:4" x14ac:dyDescent="0.35">
      <c r="A1286" t="s">
        <v>116</v>
      </c>
      <c r="B1286" s="1">
        <v>5</v>
      </c>
      <c r="C1286">
        <v>0.34679399999999999</v>
      </c>
      <c r="D1286">
        <v>0.22461600000000001</v>
      </c>
    </row>
    <row r="1287" spans="1:4" x14ac:dyDescent="0.35">
      <c r="A1287" t="s">
        <v>116</v>
      </c>
      <c r="B1287" s="1">
        <v>6</v>
      </c>
      <c r="C1287">
        <v>0.47817199999999999</v>
      </c>
      <c r="D1287">
        <v>0.30340800000000001</v>
      </c>
    </row>
    <row r="1288" spans="1:4" x14ac:dyDescent="0.35">
      <c r="A1288" t="s">
        <v>116</v>
      </c>
      <c r="B1288" s="1">
        <v>7</v>
      </c>
      <c r="C1288">
        <v>0.33446399999999998</v>
      </c>
      <c r="D1288">
        <v>0.34064800000000001</v>
      </c>
    </row>
    <row r="1289" spans="1:4" x14ac:dyDescent="0.35">
      <c r="A1289" t="s">
        <v>116</v>
      </c>
      <c r="B1289" s="1">
        <v>8</v>
      </c>
      <c r="C1289">
        <v>0.22365599999999999</v>
      </c>
      <c r="D1289">
        <v>0.35475999999999991</v>
      </c>
    </row>
    <row r="1290" spans="1:4" x14ac:dyDescent="0.35">
      <c r="A1290" t="s">
        <v>116</v>
      </c>
      <c r="B1290" s="1">
        <v>9</v>
      </c>
      <c r="C1290">
        <v>0.21087400000000001</v>
      </c>
      <c r="D1290">
        <v>0.453544</v>
      </c>
    </row>
    <row r="1291" spans="1:4" x14ac:dyDescent="0.35">
      <c r="A1291" t="s">
        <v>116</v>
      </c>
      <c r="B1291" s="1">
        <v>10</v>
      </c>
      <c r="C1291">
        <v>0.30217500000000003</v>
      </c>
      <c r="D1291">
        <v>0.44452799999999998</v>
      </c>
    </row>
    <row r="1292" spans="1:4" x14ac:dyDescent="0.35">
      <c r="A1292" t="s">
        <v>116</v>
      </c>
      <c r="B1292" s="1">
        <v>11</v>
      </c>
      <c r="C1292">
        <v>0.27871200000000002</v>
      </c>
      <c r="D1292">
        <v>0.42963200000000001</v>
      </c>
    </row>
    <row r="1293" spans="1:4" x14ac:dyDescent="0.35">
      <c r="A1293" t="s">
        <v>116</v>
      </c>
      <c r="B1293" s="1">
        <v>12</v>
      </c>
      <c r="C1293">
        <v>0.56447999999999998</v>
      </c>
      <c r="D1293">
        <v>0.65659999999999996</v>
      </c>
    </row>
    <row r="1294" spans="1:4" x14ac:dyDescent="0.35">
      <c r="A1294" t="s">
        <v>117</v>
      </c>
      <c r="B1294" s="1">
        <v>1</v>
      </c>
      <c r="C1294">
        <v>0</v>
      </c>
      <c r="D1294">
        <v>1.196685</v>
      </c>
    </row>
    <row r="1295" spans="1:4" x14ac:dyDescent="0.35">
      <c r="A1295" t="s">
        <v>117</v>
      </c>
      <c r="B1295" s="1">
        <v>2</v>
      </c>
      <c r="C1295">
        <v>0</v>
      </c>
      <c r="D1295">
        <v>0.67635299999999998</v>
      </c>
    </row>
    <row r="1296" spans="1:4" x14ac:dyDescent="0.35">
      <c r="A1296" t="s">
        <v>117</v>
      </c>
      <c r="B1296" s="1">
        <v>3</v>
      </c>
      <c r="C1296">
        <v>2.4046439999999998</v>
      </c>
      <c r="D1296">
        <v>1.531914</v>
      </c>
    </row>
    <row r="1297" spans="1:4" x14ac:dyDescent="0.35">
      <c r="A1297" t="s">
        <v>117</v>
      </c>
      <c r="B1297" s="1">
        <v>4</v>
      </c>
      <c r="C1297">
        <v>2.0414210000000002</v>
      </c>
      <c r="D1297">
        <v>1.3951499999999999</v>
      </c>
    </row>
    <row r="1298" spans="1:4" x14ac:dyDescent="0.35">
      <c r="A1298" t="s">
        <v>117</v>
      </c>
      <c r="B1298" s="1">
        <v>5</v>
      </c>
      <c r="C1298">
        <v>1.4396659999999999</v>
      </c>
      <c r="D1298">
        <v>1.4686410000000001</v>
      </c>
    </row>
    <row r="1299" spans="1:4" x14ac:dyDescent="0.35">
      <c r="A1299" t="s">
        <v>117</v>
      </c>
      <c r="B1299" s="1">
        <v>6</v>
      </c>
      <c r="C1299">
        <v>2.1866180000000002</v>
      </c>
      <c r="D1299">
        <v>1.158957</v>
      </c>
    </row>
    <row r="1300" spans="1:4" x14ac:dyDescent="0.35">
      <c r="A1300" t="s">
        <v>117</v>
      </c>
      <c r="B1300" s="1">
        <v>7</v>
      </c>
      <c r="C1300">
        <v>1.6561539999999999</v>
      </c>
      <c r="D1300">
        <v>1.641168</v>
      </c>
    </row>
    <row r="1301" spans="1:4" x14ac:dyDescent="0.35">
      <c r="A1301" t="s">
        <v>117</v>
      </c>
      <c r="B1301" s="1">
        <v>8</v>
      </c>
      <c r="C1301">
        <v>1.666676</v>
      </c>
      <c r="D1301">
        <v>1.9940819999999999</v>
      </c>
    </row>
    <row r="1302" spans="1:4" x14ac:dyDescent="0.35">
      <c r="A1302" t="s">
        <v>117</v>
      </c>
      <c r="B1302" s="1">
        <v>9</v>
      </c>
      <c r="C1302">
        <v>1.229301</v>
      </c>
      <c r="D1302">
        <v>0.97857000000000005</v>
      </c>
    </row>
    <row r="1303" spans="1:4" x14ac:dyDescent="0.35">
      <c r="A1303" t="s">
        <v>117</v>
      </c>
      <c r="B1303" s="1">
        <v>10</v>
      </c>
      <c r="C1303">
        <v>1.329339</v>
      </c>
      <c r="D1303">
        <v>1.0021500000000001</v>
      </c>
    </row>
    <row r="1304" spans="1:4" x14ac:dyDescent="0.35">
      <c r="A1304" t="s">
        <v>117</v>
      </c>
      <c r="B1304" s="1">
        <v>11</v>
      </c>
      <c r="C1304">
        <v>1.6234200000000001</v>
      </c>
      <c r="D1304">
        <v>1.9870080000000001</v>
      </c>
    </row>
    <row r="1305" spans="1:4" x14ac:dyDescent="0.35">
      <c r="A1305" t="s">
        <v>117</v>
      </c>
      <c r="B1305" s="1">
        <v>12</v>
      </c>
      <c r="C1305">
        <v>2.7091799999999999</v>
      </c>
      <c r="D1305">
        <v>3.926463</v>
      </c>
    </row>
    <row r="1306" spans="1:4" x14ac:dyDescent="0.35">
      <c r="A1306" t="s">
        <v>118</v>
      </c>
      <c r="B1306" s="1">
        <v>6</v>
      </c>
      <c r="C1306">
        <v>10.928304000000001</v>
      </c>
      <c r="D1306">
        <v>0</v>
      </c>
    </row>
    <row r="1307" spans="1:4" x14ac:dyDescent="0.35">
      <c r="A1307" t="s">
        <v>118</v>
      </c>
      <c r="B1307" s="1">
        <v>7</v>
      </c>
      <c r="C1307">
        <v>2.6645490000000001</v>
      </c>
      <c r="D1307">
        <v>0</v>
      </c>
    </row>
    <row r="1308" spans="1:4" x14ac:dyDescent="0.35">
      <c r="A1308" t="s">
        <v>118</v>
      </c>
      <c r="B1308" s="1">
        <v>8</v>
      </c>
      <c r="C1308">
        <v>-3.3210000000000002E-3</v>
      </c>
      <c r="D1308">
        <v>0</v>
      </c>
    </row>
    <row r="1309" spans="1:4" x14ac:dyDescent="0.35">
      <c r="A1309" t="s">
        <v>119</v>
      </c>
      <c r="B1309" s="1">
        <v>1</v>
      </c>
      <c r="C1309">
        <v>0.130464</v>
      </c>
      <c r="D1309">
        <v>3.2245999999999997E-2</v>
      </c>
    </row>
    <row r="1310" spans="1:4" x14ac:dyDescent="0.35">
      <c r="A1310" t="s">
        <v>119</v>
      </c>
      <c r="B1310" s="1">
        <v>2</v>
      </c>
      <c r="C1310">
        <v>0.119168</v>
      </c>
      <c r="D1310">
        <v>0.117768</v>
      </c>
    </row>
    <row r="1311" spans="1:4" x14ac:dyDescent="0.35">
      <c r="A1311" t="s">
        <v>119</v>
      </c>
      <c r="B1311" s="1">
        <v>3</v>
      </c>
      <c r="C1311">
        <v>0.121322</v>
      </c>
      <c r="D1311">
        <v>4.0658E-2</v>
      </c>
    </row>
    <row r="1312" spans="1:4" x14ac:dyDescent="0.35">
      <c r="A1312" t="s">
        <v>119</v>
      </c>
      <c r="B1312" s="1">
        <v>4</v>
      </c>
      <c r="C1312">
        <v>0.23474600000000001</v>
      </c>
      <c r="D1312">
        <v>0.143705</v>
      </c>
    </row>
    <row r="1313" spans="1:4" x14ac:dyDescent="0.35">
      <c r="A1313" t="s">
        <v>119</v>
      </c>
      <c r="B1313" s="1">
        <v>5</v>
      </c>
      <c r="C1313">
        <v>8.3273E-2</v>
      </c>
      <c r="D1313">
        <v>1.3318999999999999E-2</v>
      </c>
    </row>
    <row r="1314" spans="1:4" x14ac:dyDescent="0.35">
      <c r="A1314" t="s">
        <v>119</v>
      </c>
      <c r="B1314" s="1">
        <v>6</v>
      </c>
      <c r="C1314">
        <v>0.22684799999999999</v>
      </c>
      <c r="D1314">
        <v>0</v>
      </c>
    </row>
    <row r="1315" spans="1:4" x14ac:dyDescent="0.35">
      <c r="A1315" t="s">
        <v>119</v>
      </c>
      <c r="B1315" s="1">
        <v>7</v>
      </c>
      <c r="C1315">
        <v>2.4417000000000001E-2</v>
      </c>
      <c r="D1315">
        <v>0.35610799999999998</v>
      </c>
    </row>
    <row r="1316" spans="1:4" x14ac:dyDescent="0.35">
      <c r="A1316" t="s">
        <v>119</v>
      </c>
      <c r="B1316" s="1">
        <v>8</v>
      </c>
      <c r="C1316">
        <v>0.16367399999999999</v>
      </c>
      <c r="D1316">
        <v>0.149313</v>
      </c>
    </row>
    <row r="1317" spans="1:4" x14ac:dyDescent="0.35">
      <c r="A1317" t="s">
        <v>119</v>
      </c>
      <c r="B1317" s="1">
        <v>9</v>
      </c>
      <c r="C1317">
        <v>4.0203000000000003E-2</v>
      </c>
      <c r="D1317">
        <v>0.15632299999999999</v>
      </c>
    </row>
    <row r="1318" spans="1:4" x14ac:dyDescent="0.35">
      <c r="A1318" t="s">
        <v>119</v>
      </c>
      <c r="B1318" s="1">
        <v>10</v>
      </c>
      <c r="C1318">
        <v>0.14357500000000001</v>
      </c>
      <c r="D1318">
        <v>0.16052900000000001</v>
      </c>
    </row>
    <row r="1319" spans="1:4" x14ac:dyDescent="0.35">
      <c r="A1319" t="s">
        <v>119</v>
      </c>
      <c r="B1319" s="1">
        <v>11</v>
      </c>
      <c r="C1319">
        <v>5.744E-3</v>
      </c>
      <c r="D1319">
        <v>2.8740999999999999E-2</v>
      </c>
    </row>
    <row r="1320" spans="1:4" x14ac:dyDescent="0.35">
      <c r="A1320" t="s">
        <v>119</v>
      </c>
      <c r="B1320" s="1">
        <v>12</v>
      </c>
      <c r="C1320">
        <v>0</v>
      </c>
      <c r="D1320">
        <v>0.34909799999999991</v>
      </c>
    </row>
    <row r="1321" spans="1:4" x14ac:dyDescent="0.35">
      <c r="A1321" t="s">
        <v>120</v>
      </c>
      <c r="B1321" s="1">
        <v>1</v>
      </c>
      <c r="C1321">
        <v>6.3902E-2</v>
      </c>
      <c r="D1321">
        <v>2.513E-2</v>
      </c>
    </row>
    <row r="1322" spans="1:4" x14ac:dyDescent="0.35">
      <c r="A1322" t="s">
        <v>120</v>
      </c>
      <c r="B1322" s="1">
        <v>2</v>
      </c>
      <c r="C1322">
        <v>0.13785600000000001</v>
      </c>
      <c r="D1322">
        <v>1.0052E-2</v>
      </c>
    </row>
    <row r="1323" spans="1:4" x14ac:dyDescent="0.35">
      <c r="A1323" t="s">
        <v>120</v>
      </c>
      <c r="B1323" s="1">
        <v>3</v>
      </c>
      <c r="C1323">
        <v>6.6774E-2</v>
      </c>
      <c r="D1323">
        <v>0.16370399999999999</v>
      </c>
    </row>
    <row r="1324" spans="1:4" x14ac:dyDescent="0.35">
      <c r="A1324" t="s">
        <v>120</v>
      </c>
      <c r="B1324" s="1">
        <v>4</v>
      </c>
      <c r="C1324">
        <v>6.1747999999999997E-2</v>
      </c>
      <c r="D1324">
        <v>6.5337999999999993E-2</v>
      </c>
    </row>
    <row r="1325" spans="1:4" x14ac:dyDescent="0.35">
      <c r="A1325" t="s">
        <v>120</v>
      </c>
      <c r="B1325" s="1">
        <v>5</v>
      </c>
      <c r="C1325">
        <v>0.101956</v>
      </c>
      <c r="D1325">
        <v>0.19673199999999999</v>
      </c>
    </row>
    <row r="1326" spans="1:4" x14ac:dyDescent="0.35">
      <c r="A1326" t="s">
        <v>120</v>
      </c>
      <c r="B1326" s="1">
        <v>6</v>
      </c>
      <c r="C1326">
        <v>9.4057999999999989E-2</v>
      </c>
      <c r="D1326">
        <v>0.69215199999999999</v>
      </c>
    </row>
    <row r="1327" spans="1:4" x14ac:dyDescent="0.35">
      <c r="A1327" t="s">
        <v>120</v>
      </c>
      <c r="B1327" s="1">
        <v>7</v>
      </c>
      <c r="C1327">
        <v>5.9594000000000001E-2</v>
      </c>
      <c r="D1327">
        <v>0.21540000000000001</v>
      </c>
    </row>
    <row r="1328" spans="1:4" x14ac:dyDescent="0.35">
      <c r="A1328" t="s">
        <v>120</v>
      </c>
      <c r="B1328" s="1">
        <v>8</v>
      </c>
      <c r="C1328">
        <v>7.7544000000000002E-2</v>
      </c>
      <c r="D1328">
        <v>0.17016600000000001</v>
      </c>
    </row>
    <row r="1329" spans="1:4" x14ac:dyDescent="0.35">
      <c r="A1329" t="s">
        <v>120</v>
      </c>
      <c r="B1329" s="1">
        <v>9</v>
      </c>
      <c r="C1329">
        <v>2.2976E-2</v>
      </c>
      <c r="D1329">
        <v>0.22258</v>
      </c>
    </row>
    <row r="1330" spans="1:4" x14ac:dyDescent="0.35">
      <c r="A1330" t="s">
        <v>120</v>
      </c>
      <c r="B1330" s="1">
        <v>10</v>
      </c>
      <c r="C1330">
        <v>0.119188</v>
      </c>
      <c r="D1330">
        <v>4.8106000000000003E-2</v>
      </c>
    </row>
    <row r="1331" spans="1:4" x14ac:dyDescent="0.35">
      <c r="A1331" t="s">
        <v>120</v>
      </c>
      <c r="B1331" s="1">
        <v>11</v>
      </c>
      <c r="C1331">
        <v>7.1799999999999998E-3</v>
      </c>
      <c r="D1331">
        <v>3.3745999999999998E-2</v>
      </c>
    </row>
    <row r="1332" spans="1:4" x14ac:dyDescent="0.35">
      <c r="A1332" t="s">
        <v>120</v>
      </c>
      <c r="B1332" s="1">
        <v>12</v>
      </c>
      <c r="C1332">
        <v>0</v>
      </c>
      <c r="D1332">
        <v>0.26566000000000001</v>
      </c>
    </row>
    <row r="1333" spans="1:4" x14ac:dyDescent="0.35">
      <c r="A1333" t="s">
        <v>121</v>
      </c>
      <c r="B1333" s="1">
        <v>1</v>
      </c>
      <c r="C1333">
        <v>0.15314700000000001</v>
      </c>
      <c r="D1333">
        <v>9.4922999999999993E-2</v>
      </c>
    </row>
    <row r="1334" spans="1:4" x14ac:dyDescent="0.35">
      <c r="A1334" t="s">
        <v>121</v>
      </c>
      <c r="B1334" s="1">
        <v>2</v>
      </c>
      <c r="C1334">
        <v>8.6227999999999999E-2</v>
      </c>
      <c r="D1334">
        <v>6.8210999999999994E-2</v>
      </c>
    </row>
    <row r="1335" spans="1:4" x14ac:dyDescent="0.35">
      <c r="A1335" t="s">
        <v>121</v>
      </c>
      <c r="B1335" s="1">
        <v>3</v>
      </c>
      <c r="C1335">
        <v>0.20429</v>
      </c>
      <c r="D1335">
        <v>0.14357700000000001</v>
      </c>
    </row>
    <row r="1336" spans="1:4" x14ac:dyDescent="0.35">
      <c r="A1336" t="s">
        <v>121</v>
      </c>
      <c r="B1336" s="1">
        <v>4</v>
      </c>
      <c r="C1336">
        <v>0.18420800000000001</v>
      </c>
      <c r="D1336">
        <v>0.26950499999999999</v>
      </c>
    </row>
    <row r="1337" spans="1:4" x14ac:dyDescent="0.35">
      <c r="A1337" t="s">
        <v>121</v>
      </c>
      <c r="B1337" s="1">
        <v>5</v>
      </c>
      <c r="C1337">
        <v>0.16902200000000001</v>
      </c>
      <c r="D1337">
        <v>7.9182000000000002E-2</v>
      </c>
    </row>
    <row r="1338" spans="1:4" x14ac:dyDescent="0.35">
      <c r="A1338" t="s">
        <v>121</v>
      </c>
      <c r="B1338" s="1">
        <v>6</v>
      </c>
      <c r="C1338">
        <v>0.19107199999999999</v>
      </c>
      <c r="D1338">
        <v>0.33437699999999998</v>
      </c>
    </row>
    <row r="1339" spans="1:4" x14ac:dyDescent="0.35">
      <c r="A1339" t="s">
        <v>121</v>
      </c>
      <c r="B1339" s="1">
        <v>7</v>
      </c>
      <c r="C1339">
        <v>0.12689800000000001</v>
      </c>
      <c r="D1339">
        <v>0.397818</v>
      </c>
    </row>
    <row r="1340" spans="1:4" x14ac:dyDescent="0.35">
      <c r="A1340" t="s">
        <v>121</v>
      </c>
      <c r="B1340" s="1">
        <v>8</v>
      </c>
      <c r="C1340">
        <v>0.15040999999999999</v>
      </c>
      <c r="D1340">
        <v>0</v>
      </c>
    </row>
    <row r="1341" spans="1:4" x14ac:dyDescent="0.35">
      <c r="A1341" t="s">
        <v>121</v>
      </c>
      <c r="B1341" s="1">
        <v>9</v>
      </c>
      <c r="C1341">
        <v>0.12983</v>
      </c>
      <c r="D1341">
        <v>0</v>
      </c>
    </row>
    <row r="1342" spans="1:4" x14ac:dyDescent="0.35">
      <c r="A1342" t="s">
        <v>121</v>
      </c>
      <c r="B1342" s="1">
        <v>10</v>
      </c>
      <c r="C1342">
        <v>8.9661999999999992E-2</v>
      </c>
      <c r="D1342">
        <v>0.106848</v>
      </c>
    </row>
    <row r="1343" spans="1:4" x14ac:dyDescent="0.35">
      <c r="A1343" t="s">
        <v>121</v>
      </c>
      <c r="B1343" s="1">
        <v>11</v>
      </c>
      <c r="C1343">
        <v>9.3099999999999988E-3</v>
      </c>
      <c r="D1343">
        <v>8.5383000000000001E-2</v>
      </c>
    </row>
    <row r="1344" spans="1:4" x14ac:dyDescent="0.35">
      <c r="A1344" t="s">
        <v>121</v>
      </c>
      <c r="B1344" s="1">
        <v>12</v>
      </c>
      <c r="C1344">
        <v>0</v>
      </c>
      <c r="D1344">
        <v>5.7239999999999999E-2</v>
      </c>
    </row>
    <row r="1345" spans="1:4" x14ac:dyDescent="0.35">
      <c r="A1345" t="s">
        <v>122</v>
      </c>
      <c r="B1345" s="1">
        <v>1</v>
      </c>
      <c r="C1345">
        <v>0.101906</v>
      </c>
      <c r="D1345">
        <v>5.0199999999999988E-2</v>
      </c>
    </row>
    <row r="1346" spans="1:4" x14ac:dyDescent="0.35">
      <c r="A1346" t="s">
        <v>122</v>
      </c>
      <c r="B1346" s="1">
        <v>2</v>
      </c>
      <c r="C1346">
        <v>4.9195999999999997E-2</v>
      </c>
      <c r="D1346">
        <v>3.7650000000000003E-2</v>
      </c>
    </row>
    <row r="1347" spans="1:4" x14ac:dyDescent="0.35">
      <c r="A1347" t="s">
        <v>122</v>
      </c>
      <c r="B1347" s="1">
        <v>3</v>
      </c>
      <c r="C1347">
        <v>9.6886E-2</v>
      </c>
      <c r="D1347">
        <v>7.2789999999999994E-2</v>
      </c>
    </row>
    <row r="1348" spans="1:4" x14ac:dyDescent="0.35">
      <c r="A1348" t="s">
        <v>122</v>
      </c>
      <c r="B1348" s="1">
        <v>4</v>
      </c>
      <c r="C1348">
        <v>0.105922</v>
      </c>
      <c r="D1348">
        <v>0.13353200000000001</v>
      </c>
    </row>
    <row r="1349" spans="1:4" x14ac:dyDescent="0.35">
      <c r="A1349" t="s">
        <v>122</v>
      </c>
      <c r="B1349" s="1">
        <v>5</v>
      </c>
      <c r="C1349">
        <v>6.8271999999999999E-2</v>
      </c>
      <c r="D1349">
        <v>0</v>
      </c>
    </row>
    <row r="1350" spans="1:4" x14ac:dyDescent="0.35">
      <c r="A1350" t="s">
        <v>122</v>
      </c>
      <c r="B1350" s="1">
        <v>6</v>
      </c>
      <c r="C1350">
        <v>0.160138</v>
      </c>
      <c r="D1350">
        <v>0</v>
      </c>
    </row>
    <row r="1351" spans="1:4" x14ac:dyDescent="0.35">
      <c r="A1351" t="s">
        <v>122</v>
      </c>
      <c r="B1351" s="1">
        <v>7</v>
      </c>
      <c r="C1351">
        <v>0.11294999999999999</v>
      </c>
      <c r="D1351">
        <v>0.232928</v>
      </c>
    </row>
    <row r="1352" spans="1:4" x14ac:dyDescent="0.35">
      <c r="A1352" t="s">
        <v>122</v>
      </c>
      <c r="B1352" s="1">
        <v>8</v>
      </c>
      <c r="C1352">
        <v>8.5842000000000002E-2</v>
      </c>
      <c r="D1352">
        <v>0.142568</v>
      </c>
    </row>
    <row r="1353" spans="1:4" x14ac:dyDescent="0.35">
      <c r="A1353" t="s">
        <v>122</v>
      </c>
      <c r="B1353" s="1">
        <v>9</v>
      </c>
      <c r="C1353">
        <v>7.6805999999999999E-2</v>
      </c>
      <c r="D1353">
        <v>0</v>
      </c>
    </row>
    <row r="1354" spans="1:4" x14ac:dyDescent="0.35">
      <c r="A1354" t="s">
        <v>122</v>
      </c>
      <c r="B1354" s="1">
        <v>10</v>
      </c>
      <c r="C1354">
        <v>9.8391999999999993E-2</v>
      </c>
      <c r="D1354">
        <v>7.2789999999999994E-2</v>
      </c>
    </row>
    <row r="1355" spans="1:4" x14ac:dyDescent="0.35">
      <c r="A1355" t="s">
        <v>122</v>
      </c>
      <c r="B1355" s="1">
        <v>11</v>
      </c>
      <c r="C1355">
        <v>1.4056000000000001E-2</v>
      </c>
      <c r="D1355">
        <v>2.2088E-2</v>
      </c>
    </row>
    <row r="1356" spans="1:4" x14ac:dyDescent="0.35">
      <c r="A1356" t="s">
        <v>122</v>
      </c>
      <c r="B1356" s="1">
        <v>12</v>
      </c>
      <c r="C1356">
        <v>0</v>
      </c>
      <c r="D1356">
        <v>3.1626000000000001E-2</v>
      </c>
    </row>
    <row r="1357" spans="1:4" x14ac:dyDescent="0.35">
      <c r="A1357" t="s">
        <v>123</v>
      </c>
      <c r="B1357" s="1">
        <v>1</v>
      </c>
      <c r="C1357">
        <v>4.125248</v>
      </c>
      <c r="D1357">
        <v>3.3491840000000002</v>
      </c>
    </row>
    <row r="1358" spans="1:4" x14ac:dyDescent="0.35">
      <c r="A1358" t="s">
        <v>123</v>
      </c>
      <c r="B1358" s="1">
        <v>2</v>
      </c>
      <c r="C1358">
        <v>2.5263360000000001</v>
      </c>
      <c r="D1358">
        <v>4.4554879999999999</v>
      </c>
    </row>
    <row r="1359" spans="1:4" x14ac:dyDescent="0.35">
      <c r="A1359" t="s">
        <v>123</v>
      </c>
      <c r="B1359" s="1">
        <v>3</v>
      </c>
      <c r="C1359">
        <v>6.968064</v>
      </c>
      <c r="D1359">
        <v>5.6168319999999996</v>
      </c>
    </row>
    <row r="1360" spans="1:4" x14ac:dyDescent="0.35">
      <c r="A1360" t="s">
        <v>123</v>
      </c>
      <c r="B1360" s="1">
        <v>4</v>
      </c>
      <c r="C1360">
        <v>5.1765119999999998</v>
      </c>
      <c r="D1360">
        <v>5.4407039999999993</v>
      </c>
    </row>
    <row r="1361" spans="1:4" x14ac:dyDescent="0.35">
      <c r="A1361" t="s">
        <v>123</v>
      </c>
      <c r="B1361" s="1">
        <v>5</v>
      </c>
      <c r="C1361">
        <v>4.2738559999999994</v>
      </c>
      <c r="D1361">
        <v>5.8012160000000002</v>
      </c>
    </row>
    <row r="1362" spans="1:4" x14ac:dyDescent="0.35">
      <c r="A1362" t="s">
        <v>123</v>
      </c>
      <c r="B1362" s="1">
        <v>6</v>
      </c>
      <c r="C1362">
        <v>4.2160639999999994</v>
      </c>
      <c r="D1362">
        <v>6.073664</v>
      </c>
    </row>
    <row r="1363" spans="1:4" x14ac:dyDescent="0.35">
      <c r="A1363" t="s">
        <v>123</v>
      </c>
      <c r="B1363" s="1">
        <v>7</v>
      </c>
      <c r="C1363">
        <v>3.9821439999999999</v>
      </c>
      <c r="D1363">
        <v>8.305536</v>
      </c>
    </row>
    <row r="1364" spans="1:4" x14ac:dyDescent="0.35">
      <c r="A1364" t="s">
        <v>123</v>
      </c>
      <c r="B1364" s="1">
        <v>8</v>
      </c>
      <c r="C1364">
        <v>3.2803840000000002</v>
      </c>
      <c r="D1364">
        <v>6.9020159999999997</v>
      </c>
    </row>
    <row r="1365" spans="1:4" x14ac:dyDescent="0.35">
      <c r="A1365" t="s">
        <v>123</v>
      </c>
      <c r="B1365" s="1">
        <v>9</v>
      </c>
      <c r="C1365">
        <v>2.674944</v>
      </c>
      <c r="D1365">
        <v>4.5765760000000002</v>
      </c>
    </row>
    <row r="1366" spans="1:4" x14ac:dyDescent="0.35">
      <c r="A1366" t="s">
        <v>123</v>
      </c>
      <c r="B1366" s="1">
        <v>10</v>
      </c>
      <c r="C1366">
        <v>1.5438719999999999</v>
      </c>
      <c r="D1366">
        <v>5.963584</v>
      </c>
    </row>
    <row r="1367" spans="1:4" x14ac:dyDescent="0.35">
      <c r="A1367" t="s">
        <v>123</v>
      </c>
      <c r="B1367" s="1">
        <v>11</v>
      </c>
      <c r="C1367">
        <v>0.56415999999999999</v>
      </c>
      <c r="D1367">
        <v>3.8197759999999992</v>
      </c>
    </row>
    <row r="1368" spans="1:4" x14ac:dyDescent="0.35">
      <c r="A1368" t="s">
        <v>123</v>
      </c>
      <c r="B1368" s="1">
        <v>12</v>
      </c>
      <c r="C1368">
        <v>0</v>
      </c>
      <c r="D1368">
        <v>3.0959999999999992</v>
      </c>
    </row>
    <row r="1369" spans="1:4" x14ac:dyDescent="0.35">
      <c r="A1369" t="s">
        <v>124</v>
      </c>
      <c r="B1369" s="1">
        <v>1</v>
      </c>
      <c r="C1369">
        <v>4.3618560000000004</v>
      </c>
      <c r="D1369">
        <v>2.4928400000000002</v>
      </c>
    </row>
    <row r="1370" spans="1:4" x14ac:dyDescent="0.35">
      <c r="A1370" t="s">
        <v>124</v>
      </c>
      <c r="B1370" s="1">
        <v>2</v>
      </c>
      <c r="C1370">
        <v>2.5223119999999999</v>
      </c>
      <c r="D1370">
        <v>3.1878880000000001</v>
      </c>
    </row>
    <row r="1371" spans="1:4" x14ac:dyDescent="0.35">
      <c r="A1371" t="s">
        <v>124</v>
      </c>
      <c r="B1371" s="1">
        <v>3</v>
      </c>
      <c r="C1371">
        <v>6.8620639999999984</v>
      </c>
      <c r="D1371">
        <v>3.4776959999999999</v>
      </c>
    </row>
    <row r="1372" spans="1:4" x14ac:dyDescent="0.35">
      <c r="A1372" t="s">
        <v>124</v>
      </c>
      <c r="B1372" s="1">
        <v>4</v>
      </c>
      <c r="C1372">
        <v>4.6688559999999999</v>
      </c>
      <c r="D1372">
        <v>5.3000479999999994</v>
      </c>
    </row>
    <row r="1373" spans="1:4" x14ac:dyDescent="0.35">
      <c r="A1373" t="s">
        <v>124</v>
      </c>
      <c r="B1373" s="1">
        <v>5</v>
      </c>
      <c r="C1373">
        <v>3.7576800000000001</v>
      </c>
      <c r="D1373">
        <v>5.9410639999999999</v>
      </c>
    </row>
    <row r="1374" spans="1:4" x14ac:dyDescent="0.35">
      <c r="A1374" t="s">
        <v>124</v>
      </c>
      <c r="B1374" s="1">
        <v>6</v>
      </c>
      <c r="C1374">
        <v>6.2087680000000001</v>
      </c>
      <c r="D1374">
        <v>5.2165439999999998</v>
      </c>
    </row>
    <row r="1375" spans="1:4" x14ac:dyDescent="0.35">
      <c r="A1375" t="s">
        <v>124</v>
      </c>
      <c r="B1375" s="1">
        <v>7</v>
      </c>
      <c r="C1375">
        <v>4.3151919999999997</v>
      </c>
      <c r="D1375">
        <v>6.8227679999999999</v>
      </c>
    </row>
    <row r="1376" spans="1:4" x14ac:dyDescent="0.35">
      <c r="A1376" t="s">
        <v>124</v>
      </c>
      <c r="B1376" s="1">
        <v>8</v>
      </c>
      <c r="C1376">
        <v>3.652072</v>
      </c>
      <c r="D1376">
        <v>8.1883040000000005</v>
      </c>
    </row>
    <row r="1377" spans="1:4" x14ac:dyDescent="0.35">
      <c r="A1377" t="s">
        <v>124</v>
      </c>
      <c r="B1377" s="1">
        <v>9</v>
      </c>
      <c r="C1377">
        <v>2.868608</v>
      </c>
      <c r="D1377">
        <v>4.4429040000000004</v>
      </c>
    </row>
    <row r="1378" spans="1:4" x14ac:dyDescent="0.35">
      <c r="A1378" t="s">
        <v>124</v>
      </c>
      <c r="B1378" s="1">
        <v>10</v>
      </c>
      <c r="C1378">
        <v>2.0040960000000001</v>
      </c>
      <c r="D1378">
        <v>5.2140879999999994</v>
      </c>
    </row>
    <row r="1379" spans="1:4" x14ac:dyDescent="0.35">
      <c r="A1379" t="s">
        <v>124</v>
      </c>
      <c r="B1379" s="1">
        <v>11</v>
      </c>
      <c r="C1379">
        <v>0.19647999999999999</v>
      </c>
      <c r="D1379">
        <v>3.9517039999999999</v>
      </c>
    </row>
    <row r="1380" spans="1:4" x14ac:dyDescent="0.35">
      <c r="A1380" t="s">
        <v>124</v>
      </c>
      <c r="B1380" s="1">
        <v>12</v>
      </c>
      <c r="C1380">
        <v>0</v>
      </c>
      <c r="D1380">
        <v>3.1092960000000001</v>
      </c>
    </row>
    <row r="1381" spans="1:4" x14ac:dyDescent="0.35">
      <c r="A1381" t="s">
        <v>125</v>
      </c>
      <c r="B1381" s="1">
        <v>1</v>
      </c>
      <c r="C1381">
        <v>10.766184000000001</v>
      </c>
      <c r="D1381">
        <v>12.438922</v>
      </c>
    </row>
    <row r="1382" spans="1:4" x14ac:dyDescent="0.35">
      <c r="A1382" t="s">
        <v>125</v>
      </c>
      <c r="B1382" s="1">
        <v>2</v>
      </c>
      <c r="C1382">
        <v>12.998495999999999</v>
      </c>
      <c r="D1382">
        <v>14.914996</v>
      </c>
    </row>
    <row r="1383" spans="1:4" x14ac:dyDescent="0.35">
      <c r="A1383" t="s">
        <v>125</v>
      </c>
      <c r="B1383" s="1">
        <v>3</v>
      </c>
      <c r="C1383">
        <v>18.747456</v>
      </c>
      <c r="D1383">
        <v>20.471806000000001</v>
      </c>
    </row>
    <row r="1384" spans="1:4" x14ac:dyDescent="0.35">
      <c r="A1384" t="s">
        <v>125</v>
      </c>
      <c r="B1384" s="1">
        <v>4</v>
      </c>
      <c r="C1384">
        <v>32.426814</v>
      </c>
      <c r="D1384">
        <v>24.35538</v>
      </c>
    </row>
    <row r="1385" spans="1:4" x14ac:dyDescent="0.35">
      <c r="A1385" t="s">
        <v>125</v>
      </c>
      <c r="B1385" s="1">
        <v>5</v>
      </c>
      <c r="C1385">
        <v>26.419637999999999</v>
      </c>
      <c r="D1385">
        <v>60.778207999999999</v>
      </c>
    </row>
    <row r="1386" spans="1:4" x14ac:dyDescent="0.35">
      <c r="A1386" t="s">
        <v>125</v>
      </c>
      <c r="B1386" s="1">
        <v>6</v>
      </c>
      <c r="C1386">
        <v>25.053042000000001</v>
      </c>
      <c r="D1386">
        <v>26.454342</v>
      </c>
    </row>
    <row r="1387" spans="1:4" x14ac:dyDescent="0.35">
      <c r="A1387" t="s">
        <v>125</v>
      </c>
      <c r="B1387" s="1">
        <v>7</v>
      </c>
      <c r="C1387">
        <v>24.239418000000001</v>
      </c>
      <c r="D1387">
        <v>23.476883999999998</v>
      </c>
    </row>
    <row r="1388" spans="1:4" x14ac:dyDescent="0.35">
      <c r="A1388" t="s">
        <v>125</v>
      </c>
      <c r="B1388" s="1">
        <v>8</v>
      </c>
      <c r="C1388">
        <v>20.950818000000002</v>
      </c>
      <c r="D1388">
        <v>23.655366000000001</v>
      </c>
    </row>
    <row r="1389" spans="1:4" x14ac:dyDescent="0.35">
      <c r="A1389" t="s">
        <v>125</v>
      </c>
      <c r="B1389" s="1">
        <v>9</v>
      </c>
      <c r="C1389">
        <v>18.764507999999999</v>
      </c>
      <c r="D1389">
        <v>18.302088000000001</v>
      </c>
    </row>
    <row r="1390" spans="1:4" x14ac:dyDescent="0.35">
      <c r="A1390" t="s">
        <v>125</v>
      </c>
      <c r="B1390" s="1">
        <v>10</v>
      </c>
      <c r="C1390">
        <v>17.999165999999999</v>
      </c>
      <c r="D1390">
        <v>26.941326</v>
      </c>
    </row>
    <row r="1391" spans="1:4" x14ac:dyDescent="0.35">
      <c r="A1391" t="s">
        <v>125</v>
      </c>
      <c r="B1391" s="1">
        <v>11</v>
      </c>
      <c r="C1391">
        <v>13.500500000000001</v>
      </c>
      <c r="D1391">
        <v>17.938032</v>
      </c>
    </row>
    <row r="1392" spans="1:4" x14ac:dyDescent="0.35">
      <c r="A1392" t="s">
        <v>125</v>
      </c>
      <c r="B1392" s="1">
        <v>12</v>
      </c>
      <c r="C1392">
        <v>18.741240000000001</v>
      </c>
      <c r="D1392">
        <v>19.636565999999998</v>
      </c>
    </row>
    <row r="1393" spans="1:4" x14ac:dyDescent="0.35">
      <c r="A1393" t="s">
        <v>126</v>
      </c>
      <c r="B1393" s="1">
        <v>1</v>
      </c>
      <c r="C1393">
        <v>1.0063500000000001</v>
      </c>
      <c r="D1393">
        <v>0.26248300000000002</v>
      </c>
    </row>
    <row r="1394" spans="1:4" x14ac:dyDescent="0.35">
      <c r="A1394" t="s">
        <v>126</v>
      </c>
      <c r="B1394" s="1">
        <v>2</v>
      </c>
      <c r="C1394">
        <v>1.3821000000000001</v>
      </c>
      <c r="D1394">
        <v>0.27834300000000001</v>
      </c>
    </row>
    <row r="1395" spans="1:4" x14ac:dyDescent="0.35">
      <c r="A1395" t="s">
        <v>126</v>
      </c>
      <c r="B1395" s="1">
        <v>3</v>
      </c>
      <c r="C1395">
        <v>0.43435000000000001</v>
      </c>
      <c r="D1395">
        <v>0.63122800000000001</v>
      </c>
    </row>
    <row r="1396" spans="1:4" x14ac:dyDescent="0.35">
      <c r="A1396" t="s">
        <v>126</v>
      </c>
      <c r="B1396" s="1">
        <v>4</v>
      </c>
      <c r="C1396">
        <v>0.43774999999999997</v>
      </c>
      <c r="D1396">
        <v>1.168882</v>
      </c>
    </row>
    <row r="1397" spans="1:4" x14ac:dyDescent="0.35">
      <c r="A1397" t="s">
        <v>126</v>
      </c>
      <c r="B1397" s="1">
        <v>5</v>
      </c>
      <c r="C1397">
        <v>0.66044999999999998</v>
      </c>
      <c r="D1397">
        <v>1.5235669999999999</v>
      </c>
    </row>
    <row r="1398" spans="1:4" x14ac:dyDescent="0.35">
      <c r="A1398" t="s">
        <v>126</v>
      </c>
      <c r="B1398" s="1">
        <v>6</v>
      </c>
      <c r="C1398">
        <v>0.47599999999999998</v>
      </c>
      <c r="D1398">
        <v>1.018875</v>
      </c>
    </row>
    <row r="1399" spans="1:4" x14ac:dyDescent="0.35">
      <c r="A1399" t="s">
        <v>126</v>
      </c>
      <c r="B1399" s="1">
        <v>7</v>
      </c>
      <c r="C1399">
        <v>0.39184999999999998</v>
      </c>
      <c r="D1399">
        <v>1.1698500000000001</v>
      </c>
    </row>
    <row r="1400" spans="1:4" x14ac:dyDescent="0.35">
      <c r="A1400" t="s">
        <v>126</v>
      </c>
      <c r="B1400" s="1">
        <v>8</v>
      </c>
      <c r="C1400">
        <v>0.33234999999999998</v>
      </c>
      <c r="D1400">
        <v>0.90007499999999996</v>
      </c>
    </row>
    <row r="1401" spans="1:4" x14ac:dyDescent="0.35">
      <c r="A1401" t="s">
        <v>126</v>
      </c>
      <c r="B1401" s="1">
        <v>9</v>
      </c>
      <c r="C1401">
        <v>0.21590000000000001</v>
      </c>
      <c r="D1401">
        <v>0.495</v>
      </c>
    </row>
    <row r="1402" spans="1:4" x14ac:dyDescent="0.35">
      <c r="A1402" t="s">
        <v>126</v>
      </c>
      <c r="B1402" s="1">
        <v>10</v>
      </c>
      <c r="C1402">
        <v>0.28551500000000002</v>
      </c>
      <c r="D1402">
        <v>0.59812500000000002</v>
      </c>
    </row>
    <row r="1403" spans="1:4" x14ac:dyDescent="0.35">
      <c r="A1403" t="s">
        <v>126</v>
      </c>
      <c r="B1403" s="1">
        <v>11</v>
      </c>
      <c r="C1403">
        <v>0.120615</v>
      </c>
      <c r="D1403">
        <v>0.46199999999999991</v>
      </c>
    </row>
    <row r="1404" spans="1:4" x14ac:dyDescent="0.35">
      <c r="A1404" t="s">
        <v>126</v>
      </c>
      <c r="B1404" s="1">
        <v>12</v>
      </c>
      <c r="C1404">
        <v>0.34314499999999998</v>
      </c>
      <c r="D1404">
        <v>0.71279999999999999</v>
      </c>
    </row>
    <row r="1405" spans="1:4" x14ac:dyDescent="0.35">
      <c r="A1405" t="s">
        <v>127</v>
      </c>
      <c r="B1405" s="1">
        <v>1</v>
      </c>
      <c r="C1405">
        <v>0.98981799999999998</v>
      </c>
      <c r="D1405">
        <v>0.64924999999999999</v>
      </c>
    </row>
    <row r="1406" spans="1:4" x14ac:dyDescent="0.35">
      <c r="A1406" t="s">
        <v>127</v>
      </c>
      <c r="B1406" s="1">
        <v>2</v>
      </c>
      <c r="C1406">
        <v>0.86665399999999992</v>
      </c>
      <c r="D1406">
        <v>1.2571619999999999</v>
      </c>
    </row>
    <row r="1407" spans="1:4" x14ac:dyDescent="0.35">
      <c r="A1407" t="s">
        <v>127</v>
      </c>
      <c r="B1407" s="1">
        <v>3</v>
      </c>
      <c r="C1407">
        <v>0.751</v>
      </c>
      <c r="D1407">
        <v>2.6487379999999998</v>
      </c>
    </row>
    <row r="1408" spans="1:4" x14ac:dyDescent="0.35">
      <c r="A1408" t="s">
        <v>127</v>
      </c>
      <c r="B1408" s="1">
        <v>4</v>
      </c>
      <c r="C1408">
        <v>1.061914</v>
      </c>
      <c r="D1408">
        <v>2.774626</v>
      </c>
    </row>
    <row r="1409" spans="1:4" x14ac:dyDescent="0.35">
      <c r="A1409" t="s">
        <v>127</v>
      </c>
      <c r="B1409" s="1">
        <v>5</v>
      </c>
      <c r="C1409">
        <v>0.91772199999999993</v>
      </c>
      <c r="D1409">
        <v>1.461446</v>
      </c>
    </row>
    <row r="1410" spans="1:4" x14ac:dyDescent="0.35">
      <c r="A1410" t="s">
        <v>127</v>
      </c>
      <c r="B1410" s="1">
        <v>6</v>
      </c>
      <c r="C1410">
        <v>0.69392399999999999</v>
      </c>
      <c r="D1410">
        <v>2.1643819999999998</v>
      </c>
    </row>
    <row r="1411" spans="1:4" x14ac:dyDescent="0.35">
      <c r="A1411" t="s">
        <v>127</v>
      </c>
      <c r="B1411" s="1">
        <v>7</v>
      </c>
      <c r="C1411">
        <v>0.26435199999999998</v>
      </c>
      <c r="D1411">
        <v>1.7047699999999999</v>
      </c>
    </row>
    <row r="1412" spans="1:4" x14ac:dyDescent="0.35">
      <c r="A1412" t="s">
        <v>127</v>
      </c>
      <c r="B1412" s="1">
        <v>8</v>
      </c>
      <c r="C1412">
        <v>0</v>
      </c>
      <c r="D1412">
        <v>1.2346440000000001</v>
      </c>
    </row>
    <row r="1413" spans="1:4" x14ac:dyDescent="0.35">
      <c r="A1413" t="s">
        <v>127</v>
      </c>
      <c r="B1413" s="1">
        <v>9</v>
      </c>
      <c r="C1413">
        <v>0</v>
      </c>
      <c r="D1413">
        <v>1.595124</v>
      </c>
    </row>
    <row r="1414" spans="1:4" x14ac:dyDescent="0.35">
      <c r="A1414" t="s">
        <v>127</v>
      </c>
      <c r="B1414" s="1">
        <v>10</v>
      </c>
      <c r="C1414">
        <v>0</v>
      </c>
      <c r="D1414">
        <v>1.3277680000000001</v>
      </c>
    </row>
    <row r="1415" spans="1:4" x14ac:dyDescent="0.35">
      <c r="A1415" t="s">
        <v>127</v>
      </c>
      <c r="B1415" s="1">
        <v>11</v>
      </c>
      <c r="C1415">
        <v>0</v>
      </c>
      <c r="D1415">
        <v>0.90720800000000001</v>
      </c>
    </row>
    <row r="1416" spans="1:4" x14ac:dyDescent="0.35">
      <c r="A1416" t="s">
        <v>127</v>
      </c>
      <c r="B1416" s="1">
        <v>12</v>
      </c>
      <c r="C1416">
        <v>0</v>
      </c>
      <c r="D1416">
        <v>0.952268</v>
      </c>
    </row>
    <row r="1417" spans="1:4" x14ac:dyDescent="0.35">
      <c r="A1417" t="s">
        <v>128</v>
      </c>
      <c r="B1417" s="1">
        <v>1</v>
      </c>
      <c r="C1417">
        <v>0</v>
      </c>
      <c r="D1417">
        <v>0.10252</v>
      </c>
    </row>
    <row r="1418" spans="1:4" x14ac:dyDescent="0.35">
      <c r="A1418" t="s">
        <v>128</v>
      </c>
      <c r="B1418" s="1">
        <v>2</v>
      </c>
      <c r="C1418">
        <v>0</v>
      </c>
      <c r="D1418">
        <v>0.16588</v>
      </c>
    </row>
    <row r="1419" spans="1:4" x14ac:dyDescent="0.35">
      <c r="A1419" t="s">
        <v>128</v>
      </c>
      <c r="B1419" s="1">
        <v>3</v>
      </c>
      <c r="C1419">
        <v>0</v>
      </c>
      <c r="D1419">
        <v>0.25420999999999999</v>
      </c>
    </row>
    <row r="1420" spans="1:4" x14ac:dyDescent="0.35">
      <c r="A1420" t="s">
        <v>128</v>
      </c>
      <c r="B1420" s="1">
        <v>7</v>
      </c>
      <c r="C1420">
        <v>0</v>
      </c>
      <c r="D1420">
        <v>2.97E-3</v>
      </c>
    </row>
    <row r="1421" spans="1:4" x14ac:dyDescent="0.35">
      <c r="A1421" t="s">
        <v>129</v>
      </c>
      <c r="B1421" s="1">
        <v>1</v>
      </c>
      <c r="C1421">
        <v>0.65908</v>
      </c>
      <c r="D1421">
        <v>0.122096</v>
      </c>
    </row>
    <row r="1422" spans="1:4" x14ac:dyDescent="0.35">
      <c r="A1422" t="s">
        <v>129</v>
      </c>
      <c r="B1422" s="1">
        <v>2</v>
      </c>
      <c r="C1422">
        <v>1.429092</v>
      </c>
      <c r="D1422">
        <v>0</v>
      </c>
    </row>
    <row r="1423" spans="1:4" x14ac:dyDescent="0.35">
      <c r="A1423" t="s">
        <v>129</v>
      </c>
      <c r="B1423" s="1">
        <v>3</v>
      </c>
      <c r="C1423">
        <v>0.91075200000000001</v>
      </c>
      <c r="D1423">
        <v>0.31815399999999999</v>
      </c>
    </row>
    <row r="1424" spans="1:4" x14ac:dyDescent="0.35">
      <c r="A1424" t="s">
        <v>129</v>
      </c>
      <c r="B1424" s="1">
        <v>4</v>
      </c>
      <c r="C1424">
        <v>1.946796</v>
      </c>
      <c r="D1424">
        <v>0.59074399999999982</v>
      </c>
    </row>
    <row r="1425" spans="1:4" x14ac:dyDescent="0.35">
      <c r="A1425" t="s">
        <v>129</v>
      </c>
      <c r="B1425" s="1">
        <v>5</v>
      </c>
      <c r="C1425">
        <v>1.756632</v>
      </c>
      <c r="D1425">
        <v>0.774312</v>
      </c>
    </row>
    <row r="1426" spans="1:4" x14ac:dyDescent="0.35">
      <c r="A1426" t="s">
        <v>129</v>
      </c>
      <c r="B1426" s="1">
        <v>6</v>
      </c>
      <c r="C1426">
        <v>0.75493200000000005</v>
      </c>
      <c r="D1426">
        <v>1.1451439999999999</v>
      </c>
    </row>
    <row r="1427" spans="1:4" x14ac:dyDescent="0.35">
      <c r="A1427" t="s">
        <v>129</v>
      </c>
      <c r="B1427" s="1">
        <v>7</v>
      </c>
      <c r="C1427">
        <v>2.0326559999999998</v>
      </c>
      <c r="D1427">
        <v>1.5991359999999999</v>
      </c>
    </row>
    <row r="1428" spans="1:4" x14ac:dyDescent="0.35">
      <c r="A1428" t="s">
        <v>129</v>
      </c>
      <c r="B1428" s="1">
        <v>8</v>
      </c>
      <c r="C1428">
        <v>1.6726799999999999</v>
      </c>
      <c r="D1428">
        <v>2.425192</v>
      </c>
    </row>
    <row r="1429" spans="1:4" x14ac:dyDescent="0.35">
      <c r="A1429" t="s">
        <v>129</v>
      </c>
      <c r="B1429" s="1">
        <v>9</v>
      </c>
      <c r="C1429">
        <v>1.4151</v>
      </c>
      <c r="D1429">
        <v>2.103024</v>
      </c>
    </row>
    <row r="1430" spans="1:4" x14ac:dyDescent="0.35">
      <c r="A1430" t="s">
        <v>129</v>
      </c>
      <c r="B1430" s="1">
        <v>10</v>
      </c>
      <c r="C1430">
        <v>1.43333</v>
      </c>
      <c r="D1430">
        <v>1.4654640000000001</v>
      </c>
    </row>
    <row r="1431" spans="1:4" x14ac:dyDescent="0.35">
      <c r="A1431" t="s">
        <v>129</v>
      </c>
      <c r="B1431" s="1">
        <v>11</v>
      </c>
      <c r="C1431">
        <v>0.81131399999999998</v>
      </c>
      <c r="D1431">
        <v>0.86979200000000001</v>
      </c>
    </row>
    <row r="1432" spans="1:4" x14ac:dyDescent="0.35">
      <c r="A1432" t="s">
        <v>129</v>
      </c>
      <c r="B1432" s="1">
        <v>12</v>
      </c>
      <c r="C1432">
        <v>1.0054240000000001</v>
      </c>
      <c r="D1432">
        <v>1.6102240000000001</v>
      </c>
    </row>
    <row r="1433" spans="1:4" x14ac:dyDescent="0.35">
      <c r="A1433" t="s">
        <v>130</v>
      </c>
      <c r="B1433" s="1">
        <v>1</v>
      </c>
      <c r="C1433">
        <v>6.6426049999999996</v>
      </c>
      <c r="D1433">
        <v>3.3286499999999992</v>
      </c>
    </row>
    <row r="1434" spans="1:4" x14ac:dyDescent="0.35">
      <c r="A1434" t="s">
        <v>130</v>
      </c>
      <c r="B1434" s="1">
        <v>2</v>
      </c>
      <c r="C1434">
        <v>9.0620459999999987</v>
      </c>
      <c r="D1434">
        <v>3.5322300000000002</v>
      </c>
    </row>
    <row r="1435" spans="1:4" x14ac:dyDescent="0.35">
      <c r="A1435" t="s">
        <v>130</v>
      </c>
      <c r="B1435" s="1">
        <v>3</v>
      </c>
      <c r="C1435">
        <v>10.504098000000001</v>
      </c>
      <c r="D1435">
        <v>4.8720749999999997</v>
      </c>
    </row>
    <row r="1436" spans="1:4" x14ac:dyDescent="0.35">
      <c r="A1436" t="s">
        <v>130</v>
      </c>
      <c r="B1436" s="1">
        <v>4</v>
      </c>
      <c r="C1436">
        <v>9.8445859999999996</v>
      </c>
      <c r="D1436">
        <v>5.6908560000000001</v>
      </c>
    </row>
    <row r="1437" spans="1:4" x14ac:dyDescent="0.35">
      <c r="A1437" t="s">
        <v>130</v>
      </c>
      <c r="B1437" s="1">
        <v>5</v>
      </c>
      <c r="C1437">
        <v>11.25858</v>
      </c>
      <c r="D1437">
        <v>5.3075519999999994</v>
      </c>
    </row>
    <row r="1438" spans="1:4" x14ac:dyDescent="0.35">
      <c r="A1438" t="s">
        <v>130</v>
      </c>
      <c r="B1438" s="1">
        <v>6</v>
      </c>
      <c r="C1438">
        <v>11.750112</v>
      </c>
      <c r="D1438">
        <v>5.0434029999999996</v>
      </c>
    </row>
    <row r="1439" spans="1:4" x14ac:dyDescent="0.35">
      <c r="A1439" t="s">
        <v>130</v>
      </c>
      <c r="B1439" s="1">
        <v>7</v>
      </c>
      <c r="C1439">
        <v>11.436007999999999</v>
      </c>
      <c r="D1439">
        <v>9.9823749999999993</v>
      </c>
    </row>
    <row r="1440" spans="1:4" x14ac:dyDescent="0.35">
      <c r="A1440" t="s">
        <v>130</v>
      </c>
      <c r="B1440" s="1">
        <v>8</v>
      </c>
      <c r="C1440">
        <v>11.718577</v>
      </c>
      <c r="D1440">
        <v>14.146106</v>
      </c>
    </row>
    <row r="1441" spans="1:4" x14ac:dyDescent="0.35">
      <c r="A1441" t="s">
        <v>130</v>
      </c>
      <c r="B1441" s="1">
        <v>9</v>
      </c>
      <c r="C1441">
        <v>9.9088759999999994</v>
      </c>
      <c r="D1441">
        <v>13.819304000000001</v>
      </c>
    </row>
    <row r="1442" spans="1:4" x14ac:dyDescent="0.35">
      <c r="A1442" t="s">
        <v>130</v>
      </c>
      <c r="B1442" s="1">
        <v>10</v>
      </c>
      <c r="C1442">
        <v>10.147465</v>
      </c>
      <c r="D1442">
        <v>13.019880000000001</v>
      </c>
    </row>
    <row r="1443" spans="1:4" x14ac:dyDescent="0.35">
      <c r="A1443" t="s">
        <v>130</v>
      </c>
      <c r="B1443" s="1">
        <v>11</v>
      </c>
      <c r="C1443">
        <v>7.56</v>
      </c>
      <c r="D1443">
        <v>10.640086</v>
      </c>
    </row>
    <row r="1444" spans="1:4" x14ac:dyDescent="0.35">
      <c r="A1444" t="s">
        <v>130</v>
      </c>
      <c r="B1444" s="1">
        <v>12</v>
      </c>
      <c r="C1444">
        <v>6.1708499999999997</v>
      </c>
      <c r="D1444">
        <v>8.1396800000000002</v>
      </c>
    </row>
    <row r="1445" spans="1:4" x14ac:dyDescent="0.35">
      <c r="A1445" t="s">
        <v>131</v>
      </c>
      <c r="B1445" s="1">
        <v>1</v>
      </c>
      <c r="C1445">
        <v>0.57033599999999995</v>
      </c>
      <c r="D1445">
        <v>0.144402</v>
      </c>
    </row>
    <row r="1446" spans="1:4" x14ac:dyDescent="0.35">
      <c r="A1446" t="s">
        <v>131</v>
      </c>
      <c r="B1446" s="1">
        <v>2</v>
      </c>
      <c r="C1446">
        <v>0.75493200000000005</v>
      </c>
      <c r="D1446">
        <v>0.151446</v>
      </c>
    </row>
    <row r="1447" spans="1:4" x14ac:dyDescent="0.35">
      <c r="A1447" t="s">
        <v>131</v>
      </c>
      <c r="B1447" s="1">
        <v>3</v>
      </c>
      <c r="C1447">
        <v>1.175964</v>
      </c>
      <c r="D1447">
        <v>0.335177</v>
      </c>
    </row>
    <row r="1448" spans="1:4" x14ac:dyDescent="0.35">
      <c r="A1448" t="s">
        <v>131</v>
      </c>
      <c r="B1448" s="1">
        <v>4</v>
      </c>
      <c r="C1448">
        <v>1.0544880000000001</v>
      </c>
      <c r="D1448">
        <v>0.34927200000000003</v>
      </c>
    </row>
    <row r="1449" spans="1:4" x14ac:dyDescent="0.35">
      <c r="A1449" t="s">
        <v>131</v>
      </c>
      <c r="B1449" s="1">
        <v>5</v>
      </c>
      <c r="C1449">
        <v>1.2103079999999999</v>
      </c>
      <c r="D1449">
        <v>0.84268799999999999</v>
      </c>
    </row>
    <row r="1450" spans="1:4" x14ac:dyDescent="0.35">
      <c r="A1450" t="s">
        <v>131</v>
      </c>
      <c r="B1450" s="1">
        <v>6</v>
      </c>
      <c r="C1450">
        <v>0.957816</v>
      </c>
      <c r="D1450">
        <v>0.98744799999999999</v>
      </c>
    </row>
    <row r="1451" spans="1:4" x14ac:dyDescent="0.35">
      <c r="A1451" t="s">
        <v>131</v>
      </c>
      <c r="B1451" s="1">
        <v>7</v>
      </c>
      <c r="C1451">
        <v>1.381392</v>
      </c>
      <c r="D1451">
        <v>1.586816</v>
      </c>
    </row>
    <row r="1452" spans="1:4" x14ac:dyDescent="0.35">
      <c r="A1452" t="s">
        <v>131</v>
      </c>
      <c r="B1452" s="1">
        <v>8</v>
      </c>
      <c r="C1452">
        <v>1.6586879999999999</v>
      </c>
      <c r="D1452">
        <v>1.7500560000000001</v>
      </c>
    </row>
    <row r="1453" spans="1:4" x14ac:dyDescent="0.35">
      <c r="A1453" t="s">
        <v>131</v>
      </c>
      <c r="B1453" s="1">
        <v>9</v>
      </c>
      <c r="C1453">
        <v>1.043676</v>
      </c>
      <c r="D1453">
        <v>1.621928</v>
      </c>
    </row>
    <row r="1454" spans="1:4" x14ac:dyDescent="0.35">
      <c r="A1454" t="s">
        <v>131</v>
      </c>
      <c r="B1454" s="1">
        <v>10</v>
      </c>
      <c r="C1454">
        <v>1.4047019999999999</v>
      </c>
      <c r="D1454">
        <v>1.480864</v>
      </c>
    </row>
    <row r="1455" spans="1:4" x14ac:dyDescent="0.35">
      <c r="A1455" t="s">
        <v>131</v>
      </c>
      <c r="B1455" s="1">
        <v>11</v>
      </c>
      <c r="C1455">
        <v>0.49152600000000002</v>
      </c>
      <c r="D1455">
        <v>0.73242399999999996</v>
      </c>
    </row>
    <row r="1456" spans="1:4" x14ac:dyDescent="0.35">
      <c r="A1456" t="s">
        <v>131</v>
      </c>
      <c r="B1456" s="1">
        <v>12</v>
      </c>
      <c r="C1456">
        <v>0.41782999999999998</v>
      </c>
      <c r="D1456">
        <v>0.64310400000000001</v>
      </c>
    </row>
    <row r="1457" spans="1:4" x14ac:dyDescent="0.35">
      <c r="A1457" t="s">
        <v>132</v>
      </c>
      <c r="B1457" s="1">
        <v>1</v>
      </c>
      <c r="C1457">
        <v>0.41773199999999999</v>
      </c>
      <c r="D1457">
        <v>0.147337</v>
      </c>
    </row>
    <row r="1458" spans="1:4" x14ac:dyDescent="0.35">
      <c r="A1458" t="s">
        <v>132</v>
      </c>
      <c r="B1458" s="1">
        <v>2</v>
      </c>
      <c r="C1458">
        <v>1.0017</v>
      </c>
      <c r="D1458">
        <v>0.217777</v>
      </c>
    </row>
    <row r="1459" spans="1:4" x14ac:dyDescent="0.35">
      <c r="A1459" t="s">
        <v>132</v>
      </c>
      <c r="B1459" s="1">
        <v>3</v>
      </c>
      <c r="C1459">
        <v>0.81853199999999993</v>
      </c>
      <c r="D1459">
        <v>0.35278700000000002</v>
      </c>
    </row>
    <row r="1460" spans="1:4" x14ac:dyDescent="0.35">
      <c r="A1460" t="s">
        <v>132</v>
      </c>
      <c r="B1460" s="1">
        <v>4</v>
      </c>
      <c r="C1460">
        <v>1.7032080000000001</v>
      </c>
      <c r="D1460">
        <v>0.49280000000000002</v>
      </c>
    </row>
    <row r="1461" spans="1:4" x14ac:dyDescent="0.35">
      <c r="A1461" t="s">
        <v>132</v>
      </c>
      <c r="B1461" s="1">
        <v>5</v>
      </c>
      <c r="C1461">
        <v>1.425276</v>
      </c>
      <c r="D1461">
        <v>0.68067999999999995</v>
      </c>
    </row>
    <row r="1462" spans="1:4" x14ac:dyDescent="0.35">
      <c r="A1462" t="s">
        <v>132</v>
      </c>
      <c r="B1462" s="1">
        <v>6</v>
      </c>
      <c r="C1462">
        <v>1.5887279999999999</v>
      </c>
      <c r="D1462">
        <v>1.0878559999999999</v>
      </c>
    </row>
    <row r="1463" spans="1:4" x14ac:dyDescent="0.35">
      <c r="A1463" t="s">
        <v>132</v>
      </c>
      <c r="B1463" s="1">
        <v>7</v>
      </c>
      <c r="C1463">
        <v>1.821504</v>
      </c>
      <c r="D1463">
        <v>1.941632</v>
      </c>
    </row>
    <row r="1464" spans="1:4" x14ac:dyDescent="0.35">
      <c r="A1464" t="s">
        <v>132</v>
      </c>
      <c r="B1464" s="1">
        <v>8</v>
      </c>
      <c r="C1464">
        <v>1.5047759999999999</v>
      </c>
      <c r="D1464">
        <v>1.9182239999999999</v>
      </c>
    </row>
    <row r="1465" spans="1:4" x14ac:dyDescent="0.35">
      <c r="A1465" t="s">
        <v>132</v>
      </c>
      <c r="B1465" s="1">
        <v>9</v>
      </c>
      <c r="C1465">
        <v>1.305072</v>
      </c>
      <c r="D1465">
        <v>2.0512800000000002</v>
      </c>
    </row>
    <row r="1466" spans="1:4" x14ac:dyDescent="0.35">
      <c r="A1466" t="s">
        <v>132</v>
      </c>
      <c r="B1466" s="1">
        <v>10</v>
      </c>
      <c r="C1466">
        <v>1.535074</v>
      </c>
      <c r="D1466">
        <v>1.0589040000000001</v>
      </c>
    </row>
    <row r="1467" spans="1:4" x14ac:dyDescent="0.35">
      <c r="A1467" t="s">
        <v>132</v>
      </c>
      <c r="B1467" s="1">
        <v>11</v>
      </c>
      <c r="C1467">
        <v>1.0982019999999999</v>
      </c>
      <c r="D1467">
        <v>0.73796799999999996</v>
      </c>
    </row>
    <row r="1468" spans="1:4" x14ac:dyDescent="0.35">
      <c r="A1468" t="s">
        <v>132</v>
      </c>
      <c r="B1468" s="1">
        <v>12</v>
      </c>
      <c r="C1468">
        <v>0.84421399999999991</v>
      </c>
      <c r="D1468">
        <v>1.0398080000000001</v>
      </c>
    </row>
    <row r="1469" spans="1:4" x14ac:dyDescent="0.35">
      <c r="A1469" t="s">
        <v>133</v>
      </c>
      <c r="B1469" s="1">
        <v>1</v>
      </c>
      <c r="C1469">
        <v>0</v>
      </c>
      <c r="D1469">
        <v>6.402552</v>
      </c>
    </row>
    <row r="1470" spans="1:4" x14ac:dyDescent="0.35">
      <c r="A1470" t="s">
        <v>133</v>
      </c>
      <c r="B1470" s="1">
        <v>2</v>
      </c>
      <c r="C1470">
        <v>3.6332799999999992</v>
      </c>
      <c r="D1470">
        <v>6.274788</v>
      </c>
    </row>
    <row r="1471" spans="1:4" x14ac:dyDescent="0.35">
      <c r="A1471" t="s">
        <v>133</v>
      </c>
      <c r="B1471" s="1">
        <v>3</v>
      </c>
      <c r="C1471">
        <v>4.6027629999999986</v>
      </c>
      <c r="D1471">
        <v>8.8097879999999993</v>
      </c>
    </row>
    <row r="1472" spans="1:4" x14ac:dyDescent="0.35">
      <c r="A1472" t="s">
        <v>133</v>
      </c>
      <c r="B1472" s="1">
        <v>4</v>
      </c>
      <c r="C1472">
        <v>10.500591999999999</v>
      </c>
      <c r="D1472">
        <v>10.733946</v>
      </c>
    </row>
    <row r="1473" spans="1:4" x14ac:dyDescent="0.35">
      <c r="A1473" t="s">
        <v>133</v>
      </c>
      <c r="B1473" s="1">
        <v>5</v>
      </c>
      <c r="C1473">
        <v>9.165483</v>
      </c>
      <c r="D1473">
        <v>8.4141300000000001</v>
      </c>
    </row>
    <row r="1474" spans="1:4" x14ac:dyDescent="0.35">
      <c r="A1474" t="s">
        <v>133</v>
      </c>
      <c r="B1474" s="1">
        <v>6</v>
      </c>
      <c r="C1474">
        <v>10.007429999999999</v>
      </c>
      <c r="D1474">
        <v>9.3419439999999998</v>
      </c>
    </row>
    <row r="1475" spans="1:4" x14ac:dyDescent="0.35">
      <c r="A1475" t="s">
        <v>133</v>
      </c>
      <c r="B1475" s="1">
        <v>7</v>
      </c>
      <c r="C1475">
        <v>11.437244</v>
      </c>
      <c r="D1475">
        <v>9.5027399999999993</v>
      </c>
    </row>
    <row r="1476" spans="1:4" x14ac:dyDescent="0.35">
      <c r="A1476" t="s">
        <v>133</v>
      </c>
      <c r="B1476" s="1">
        <v>8</v>
      </c>
      <c r="C1476">
        <v>11.206897</v>
      </c>
      <c r="D1476">
        <v>5.0151719999999997</v>
      </c>
    </row>
    <row r="1477" spans="1:4" x14ac:dyDescent="0.35">
      <c r="A1477" t="s">
        <v>133</v>
      </c>
      <c r="B1477" s="1">
        <v>9</v>
      </c>
      <c r="C1477">
        <v>10.129690999999999</v>
      </c>
      <c r="D1477">
        <v>2.2173400000000001</v>
      </c>
    </row>
    <row r="1478" spans="1:4" x14ac:dyDescent="0.35">
      <c r="A1478" t="s">
        <v>133</v>
      </c>
      <c r="B1478" s="1">
        <v>10</v>
      </c>
      <c r="C1478">
        <v>8.7976939999999999</v>
      </c>
      <c r="D1478">
        <v>0</v>
      </c>
    </row>
    <row r="1479" spans="1:4" x14ac:dyDescent="0.35">
      <c r="A1479" t="s">
        <v>133</v>
      </c>
      <c r="B1479" s="1">
        <v>11</v>
      </c>
      <c r="C1479">
        <v>7.7143680000000003</v>
      </c>
      <c r="D1479">
        <v>1.7372240000000001</v>
      </c>
    </row>
    <row r="1480" spans="1:4" x14ac:dyDescent="0.35">
      <c r="A1480" t="s">
        <v>133</v>
      </c>
      <c r="B1480" s="1">
        <v>12</v>
      </c>
      <c r="C1480">
        <v>6.9114959999999996</v>
      </c>
      <c r="D1480">
        <v>1.64E-4</v>
      </c>
    </row>
    <row r="1481" spans="1:4" x14ac:dyDescent="0.35">
      <c r="A1481" t="s">
        <v>134</v>
      </c>
      <c r="B1481" s="1">
        <v>1</v>
      </c>
      <c r="C1481">
        <v>0</v>
      </c>
      <c r="D1481">
        <v>4.5456839999999996</v>
      </c>
    </row>
    <row r="1482" spans="1:4" x14ac:dyDescent="0.35">
      <c r="A1482" t="s">
        <v>134</v>
      </c>
      <c r="B1482" s="1">
        <v>2</v>
      </c>
      <c r="C1482">
        <v>2.5424850000000001</v>
      </c>
      <c r="D1482">
        <v>4.2748679999999997</v>
      </c>
    </row>
    <row r="1483" spans="1:4" x14ac:dyDescent="0.35">
      <c r="A1483" t="s">
        <v>134</v>
      </c>
      <c r="B1483" s="1">
        <v>3</v>
      </c>
      <c r="C1483">
        <v>4.8381219999999994</v>
      </c>
      <c r="D1483">
        <v>6.147024</v>
      </c>
    </row>
    <row r="1484" spans="1:4" x14ac:dyDescent="0.35">
      <c r="A1484" t="s">
        <v>134</v>
      </c>
      <c r="B1484" s="1">
        <v>4</v>
      </c>
      <c r="C1484">
        <v>7.5892710000000001</v>
      </c>
      <c r="D1484">
        <v>7.345542</v>
      </c>
    </row>
    <row r="1485" spans="1:4" x14ac:dyDescent="0.35">
      <c r="A1485" t="s">
        <v>134</v>
      </c>
      <c r="B1485" s="1">
        <v>5</v>
      </c>
      <c r="C1485">
        <v>6.116123</v>
      </c>
      <c r="D1485">
        <v>8.6067</v>
      </c>
    </row>
    <row r="1486" spans="1:4" x14ac:dyDescent="0.35">
      <c r="A1486" t="s">
        <v>134</v>
      </c>
      <c r="B1486" s="1">
        <v>6</v>
      </c>
      <c r="C1486">
        <v>6.638255</v>
      </c>
      <c r="D1486">
        <v>9.5156779999999994</v>
      </c>
    </row>
    <row r="1487" spans="1:4" x14ac:dyDescent="0.35">
      <c r="A1487" t="s">
        <v>134</v>
      </c>
      <c r="B1487" s="1">
        <v>7</v>
      </c>
      <c r="C1487">
        <v>7.8267279999999984</v>
      </c>
      <c r="D1487">
        <v>6.4600999999999997</v>
      </c>
    </row>
    <row r="1488" spans="1:4" x14ac:dyDescent="0.35">
      <c r="A1488" t="s">
        <v>134</v>
      </c>
      <c r="B1488" s="1">
        <v>8</v>
      </c>
      <c r="C1488">
        <v>7.5051209999999999</v>
      </c>
      <c r="D1488">
        <v>0</v>
      </c>
    </row>
    <row r="1489" spans="1:4" x14ac:dyDescent="0.35">
      <c r="A1489" t="s">
        <v>134</v>
      </c>
      <c r="B1489" s="1">
        <v>9</v>
      </c>
      <c r="C1489">
        <v>6.5526369999999998</v>
      </c>
      <c r="D1489">
        <v>1.89819</v>
      </c>
    </row>
    <row r="1490" spans="1:4" x14ac:dyDescent="0.35">
      <c r="A1490" t="s">
        <v>134</v>
      </c>
      <c r="B1490" s="1">
        <v>10</v>
      </c>
      <c r="C1490">
        <v>6.4215589999999976</v>
      </c>
      <c r="D1490">
        <v>0</v>
      </c>
    </row>
    <row r="1491" spans="1:4" x14ac:dyDescent="0.35">
      <c r="A1491" t="s">
        <v>134</v>
      </c>
      <c r="B1491" s="1">
        <v>11</v>
      </c>
      <c r="C1491">
        <v>4.8807749999999999</v>
      </c>
      <c r="D1491">
        <v>5.8715840000000004</v>
      </c>
    </row>
    <row r="1492" spans="1:4" x14ac:dyDescent="0.35">
      <c r="A1492" t="s">
        <v>134</v>
      </c>
      <c r="B1492" s="1">
        <v>12</v>
      </c>
      <c r="C1492">
        <v>2.621016</v>
      </c>
      <c r="D1492">
        <v>7.2100000000000003E-3</v>
      </c>
    </row>
    <row r="1493" spans="1:4" x14ac:dyDescent="0.35">
      <c r="A1493" t="s">
        <v>135</v>
      </c>
      <c r="B1493" s="1">
        <v>1</v>
      </c>
      <c r="C1493">
        <v>1.0645880000000001</v>
      </c>
      <c r="D1493">
        <v>0.170817</v>
      </c>
    </row>
    <row r="1494" spans="1:4" x14ac:dyDescent="0.35">
      <c r="A1494" t="s">
        <v>135</v>
      </c>
      <c r="B1494" s="1">
        <v>2</v>
      </c>
      <c r="C1494">
        <v>0.27729599999999999</v>
      </c>
      <c r="D1494">
        <v>0.17375199999999999</v>
      </c>
    </row>
    <row r="1495" spans="1:4" x14ac:dyDescent="0.35">
      <c r="A1495" t="s">
        <v>135</v>
      </c>
      <c r="B1495" s="1">
        <v>3</v>
      </c>
      <c r="C1495">
        <v>1.2236640000000001</v>
      </c>
      <c r="D1495">
        <v>0.34339500000000001</v>
      </c>
    </row>
    <row r="1496" spans="1:4" x14ac:dyDescent="0.35">
      <c r="A1496" t="s">
        <v>135</v>
      </c>
      <c r="B1496" s="1">
        <v>4</v>
      </c>
      <c r="C1496">
        <v>1.1072759999999999</v>
      </c>
      <c r="D1496">
        <v>0.320936</v>
      </c>
    </row>
    <row r="1497" spans="1:4" x14ac:dyDescent="0.35">
      <c r="A1497" t="s">
        <v>135</v>
      </c>
      <c r="B1497" s="1">
        <v>5</v>
      </c>
      <c r="C1497">
        <v>1.3324199999999999</v>
      </c>
      <c r="D1497">
        <v>0.63263199999999997</v>
      </c>
    </row>
    <row r="1498" spans="1:4" x14ac:dyDescent="0.35">
      <c r="A1498" t="s">
        <v>135</v>
      </c>
      <c r="B1498" s="1">
        <v>6</v>
      </c>
      <c r="C1498">
        <v>2.3016839999999998</v>
      </c>
      <c r="D1498">
        <v>1.4026320000000001</v>
      </c>
    </row>
    <row r="1499" spans="1:4" x14ac:dyDescent="0.35">
      <c r="A1499" t="s">
        <v>135</v>
      </c>
      <c r="B1499" s="1">
        <v>7</v>
      </c>
      <c r="C1499">
        <v>1.4208240000000001</v>
      </c>
      <c r="D1499">
        <v>1.5480080000000001</v>
      </c>
    </row>
    <row r="1500" spans="1:4" x14ac:dyDescent="0.35">
      <c r="A1500" t="s">
        <v>135</v>
      </c>
      <c r="B1500" s="1">
        <v>8</v>
      </c>
      <c r="C1500">
        <v>1.076112</v>
      </c>
      <c r="D1500">
        <v>1.4303520000000001</v>
      </c>
    </row>
    <row r="1501" spans="1:4" x14ac:dyDescent="0.35">
      <c r="A1501" t="s">
        <v>135</v>
      </c>
      <c r="B1501" s="1">
        <v>9</v>
      </c>
      <c r="C1501">
        <v>1.247196</v>
      </c>
      <c r="D1501">
        <v>1.3706</v>
      </c>
    </row>
    <row r="1502" spans="1:4" x14ac:dyDescent="0.35">
      <c r="A1502" t="s">
        <v>135</v>
      </c>
      <c r="B1502" s="1">
        <v>10</v>
      </c>
      <c r="C1502">
        <v>0.67816599999999982</v>
      </c>
      <c r="D1502">
        <v>1.010856</v>
      </c>
    </row>
    <row r="1503" spans="1:4" x14ac:dyDescent="0.35">
      <c r="A1503" t="s">
        <v>135</v>
      </c>
      <c r="B1503" s="1">
        <v>11</v>
      </c>
      <c r="C1503">
        <v>1.0916220000000001</v>
      </c>
      <c r="D1503">
        <v>0.64125600000000005</v>
      </c>
    </row>
    <row r="1504" spans="1:4" x14ac:dyDescent="0.35">
      <c r="A1504" t="s">
        <v>135</v>
      </c>
      <c r="B1504" s="1">
        <v>12</v>
      </c>
      <c r="C1504">
        <v>0.87842999999999982</v>
      </c>
      <c r="D1504">
        <v>0.60614400000000002</v>
      </c>
    </row>
    <row r="1505" spans="1:4" x14ac:dyDescent="0.35">
      <c r="A1505" t="s">
        <v>136</v>
      </c>
      <c r="B1505" s="1">
        <v>1</v>
      </c>
      <c r="C1505">
        <v>0.31451099999999999</v>
      </c>
      <c r="D1505">
        <v>0</v>
      </c>
    </row>
    <row r="1506" spans="1:4" x14ac:dyDescent="0.35">
      <c r="A1506" t="s">
        <v>136</v>
      </c>
      <c r="B1506" s="1">
        <v>2</v>
      </c>
      <c r="C1506">
        <v>0.52791900000000003</v>
      </c>
      <c r="D1506">
        <v>0</v>
      </c>
    </row>
    <row r="1507" spans="1:4" x14ac:dyDescent="0.35">
      <c r="A1507" t="s">
        <v>136</v>
      </c>
      <c r="B1507" s="1">
        <v>3</v>
      </c>
      <c r="C1507">
        <v>0.14099700000000001</v>
      </c>
      <c r="D1507">
        <v>0</v>
      </c>
    </row>
    <row r="1508" spans="1:4" x14ac:dyDescent="0.35">
      <c r="A1508" t="s">
        <v>136</v>
      </c>
      <c r="B1508" s="1">
        <v>4</v>
      </c>
      <c r="C1508">
        <v>0.150834</v>
      </c>
      <c r="D1508">
        <v>9.8725500000000004</v>
      </c>
    </row>
    <row r="1509" spans="1:4" x14ac:dyDescent="0.35">
      <c r="A1509" t="s">
        <v>136</v>
      </c>
      <c r="B1509" s="1">
        <v>5</v>
      </c>
      <c r="C1509">
        <v>8.5253999999999996E-2</v>
      </c>
      <c r="D1509">
        <v>7.5135569999999996</v>
      </c>
    </row>
    <row r="1510" spans="1:4" x14ac:dyDescent="0.35">
      <c r="A1510" t="s">
        <v>136</v>
      </c>
      <c r="B1510" s="1">
        <v>6</v>
      </c>
      <c r="C1510">
        <v>0.53119799999999995</v>
      </c>
      <c r="D1510">
        <v>4.631265</v>
      </c>
    </row>
    <row r="1511" spans="1:4" x14ac:dyDescent="0.35">
      <c r="A1511" t="s">
        <v>136</v>
      </c>
      <c r="B1511" s="1">
        <v>7</v>
      </c>
      <c r="C1511">
        <v>6.5579999999999996E-3</v>
      </c>
      <c r="D1511">
        <v>6.4583069999999996</v>
      </c>
    </row>
    <row r="1512" spans="1:4" x14ac:dyDescent="0.35">
      <c r="A1512" t="s">
        <v>136</v>
      </c>
      <c r="B1512" s="1">
        <v>8</v>
      </c>
      <c r="C1512">
        <v>0</v>
      </c>
      <c r="D1512">
        <v>7.4450369999999984</v>
      </c>
    </row>
    <row r="1513" spans="1:4" x14ac:dyDescent="0.35">
      <c r="A1513" t="s">
        <v>136</v>
      </c>
      <c r="B1513" s="1">
        <v>9</v>
      </c>
      <c r="C1513">
        <v>2.0395379999999999</v>
      </c>
      <c r="D1513">
        <v>5.2710480000000004</v>
      </c>
    </row>
    <row r="1514" spans="1:4" x14ac:dyDescent="0.35">
      <c r="A1514" t="s">
        <v>136</v>
      </c>
      <c r="B1514" s="1">
        <v>10</v>
      </c>
      <c r="C1514">
        <v>0.201737</v>
      </c>
      <c r="D1514">
        <v>4.5676049999999986</v>
      </c>
    </row>
    <row r="1515" spans="1:4" x14ac:dyDescent="0.35">
      <c r="A1515" t="s">
        <v>136</v>
      </c>
      <c r="B1515" s="1">
        <v>11</v>
      </c>
      <c r="C1515">
        <v>1.193654</v>
      </c>
      <c r="D1515">
        <v>2.6641710000000001</v>
      </c>
    </row>
    <row r="1516" spans="1:4" x14ac:dyDescent="0.35">
      <c r="A1516" t="s">
        <v>136</v>
      </c>
      <c r="B1516" s="1">
        <v>12</v>
      </c>
      <c r="C1516">
        <v>0</v>
      </c>
      <c r="D1516">
        <v>0.68116199999999982</v>
      </c>
    </row>
    <row r="1517" spans="1:4" x14ac:dyDescent="0.35">
      <c r="A1517" t="s">
        <v>137</v>
      </c>
      <c r="B1517" s="1">
        <v>1</v>
      </c>
      <c r="C1517">
        <v>0.156968</v>
      </c>
      <c r="D1517">
        <v>0.11183999999999999</v>
      </c>
    </row>
    <row r="1518" spans="1:4" x14ac:dyDescent="0.35">
      <c r="A1518" t="s">
        <v>137</v>
      </c>
      <c r="B1518" s="1">
        <v>2</v>
      </c>
      <c r="C1518">
        <v>0.20551900000000001</v>
      </c>
      <c r="D1518">
        <v>0.100656</v>
      </c>
    </row>
    <row r="1519" spans="1:4" x14ac:dyDescent="0.35">
      <c r="A1519" t="s">
        <v>137</v>
      </c>
      <c r="B1519" s="1">
        <v>3</v>
      </c>
      <c r="C1519">
        <v>0.323687</v>
      </c>
      <c r="D1519">
        <v>0.198516</v>
      </c>
    </row>
    <row r="1520" spans="1:4" x14ac:dyDescent="0.35">
      <c r="A1520" t="s">
        <v>137</v>
      </c>
      <c r="B1520" s="1">
        <v>4</v>
      </c>
      <c r="C1520">
        <v>0.27597899999999997</v>
      </c>
      <c r="D1520">
        <v>9.7160999999999997E-2</v>
      </c>
    </row>
    <row r="1521" spans="1:4" x14ac:dyDescent="0.35">
      <c r="A1521" t="s">
        <v>137</v>
      </c>
      <c r="B1521" s="1">
        <v>5</v>
      </c>
      <c r="C1521">
        <v>0.22680500000000001</v>
      </c>
      <c r="D1521">
        <v>0.12092700000000001</v>
      </c>
    </row>
    <row r="1522" spans="1:4" x14ac:dyDescent="0.35">
      <c r="A1522" t="s">
        <v>137</v>
      </c>
      <c r="B1522" s="1">
        <v>6</v>
      </c>
      <c r="C1522">
        <v>0.34790900000000002</v>
      </c>
      <c r="D1522">
        <v>0.161469</v>
      </c>
    </row>
    <row r="1523" spans="1:4" x14ac:dyDescent="0.35">
      <c r="A1523" t="s">
        <v>137</v>
      </c>
      <c r="B1523" s="1">
        <v>7</v>
      </c>
      <c r="C1523">
        <v>0.355985</v>
      </c>
      <c r="D1523">
        <v>0.20830199999999999</v>
      </c>
    </row>
    <row r="1524" spans="1:4" x14ac:dyDescent="0.35">
      <c r="A1524" t="s">
        <v>137</v>
      </c>
      <c r="B1524" s="1">
        <v>8</v>
      </c>
      <c r="C1524">
        <v>0.20625299999999999</v>
      </c>
      <c r="D1524">
        <v>0.199215</v>
      </c>
    </row>
    <row r="1525" spans="1:4" x14ac:dyDescent="0.35">
      <c r="A1525" t="s">
        <v>137</v>
      </c>
      <c r="B1525" s="1">
        <v>9</v>
      </c>
      <c r="C1525">
        <v>0.26497100000000001</v>
      </c>
      <c r="D1525">
        <v>9.3665999999999999E-2</v>
      </c>
    </row>
    <row r="1526" spans="1:4" x14ac:dyDescent="0.35">
      <c r="A1526" t="s">
        <v>137</v>
      </c>
      <c r="B1526" s="1">
        <v>10</v>
      </c>
      <c r="C1526">
        <v>0.228294</v>
      </c>
      <c r="D1526">
        <v>0.21179700000000001</v>
      </c>
    </row>
    <row r="1527" spans="1:4" x14ac:dyDescent="0.35">
      <c r="A1527" t="s">
        <v>137</v>
      </c>
      <c r="B1527" s="1">
        <v>11</v>
      </c>
      <c r="C1527">
        <v>0.38622000000000001</v>
      </c>
      <c r="D1527">
        <v>0.14888699999999999</v>
      </c>
    </row>
    <row r="1528" spans="1:4" x14ac:dyDescent="0.35">
      <c r="A1528" t="s">
        <v>137</v>
      </c>
      <c r="B1528" s="1">
        <v>12</v>
      </c>
      <c r="C1528">
        <v>0.27867500000000001</v>
      </c>
      <c r="D1528">
        <v>0.19292400000000001</v>
      </c>
    </row>
    <row r="1529" spans="1:4" x14ac:dyDescent="0.35">
      <c r="A1529" t="s">
        <v>138</v>
      </c>
      <c r="B1529" s="1">
        <v>1</v>
      </c>
      <c r="C1529">
        <v>4.1241E-2</v>
      </c>
      <c r="D1529">
        <v>9.6461999999999992E-2</v>
      </c>
    </row>
    <row r="1530" spans="1:4" x14ac:dyDescent="0.35">
      <c r="A1530" t="s">
        <v>138</v>
      </c>
      <c r="B1530" s="1">
        <v>2</v>
      </c>
      <c r="C1530">
        <v>0.21432699999999999</v>
      </c>
      <c r="D1530">
        <v>9.3665999999999999E-2</v>
      </c>
    </row>
    <row r="1531" spans="1:4" x14ac:dyDescent="0.35">
      <c r="A1531" t="s">
        <v>138</v>
      </c>
      <c r="B1531" s="1">
        <v>3</v>
      </c>
      <c r="C1531">
        <v>0.29800100000000002</v>
      </c>
      <c r="D1531">
        <v>0.240456</v>
      </c>
    </row>
    <row r="1532" spans="1:4" x14ac:dyDescent="0.35">
      <c r="A1532" t="s">
        <v>138</v>
      </c>
      <c r="B1532" s="1">
        <v>4</v>
      </c>
      <c r="C1532">
        <v>0.328094</v>
      </c>
      <c r="D1532">
        <v>0.15308099999999999</v>
      </c>
    </row>
    <row r="1533" spans="1:4" x14ac:dyDescent="0.35">
      <c r="A1533" t="s">
        <v>138</v>
      </c>
      <c r="B1533" s="1">
        <v>5</v>
      </c>
      <c r="C1533">
        <v>0.21579400000000001</v>
      </c>
      <c r="D1533">
        <v>0.16985700000000001</v>
      </c>
    </row>
    <row r="1534" spans="1:4" x14ac:dyDescent="0.35">
      <c r="A1534" t="s">
        <v>138</v>
      </c>
      <c r="B1534" s="1">
        <v>6</v>
      </c>
      <c r="C1534">
        <v>0.33103099999999991</v>
      </c>
      <c r="D1534">
        <v>0.221583</v>
      </c>
    </row>
    <row r="1535" spans="1:4" x14ac:dyDescent="0.35">
      <c r="A1535" t="s">
        <v>138</v>
      </c>
      <c r="B1535" s="1">
        <v>7</v>
      </c>
      <c r="C1535">
        <v>0.33616799999999991</v>
      </c>
      <c r="D1535">
        <v>0.19222500000000001</v>
      </c>
    </row>
    <row r="1536" spans="1:4" x14ac:dyDescent="0.35">
      <c r="A1536" t="s">
        <v>138</v>
      </c>
      <c r="B1536" s="1">
        <v>8</v>
      </c>
      <c r="C1536">
        <v>0.27231300000000003</v>
      </c>
      <c r="D1536">
        <v>0.191526</v>
      </c>
    </row>
    <row r="1537" spans="1:4" x14ac:dyDescent="0.35">
      <c r="A1537" t="s">
        <v>138</v>
      </c>
      <c r="B1537" s="1">
        <v>9</v>
      </c>
      <c r="C1537">
        <v>0.249558</v>
      </c>
      <c r="D1537">
        <v>0.183138</v>
      </c>
    </row>
    <row r="1538" spans="1:4" x14ac:dyDescent="0.35">
      <c r="A1538" t="s">
        <v>138</v>
      </c>
      <c r="B1538" s="1">
        <v>10</v>
      </c>
      <c r="C1538">
        <v>0.254077</v>
      </c>
      <c r="D1538">
        <v>0.26841599999999999</v>
      </c>
    </row>
    <row r="1539" spans="1:4" x14ac:dyDescent="0.35">
      <c r="A1539" t="s">
        <v>138</v>
      </c>
      <c r="B1539" s="1">
        <v>11</v>
      </c>
      <c r="C1539">
        <v>0.36816499999999991</v>
      </c>
      <c r="D1539">
        <v>0.21668999999999999</v>
      </c>
    </row>
    <row r="1540" spans="1:4" x14ac:dyDescent="0.35">
      <c r="A1540" t="s">
        <v>138</v>
      </c>
      <c r="B1540" s="1">
        <v>12</v>
      </c>
      <c r="C1540">
        <v>0.272395</v>
      </c>
      <c r="D1540">
        <v>0.28029900000000002</v>
      </c>
    </row>
    <row r="1541" spans="1:4" x14ac:dyDescent="0.35">
      <c r="A1541" t="s">
        <v>139</v>
      </c>
      <c r="B1541" s="1">
        <v>3</v>
      </c>
      <c r="C1541">
        <v>0.68053599999999992</v>
      </c>
      <c r="D1541">
        <v>0</v>
      </c>
    </row>
    <row r="1542" spans="1:4" x14ac:dyDescent="0.35">
      <c r="A1542" t="s">
        <v>139</v>
      </c>
      <c r="B1542" s="1">
        <v>4</v>
      </c>
      <c r="C1542">
        <v>1.914504</v>
      </c>
      <c r="D1542">
        <v>0</v>
      </c>
    </row>
    <row r="1543" spans="1:4" x14ac:dyDescent="0.35">
      <c r="A1543" t="s">
        <v>139</v>
      </c>
      <c r="B1543" s="1">
        <v>5</v>
      </c>
      <c r="C1543">
        <v>1.7874000000000001</v>
      </c>
      <c r="D1543">
        <v>0</v>
      </c>
    </row>
    <row r="1544" spans="1:4" x14ac:dyDescent="0.35">
      <c r="A1544" t="s">
        <v>139</v>
      </c>
      <c r="B1544" s="1">
        <v>6</v>
      </c>
      <c r="C1544">
        <v>1.3107599999999999</v>
      </c>
      <c r="D1544">
        <v>0</v>
      </c>
    </row>
    <row r="1545" spans="1:4" x14ac:dyDescent="0.35">
      <c r="A1545" t="s">
        <v>139</v>
      </c>
      <c r="B1545" s="1">
        <v>7</v>
      </c>
      <c r="C1545">
        <v>1.4563999999999999</v>
      </c>
      <c r="D1545">
        <v>0</v>
      </c>
    </row>
    <row r="1546" spans="1:4" x14ac:dyDescent="0.35">
      <c r="A1546" t="s">
        <v>139</v>
      </c>
      <c r="B1546" s="1">
        <v>8</v>
      </c>
      <c r="C1546">
        <v>1.7053119999999999</v>
      </c>
      <c r="D1546">
        <v>0</v>
      </c>
    </row>
    <row r="1547" spans="1:4" x14ac:dyDescent="0.35">
      <c r="A1547" t="s">
        <v>139</v>
      </c>
      <c r="B1547" s="1">
        <v>9</v>
      </c>
      <c r="C1547">
        <v>0.83676799999999996</v>
      </c>
      <c r="D1547">
        <v>0</v>
      </c>
    </row>
    <row r="1548" spans="1:4" x14ac:dyDescent="0.35">
      <c r="A1548" t="s">
        <v>139</v>
      </c>
      <c r="B1548" s="1">
        <v>10</v>
      </c>
      <c r="C1548">
        <v>1.382946</v>
      </c>
      <c r="D1548">
        <v>0</v>
      </c>
    </row>
    <row r="1549" spans="1:4" x14ac:dyDescent="0.35">
      <c r="A1549" t="s">
        <v>139</v>
      </c>
      <c r="B1549" s="1">
        <v>11</v>
      </c>
      <c r="C1549">
        <v>1.5734790000000001</v>
      </c>
      <c r="D1549">
        <v>0</v>
      </c>
    </row>
    <row r="1550" spans="1:4" x14ac:dyDescent="0.35">
      <c r="A1550" t="s">
        <v>139</v>
      </c>
      <c r="B1550" s="1">
        <v>12</v>
      </c>
      <c r="C1550">
        <v>1.66347</v>
      </c>
      <c r="D1550">
        <v>0</v>
      </c>
    </row>
    <row r="1551" spans="1:4" x14ac:dyDescent="0.35">
      <c r="A1551" t="s">
        <v>140</v>
      </c>
      <c r="B1551" s="1">
        <v>10</v>
      </c>
      <c r="C1551">
        <v>1.8253200000000001</v>
      </c>
      <c r="D1551">
        <v>0</v>
      </c>
    </row>
    <row r="1552" spans="1:4" x14ac:dyDescent="0.35">
      <c r="A1552" t="s">
        <v>140</v>
      </c>
      <c r="B1552" s="1">
        <v>11</v>
      </c>
      <c r="C1552">
        <v>6.3209999999999997</v>
      </c>
      <c r="D1552">
        <v>0</v>
      </c>
    </row>
    <row r="1553" spans="1:4" x14ac:dyDescent="0.35">
      <c r="A1553" t="s">
        <v>140</v>
      </c>
      <c r="B1553" s="1">
        <v>12</v>
      </c>
      <c r="C1553">
        <v>6.6406199999999984</v>
      </c>
      <c r="D1553">
        <v>0</v>
      </c>
    </row>
    <row r="1554" spans="1:4" x14ac:dyDescent="0.35">
      <c r="A1554" t="s">
        <v>141</v>
      </c>
      <c r="B1554" s="1">
        <v>1</v>
      </c>
      <c r="C1554">
        <v>20.645025</v>
      </c>
      <c r="D1554">
        <v>8.9988060000000001</v>
      </c>
    </row>
    <row r="1555" spans="1:4" x14ac:dyDescent="0.35">
      <c r="A1555" t="s">
        <v>141</v>
      </c>
      <c r="B1555" s="1">
        <v>2</v>
      </c>
      <c r="C1555">
        <v>24.535308000000001</v>
      </c>
      <c r="D1555">
        <v>10.151828</v>
      </c>
    </row>
    <row r="1556" spans="1:4" x14ac:dyDescent="0.35">
      <c r="A1556" t="s">
        <v>141</v>
      </c>
      <c r="B1556" s="1">
        <v>3</v>
      </c>
      <c r="C1556">
        <v>39.445139999999988</v>
      </c>
      <c r="D1556">
        <v>21.154246000000001</v>
      </c>
    </row>
    <row r="1557" spans="1:4" x14ac:dyDescent="0.35">
      <c r="A1557" t="s">
        <v>141</v>
      </c>
      <c r="B1557" s="1">
        <v>4</v>
      </c>
      <c r="C1557">
        <v>37.116575999999988</v>
      </c>
      <c r="D1557">
        <v>39.641369999999988</v>
      </c>
    </row>
    <row r="1558" spans="1:4" x14ac:dyDescent="0.35">
      <c r="A1558" t="s">
        <v>141</v>
      </c>
      <c r="B1558" s="1">
        <v>5</v>
      </c>
      <c r="C1558">
        <v>52.674384000000003</v>
      </c>
      <c r="D1558">
        <v>38.668221000000003</v>
      </c>
    </row>
    <row r="1559" spans="1:4" x14ac:dyDescent="0.35">
      <c r="A1559" t="s">
        <v>141</v>
      </c>
      <c r="B1559" s="1">
        <v>6</v>
      </c>
      <c r="C1559">
        <v>46.954320000000003</v>
      </c>
      <c r="D1559">
        <v>39.671460000000003</v>
      </c>
    </row>
    <row r="1560" spans="1:4" x14ac:dyDescent="0.35">
      <c r="A1560" t="s">
        <v>141</v>
      </c>
      <c r="B1560" s="1">
        <v>7</v>
      </c>
      <c r="C1560">
        <v>42.594048000000001</v>
      </c>
      <c r="D1560">
        <v>46.129142999999999</v>
      </c>
    </row>
    <row r="1561" spans="1:4" x14ac:dyDescent="0.35">
      <c r="A1561" t="s">
        <v>141</v>
      </c>
      <c r="B1561" s="1">
        <v>8</v>
      </c>
      <c r="C1561">
        <v>42.635544000000003</v>
      </c>
      <c r="D1561">
        <v>37.947476999999999</v>
      </c>
    </row>
    <row r="1562" spans="1:4" x14ac:dyDescent="0.35">
      <c r="A1562" t="s">
        <v>141</v>
      </c>
      <c r="B1562" s="1">
        <v>9</v>
      </c>
      <c r="C1562">
        <v>36.971339999999998</v>
      </c>
      <c r="D1562">
        <v>35.415711000000002</v>
      </c>
    </row>
    <row r="1563" spans="1:4" x14ac:dyDescent="0.35">
      <c r="A1563" t="s">
        <v>141</v>
      </c>
      <c r="B1563" s="1">
        <v>10</v>
      </c>
      <c r="C1563">
        <v>34.991928000000001</v>
      </c>
      <c r="D1563">
        <v>27.253896000000001</v>
      </c>
    </row>
    <row r="1564" spans="1:4" x14ac:dyDescent="0.35">
      <c r="A1564" t="s">
        <v>141</v>
      </c>
      <c r="B1564" s="1">
        <v>11</v>
      </c>
      <c r="C1564">
        <v>23.642364000000001</v>
      </c>
      <c r="D1564">
        <v>18.466011000000002</v>
      </c>
    </row>
    <row r="1565" spans="1:4" x14ac:dyDescent="0.35">
      <c r="A1565" t="s">
        <v>141</v>
      </c>
      <c r="B1565" s="1">
        <v>12</v>
      </c>
      <c r="C1565">
        <v>26.057400000000001</v>
      </c>
      <c r="D1565">
        <v>18.032343000000001</v>
      </c>
    </row>
    <row r="1566" spans="1:4" x14ac:dyDescent="0.35">
      <c r="A1566" t="s">
        <v>142</v>
      </c>
      <c r="B1566" s="1">
        <v>1</v>
      </c>
      <c r="C1566">
        <v>0</v>
      </c>
      <c r="D1566">
        <v>4.158277</v>
      </c>
    </row>
    <row r="1567" spans="1:4" x14ac:dyDescent="0.35">
      <c r="A1567" t="s">
        <v>142</v>
      </c>
      <c r="B1567" s="1">
        <v>2</v>
      </c>
      <c r="C1567">
        <v>0</v>
      </c>
      <c r="D1567">
        <v>4.509614</v>
      </c>
    </row>
    <row r="1568" spans="1:4" x14ac:dyDescent="0.35">
      <c r="A1568" t="s">
        <v>142</v>
      </c>
      <c r="B1568" s="1">
        <v>3</v>
      </c>
      <c r="C1568">
        <v>0</v>
      </c>
      <c r="D1568">
        <v>7.7729759999999999</v>
      </c>
    </row>
    <row r="1569" spans="1:4" x14ac:dyDescent="0.35">
      <c r="A1569" t="s">
        <v>142</v>
      </c>
      <c r="B1569" s="1">
        <v>4</v>
      </c>
      <c r="C1569">
        <v>0</v>
      </c>
      <c r="D1569">
        <v>9.2730239999999995</v>
      </c>
    </row>
    <row r="1570" spans="1:4" x14ac:dyDescent="0.35">
      <c r="A1570" t="s">
        <v>142</v>
      </c>
      <c r="B1570" s="1">
        <v>5</v>
      </c>
      <c r="C1570">
        <v>0</v>
      </c>
      <c r="D1570">
        <v>11.059066</v>
      </c>
    </row>
    <row r="1571" spans="1:4" x14ac:dyDescent="0.35">
      <c r="A1571" t="s">
        <v>142</v>
      </c>
      <c r="B1571" s="1">
        <v>6</v>
      </c>
      <c r="C1571">
        <v>0</v>
      </c>
      <c r="D1571">
        <v>10.649015</v>
      </c>
    </row>
    <row r="1572" spans="1:4" x14ac:dyDescent="0.35">
      <c r="A1572" t="s">
        <v>142</v>
      </c>
      <c r="B1572" s="1">
        <v>7</v>
      </c>
      <c r="C1572">
        <v>0</v>
      </c>
      <c r="D1572">
        <v>14.166173000000001</v>
      </c>
    </row>
    <row r="1573" spans="1:4" x14ac:dyDescent="0.35">
      <c r="A1573" t="s">
        <v>142</v>
      </c>
      <c r="B1573" s="1">
        <v>8</v>
      </c>
      <c r="C1573">
        <v>0</v>
      </c>
      <c r="D1573">
        <v>11.081794</v>
      </c>
    </row>
    <row r="1574" spans="1:4" x14ac:dyDescent="0.35">
      <c r="A1574" t="s">
        <v>142</v>
      </c>
      <c r="B1574" s="1">
        <v>9</v>
      </c>
      <c r="C1574">
        <v>0</v>
      </c>
      <c r="D1574">
        <v>9.4699999999999993E-4</v>
      </c>
    </row>
    <row r="1575" spans="1:4" x14ac:dyDescent="0.35">
      <c r="A1575" t="s">
        <v>143</v>
      </c>
      <c r="B1575" s="1">
        <v>1</v>
      </c>
      <c r="C1575">
        <v>0.17382</v>
      </c>
      <c r="D1575">
        <v>0.11891</v>
      </c>
    </row>
    <row r="1576" spans="1:4" x14ac:dyDescent="0.35">
      <c r="A1576" t="s">
        <v>143</v>
      </c>
      <c r="B1576" s="1">
        <v>2</v>
      </c>
      <c r="C1576">
        <v>0.14524799999999999</v>
      </c>
      <c r="D1576">
        <v>0.21196999999999999</v>
      </c>
    </row>
    <row r="1577" spans="1:4" x14ac:dyDescent="0.35">
      <c r="A1577" t="s">
        <v>143</v>
      </c>
      <c r="B1577" s="1">
        <v>3</v>
      </c>
      <c r="C1577">
        <v>0.28942800000000002</v>
      </c>
      <c r="D1577">
        <v>0.32523999999999997</v>
      </c>
    </row>
    <row r="1578" spans="1:4" x14ac:dyDescent="0.35">
      <c r="A1578" t="s">
        <v>143</v>
      </c>
      <c r="B1578" s="1">
        <v>4</v>
      </c>
      <c r="C1578">
        <v>0.44535599999999997</v>
      </c>
      <c r="D1578">
        <v>0.50336999999999998</v>
      </c>
    </row>
    <row r="1579" spans="1:4" x14ac:dyDescent="0.35">
      <c r="A1579" t="s">
        <v>143</v>
      </c>
      <c r="B1579" s="1">
        <v>5</v>
      </c>
      <c r="C1579">
        <v>0.47792999999999991</v>
      </c>
      <c r="D1579">
        <v>0.49513200000000002</v>
      </c>
    </row>
    <row r="1580" spans="1:4" x14ac:dyDescent="0.35">
      <c r="A1580" t="s">
        <v>143</v>
      </c>
      <c r="B1580" s="1">
        <v>6</v>
      </c>
      <c r="C1580">
        <v>0.48220199999999991</v>
      </c>
      <c r="D1580">
        <v>0.70543199999999995</v>
      </c>
    </row>
    <row r="1581" spans="1:4" x14ac:dyDescent="0.35">
      <c r="A1581" t="s">
        <v>143</v>
      </c>
      <c r="B1581" s="1">
        <v>7</v>
      </c>
      <c r="C1581">
        <v>0.308118</v>
      </c>
      <c r="D1581">
        <v>0.68369599999999997</v>
      </c>
    </row>
    <row r="1582" spans="1:4" x14ac:dyDescent="0.35">
      <c r="A1582" t="s">
        <v>143</v>
      </c>
      <c r="B1582" s="1">
        <v>8</v>
      </c>
      <c r="C1582">
        <v>0.29049599999999998</v>
      </c>
      <c r="D1582">
        <v>0.48609599999999997</v>
      </c>
    </row>
    <row r="1583" spans="1:4" x14ac:dyDescent="0.35">
      <c r="A1583" t="s">
        <v>143</v>
      </c>
      <c r="B1583" s="1">
        <v>9</v>
      </c>
      <c r="C1583">
        <v>0.278748</v>
      </c>
      <c r="D1583">
        <v>0.34876400000000002</v>
      </c>
    </row>
    <row r="1584" spans="1:4" x14ac:dyDescent="0.35">
      <c r="A1584" t="s">
        <v>143</v>
      </c>
      <c r="B1584" s="1">
        <v>10</v>
      </c>
      <c r="C1584">
        <v>0.28967199999999999</v>
      </c>
      <c r="D1584">
        <v>0.36704199999999998</v>
      </c>
    </row>
    <row r="1585" spans="1:4" x14ac:dyDescent="0.35">
      <c r="A1585" t="s">
        <v>143</v>
      </c>
      <c r="B1585" s="1">
        <v>11</v>
      </c>
      <c r="C1585">
        <v>0.110815</v>
      </c>
      <c r="D1585">
        <v>0.14227200000000001</v>
      </c>
    </row>
    <row r="1586" spans="1:4" x14ac:dyDescent="0.35">
      <c r="A1586" t="s">
        <v>143</v>
      </c>
      <c r="B1586" s="1">
        <v>12</v>
      </c>
      <c r="C1586">
        <v>0.17850199999999999</v>
      </c>
      <c r="D1586">
        <v>0.13140399999999999</v>
      </c>
    </row>
    <row r="1587" spans="1:4" x14ac:dyDescent="0.35">
      <c r="A1587" t="s">
        <v>144</v>
      </c>
      <c r="B1587" s="1">
        <v>1</v>
      </c>
      <c r="C1587">
        <v>2.686102</v>
      </c>
      <c r="D1587">
        <v>1.8242849999999999</v>
      </c>
    </row>
    <row r="1588" spans="1:4" x14ac:dyDescent="0.35">
      <c r="A1588" t="s">
        <v>144</v>
      </c>
      <c r="B1588" s="1">
        <v>2</v>
      </c>
      <c r="C1588">
        <v>2.5493009999999998</v>
      </c>
      <c r="D1588">
        <v>1.592295</v>
      </c>
    </row>
    <row r="1589" spans="1:4" x14ac:dyDescent="0.35">
      <c r="A1589" t="s">
        <v>144</v>
      </c>
      <c r="B1589" s="1">
        <v>3</v>
      </c>
      <c r="C1589">
        <v>3.6726930000000002</v>
      </c>
      <c r="D1589">
        <v>2.430974</v>
      </c>
    </row>
    <row r="1590" spans="1:4" x14ac:dyDescent="0.35">
      <c r="A1590" t="s">
        <v>144</v>
      </c>
      <c r="B1590" s="1">
        <v>4</v>
      </c>
      <c r="C1590">
        <v>3.5309219999999999</v>
      </c>
      <c r="D1590">
        <v>2.6784300000000001</v>
      </c>
    </row>
    <row r="1591" spans="1:4" x14ac:dyDescent="0.35">
      <c r="A1591" t="s">
        <v>144</v>
      </c>
      <c r="B1591" s="1">
        <v>5</v>
      </c>
      <c r="C1591">
        <v>3.629073</v>
      </c>
      <c r="D1591">
        <v>2.7290459999999999</v>
      </c>
    </row>
    <row r="1592" spans="1:4" x14ac:dyDescent="0.35">
      <c r="A1592" t="s">
        <v>144</v>
      </c>
      <c r="B1592" s="1">
        <v>6</v>
      </c>
      <c r="C1592">
        <v>3.772656</v>
      </c>
      <c r="D1592">
        <v>2.6791330000000002</v>
      </c>
    </row>
    <row r="1593" spans="1:4" x14ac:dyDescent="0.35">
      <c r="A1593" t="s">
        <v>144</v>
      </c>
      <c r="B1593" s="1">
        <v>7</v>
      </c>
      <c r="C1593">
        <v>4.6412819999999986</v>
      </c>
      <c r="D1593">
        <v>2.9026869999999998</v>
      </c>
    </row>
    <row r="1594" spans="1:4" x14ac:dyDescent="0.35">
      <c r="A1594" t="s">
        <v>144</v>
      </c>
      <c r="B1594" s="1">
        <v>8</v>
      </c>
      <c r="C1594">
        <v>4.7918339999999997</v>
      </c>
      <c r="D1594">
        <v>3.2661380000000002</v>
      </c>
    </row>
    <row r="1595" spans="1:4" x14ac:dyDescent="0.35">
      <c r="A1595" t="s">
        <v>144</v>
      </c>
      <c r="B1595" s="1">
        <v>9</v>
      </c>
      <c r="C1595">
        <v>3.7866780000000002</v>
      </c>
      <c r="D1595">
        <v>3.1023390000000002</v>
      </c>
    </row>
    <row r="1596" spans="1:4" x14ac:dyDescent="0.35">
      <c r="A1596" t="s">
        <v>144</v>
      </c>
      <c r="B1596" s="1">
        <v>10</v>
      </c>
      <c r="C1596">
        <v>4.9629029999999998</v>
      </c>
      <c r="D1596">
        <v>3.137489</v>
      </c>
    </row>
    <row r="1597" spans="1:4" x14ac:dyDescent="0.35">
      <c r="A1597" t="s">
        <v>144</v>
      </c>
      <c r="B1597" s="1">
        <v>11</v>
      </c>
      <c r="C1597">
        <v>4.2981499999999997</v>
      </c>
      <c r="D1597">
        <v>2.3641890000000001</v>
      </c>
    </row>
    <row r="1598" spans="1:4" x14ac:dyDescent="0.35">
      <c r="A1598" t="s">
        <v>144</v>
      </c>
      <c r="B1598" s="1">
        <v>12</v>
      </c>
      <c r="C1598">
        <v>4.3345750000000001</v>
      </c>
      <c r="D1598">
        <v>2.7831769999999998</v>
      </c>
    </row>
    <row r="1599" spans="1:4" x14ac:dyDescent="0.35">
      <c r="A1599" t="s">
        <v>145</v>
      </c>
      <c r="B1599" s="1">
        <v>12</v>
      </c>
      <c r="C1599">
        <v>2.1911999999999998</v>
      </c>
      <c r="D1599">
        <v>1.54464</v>
      </c>
    </row>
    <row r="1600" spans="1:4" x14ac:dyDescent="0.35">
      <c r="A1600" t="s">
        <v>146</v>
      </c>
      <c r="B1600" s="1">
        <v>1</v>
      </c>
      <c r="C1600">
        <v>0</v>
      </c>
      <c r="D1600">
        <v>0.83118399999999992</v>
      </c>
    </row>
    <row r="1601" spans="1:4" x14ac:dyDescent="0.35">
      <c r="A1601" t="s">
        <v>146</v>
      </c>
      <c r="B1601" s="1">
        <v>2</v>
      </c>
      <c r="C1601">
        <v>0</v>
      </c>
      <c r="D1601">
        <v>0.79228500000000002</v>
      </c>
    </row>
    <row r="1602" spans="1:4" x14ac:dyDescent="0.35">
      <c r="A1602" t="s">
        <v>146</v>
      </c>
      <c r="B1602" s="1">
        <v>3</v>
      </c>
      <c r="C1602">
        <v>0</v>
      </c>
      <c r="D1602">
        <v>0.353045</v>
      </c>
    </row>
    <row r="1603" spans="1:4" x14ac:dyDescent="0.35">
      <c r="A1603" t="s">
        <v>146</v>
      </c>
      <c r="B1603" s="1">
        <v>5</v>
      </c>
      <c r="C1603">
        <v>0</v>
      </c>
      <c r="D1603">
        <v>2.8250999999999999</v>
      </c>
    </row>
    <row r="1604" spans="1:4" x14ac:dyDescent="0.35">
      <c r="A1604" t="s">
        <v>146</v>
      </c>
      <c r="B1604" s="1">
        <v>6</v>
      </c>
      <c r="C1604">
        <v>0</v>
      </c>
      <c r="D1604">
        <v>0.83657999999999999</v>
      </c>
    </row>
    <row r="1605" spans="1:4" x14ac:dyDescent="0.35">
      <c r="A1605" t="s">
        <v>146</v>
      </c>
      <c r="B1605" s="1">
        <v>8</v>
      </c>
      <c r="C1605">
        <v>0</v>
      </c>
      <c r="D1605">
        <v>0.52851999999999999</v>
      </c>
    </row>
    <row r="1606" spans="1:4" x14ac:dyDescent="0.35">
      <c r="A1606" t="s">
        <v>146</v>
      </c>
      <c r="B1606" s="1">
        <v>10</v>
      </c>
      <c r="C1606">
        <v>0</v>
      </c>
      <c r="D1606">
        <v>0</v>
      </c>
    </row>
    <row r="1607" spans="1:4" x14ac:dyDescent="0.35">
      <c r="A1607" t="s">
        <v>147</v>
      </c>
      <c r="B1607" s="1">
        <v>1</v>
      </c>
      <c r="C1607">
        <v>0.31063499999999999</v>
      </c>
      <c r="D1607">
        <v>0.17377200000000001</v>
      </c>
    </row>
    <row r="1608" spans="1:4" x14ac:dyDescent="0.35">
      <c r="A1608" t="s">
        <v>147</v>
      </c>
      <c r="B1608" s="1">
        <v>2</v>
      </c>
      <c r="C1608">
        <v>0.27378000000000002</v>
      </c>
      <c r="D1608">
        <v>0.121979</v>
      </c>
    </row>
    <row r="1609" spans="1:4" x14ac:dyDescent="0.35">
      <c r="A1609" t="s">
        <v>147</v>
      </c>
      <c r="B1609" s="1">
        <v>3</v>
      </c>
      <c r="C1609">
        <v>0.29132999999999998</v>
      </c>
      <c r="D1609">
        <v>0.822106</v>
      </c>
    </row>
    <row r="1610" spans="1:4" x14ac:dyDescent="0.35">
      <c r="A1610" t="s">
        <v>147</v>
      </c>
      <c r="B1610" s="1">
        <v>4</v>
      </c>
      <c r="C1610">
        <v>0.40014</v>
      </c>
      <c r="D1610">
        <v>0</v>
      </c>
    </row>
    <row r="1611" spans="1:4" x14ac:dyDescent="0.35">
      <c r="A1611" t="s">
        <v>147</v>
      </c>
      <c r="B1611" s="1">
        <v>5</v>
      </c>
      <c r="C1611">
        <v>0.51596999999999993</v>
      </c>
      <c r="D1611">
        <v>0.97226999999999997</v>
      </c>
    </row>
    <row r="1612" spans="1:4" x14ac:dyDescent="0.35">
      <c r="A1612" t="s">
        <v>147</v>
      </c>
      <c r="B1612" s="1">
        <v>6</v>
      </c>
      <c r="C1612">
        <v>0.58967999999999998</v>
      </c>
      <c r="D1612">
        <v>0.787995</v>
      </c>
    </row>
    <row r="1613" spans="1:4" x14ac:dyDescent="0.35">
      <c r="A1613" t="s">
        <v>147</v>
      </c>
      <c r="B1613" s="1">
        <v>7</v>
      </c>
      <c r="C1613">
        <v>0.42470999999999998</v>
      </c>
      <c r="D1613">
        <v>0.91610999999999998</v>
      </c>
    </row>
    <row r="1614" spans="1:4" x14ac:dyDescent="0.35">
      <c r="A1614" t="s">
        <v>147</v>
      </c>
      <c r="B1614" s="1">
        <v>8</v>
      </c>
      <c r="C1614">
        <v>0.208845</v>
      </c>
      <c r="D1614">
        <v>0.94067999999999996</v>
      </c>
    </row>
    <row r="1615" spans="1:4" x14ac:dyDescent="0.35">
      <c r="A1615" t="s">
        <v>147</v>
      </c>
      <c r="B1615" s="1">
        <v>9</v>
      </c>
      <c r="C1615">
        <v>0.15795000000000001</v>
      </c>
      <c r="D1615">
        <v>1.34433</v>
      </c>
    </row>
    <row r="1616" spans="1:4" x14ac:dyDescent="0.35">
      <c r="A1616" t="s">
        <v>147</v>
      </c>
      <c r="B1616" s="1">
        <v>10</v>
      </c>
      <c r="C1616">
        <v>0.21410999999999999</v>
      </c>
      <c r="D1616">
        <v>1.2548250000000001</v>
      </c>
    </row>
    <row r="1617" spans="1:4" x14ac:dyDescent="0.35">
      <c r="A1617" t="s">
        <v>147</v>
      </c>
      <c r="B1617" s="1">
        <v>11</v>
      </c>
      <c r="C1617">
        <v>0.163215</v>
      </c>
      <c r="D1617">
        <v>1.6128450000000001</v>
      </c>
    </row>
    <row r="1618" spans="1:4" x14ac:dyDescent="0.35">
      <c r="A1618" t="s">
        <v>147</v>
      </c>
      <c r="B1618" s="1">
        <v>12</v>
      </c>
      <c r="C1618">
        <v>7.546499999999999E-2</v>
      </c>
      <c r="D1618">
        <v>0.42646499999999998</v>
      </c>
    </row>
    <row r="1619" spans="1:4" x14ac:dyDescent="0.35">
      <c r="A1619" t="s">
        <v>148</v>
      </c>
      <c r="B1619" s="1">
        <v>3</v>
      </c>
      <c r="C1619">
        <v>0</v>
      </c>
      <c r="D1619">
        <v>0.191136</v>
      </c>
    </row>
    <row r="1620" spans="1:4" x14ac:dyDescent="0.35">
      <c r="A1620" t="s">
        <v>148</v>
      </c>
      <c r="B1620" s="1">
        <v>4</v>
      </c>
      <c r="C1620">
        <v>0</v>
      </c>
      <c r="D1620">
        <v>2.4849E-2</v>
      </c>
    </row>
    <row r="1621" spans="1:4" x14ac:dyDescent="0.35">
      <c r="A1621" t="s">
        <v>148</v>
      </c>
      <c r="B1621" s="1">
        <v>5</v>
      </c>
      <c r="C1621">
        <v>0</v>
      </c>
      <c r="D1621">
        <v>0.17393800000000001</v>
      </c>
    </row>
    <row r="1622" spans="1:4" x14ac:dyDescent="0.35">
      <c r="A1622" t="s">
        <v>148</v>
      </c>
      <c r="B1622" s="1">
        <v>11</v>
      </c>
      <c r="C1622">
        <v>0</v>
      </c>
      <c r="D1622">
        <v>0.49695499999999998</v>
      </c>
    </row>
    <row r="1623" spans="1:4" x14ac:dyDescent="0.35">
      <c r="A1623" t="s">
        <v>148</v>
      </c>
      <c r="B1623" s="1">
        <v>12</v>
      </c>
      <c r="C1623">
        <v>0</v>
      </c>
      <c r="D1623">
        <v>0.59637600000000002</v>
      </c>
    </row>
    <row r="1624" spans="1:4" x14ac:dyDescent="0.35">
      <c r="A1624" t="s">
        <v>149</v>
      </c>
      <c r="B1624" s="1">
        <v>1</v>
      </c>
      <c r="C1624">
        <v>1.486294</v>
      </c>
      <c r="D1624">
        <v>1.600144</v>
      </c>
    </row>
    <row r="1625" spans="1:4" x14ac:dyDescent="0.35">
      <c r="A1625" t="s">
        <v>149</v>
      </c>
      <c r="B1625" s="1">
        <v>2</v>
      </c>
      <c r="C1625">
        <v>1.55826</v>
      </c>
      <c r="D1625">
        <v>1.715168</v>
      </c>
    </row>
    <row r="1626" spans="1:4" x14ac:dyDescent="0.35">
      <c r="A1626" t="s">
        <v>149</v>
      </c>
      <c r="B1626" s="1">
        <v>3</v>
      </c>
      <c r="C1626">
        <v>3.0551339999999998</v>
      </c>
      <c r="D1626">
        <v>2.6222560000000001</v>
      </c>
    </row>
    <row r="1627" spans="1:4" x14ac:dyDescent="0.35">
      <c r="A1627" t="s">
        <v>149</v>
      </c>
      <c r="B1627" s="1">
        <v>4</v>
      </c>
      <c r="C1627">
        <v>2.5451579999999998</v>
      </c>
      <c r="D1627">
        <v>1.9743360000000001</v>
      </c>
    </row>
    <row r="1628" spans="1:4" x14ac:dyDescent="0.35">
      <c r="A1628" t="s">
        <v>149</v>
      </c>
      <c r="B1628" s="1">
        <v>5</v>
      </c>
      <c r="C1628">
        <v>3.8263939999999992</v>
      </c>
      <c r="D1628">
        <v>2.0219680000000002</v>
      </c>
    </row>
    <row r="1629" spans="1:4" x14ac:dyDescent="0.35">
      <c r="A1629" t="s">
        <v>149</v>
      </c>
      <c r="B1629" s="1">
        <v>6</v>
      </c>
      <c r="C1629">
        <v>5.3421560000000001</v>
      </c>
      <c r="D1629">
        <v>2.38368</v>
      </c>
    </row>
    <row r="1630" spans="1:4" x14ac:dyDescent="0.35">
      <c r="A1630" t="s">
        <v>149</v>
      </c>
      <c r="B1630" s="1">
        <v>7</v>
      </c>
      <c r="C1630">
        <v>3.4675220000000002</v>
      </c>
      <c r="D1630">
        <v>2.3790960000000001</v>
      </c>
    </row>
    <row r="1631" spans="1:4" x14ac:dyDescent="0.35">
      <c r="A1631" t="s">
        <v>149</v>
      </c>
      <c r="B1631" s="1">
        <v>8</v>
      </c>
      <c r="C1631">
        <v>4.7624199999999997</v>
      </c>
      <c r="D1631">
        <v>2.7870720000000002</v>
      </c>
    </row>
    <row r="1632" spans="1:4" x14ac:dyDescent="0.35">
      <c r="A1632" t="s">
        <v>149</v>
      </c>
      <c r="B1632" s="1">
        <v>9</v>
      </c>
      <c r="C1632">
        <v>-1.2999999999999999E-3</v>
      </c>
      <c r="D1632">
        <v>2.2767200000000001</v>
      </c>
    </row>
    <row r="1633" spans="1:4" x14ac:dyDescent="0.35">
      <c r="A1633" t="s">
        <v>149</v>
      </c>
      <c r="B1633" s="1">
        <v>10</v>
      </c>
      <c r="C1633">
        <v>2.1311930000000001</v>
      </c>
      <c r="D1633">
        <v>2.6587200000000002</v>
      </c>
    </row>
    <row r="1634" spans="1:4" x14ac:dyDescent="0.35">
      <c r="A1634" t="s">
        <v>149</v>
      </c>
      <c r="B1634" s="1">
        <v>11</v>
      </c>
      <c r="C1634">
        <v>0.92530599999999996</v>
      </c>
      <c r="D1634">
        <v>1.592176</v>
      </c>
    </row>
    <row r="1635" spans="1:4" x14ac:dyDescent="0.35">
      <c r="A1635" t="s">
        <v>149</v>
      </c>
      <c r="B1635" s="1">
        <v>12</v>
      </c>
      <c r="C1635">
        <v>1.1794249999999999</v>
      </c>
      <c r="D1635">
        <v>2.0352960000000002</v>
      </c>
    </row>
    <row r="1636" spans="1:4" x14ac:dyDescent="0.35">
      <c r="A1636" t="s">
        <v>150</v>
      </c>
      <c r="B1636" s="1">
        <v>2</v>
      </c>
      <c r="C1636">
        <v>0.11962399999999999</v>
      </c>
      <c r="D1636">
        <v>0</v>
      </c>
    </row>
    <row r="1637" spans="1:4" x14ac:dyDescent="0.35">
      <c r="A1637" t="s">
        <v>150</v>
      </c>
      <c r="B1637" s="1">
        <v>4</v>
      </c>
      <c r="C1637">
        <v>0</v>
      </c>
      <c r="D1637">
        <v>0.36254399999999998</v>
      </c>
    </row>
    <row r="1638" spans="1:4" x14ac:dyDescent="0.35">
      <c r="A1638" t="s">
        <v>150</v>
      </c>
      <c r="B1638" s="1">
        <v>5</v>
      </c>
      <c r="C1638">
        <v>0</v>
      </c>
      <c r="D1638">
        <v>0.335592</v>
      </c>
    </row>
    <row r="1639" spans="1:4" x14ac:dyDescent="0.35">
      <c r="A1639" t="s">
        <v>150</v>
      </c>
      <c r="B1639" s="1">
        <v>6</v>
      </c>
      <c r="C1639">
        <v>0</v>
      </c>
      <c r="D1639">
        <v>0.18336</v>
      </c>
    </row>
    <row r="1640" spans="1:4" x14ac:dyDescent="0.35">
      <c r="A1640" t="s">
        <v>150</v>
      </c>
      <c r="B1640" s="1">
        <v>7</v>
      </c>
      <c r="C1640">
        <v>0</v>
      </c>
      <c r="D1640">
        <v>0.65092799999999995</v>
      </c>
    </row>
    <row r="1641" spans="1:4" x14ac:dyDescent="0.35">
      <c r="A1641" t="s">
        <v>151</v>
      </c>
      <c r="B1641" s="1">
        <v>1</v>
      </c>
      <c r="C1641">
        <v>6.3647340000000003</v>
      </c>
      <c r="D1641">
        <v>0</v>
      </c>
    </row>
    <row r="1642" spans="1:4" x14ac:dyDescent="0.35">
      <c r="A1642" t="s">
        <v>151</v>
      </c>
      <c r="B1642" s="1">
        <v>4</v>
      </c>
      <c r="C1642">
        <v>9.6028570000000002</v>
      </c>
      <c r="D1642">
        <v>0</v>
      </c>
    </row>
    <row r="1643" spans="1:4" x14ac:dyDescent="0.35">
      <c r="A1643" t="s">
        <v>151</v>
      </c>
      <c r="B1643" s="1">
        <v>5</v>
      </c>
      <c r="C1643">
        <v>8.8642640000000004</v>
      </c>
      <c r="D1643">
        <v>0</v>
      </c>
    </row>
    <row r="1644" spans="1:4" x14ac:dyDescent="0.35">
      <c r="A1644" t="s">
        <v>151</v>
      </c>
      <c r="B1644" s="1">
        <v>6</v>
      </c>
      <c r="C1644">
        <v>25.622167000000001</v>
      </c>
      <c r="D1644">
        <v>0</v>
      </c>
    </row>
    <row r="1645" spans="1:4" x14ac:dyDescent="0.35">
      <c r="A1645" t="s">
        <v>151</v>
      </c>
      <c r="B1645" s="1">
        <v>7</v>
      </c>
      <c r="C1645">
        <v>0.238511</v>
      </c>
      <c r="D1645">
        <v>0</v>
      </c>
    </row>
    <row r="1646" spans="1:4" x14ac:dyDescent="0.35">
      <c r="A1646" t="s">
        <v>151</v>
      </c>
      <c r="B1646" s="1">
        <v>12</v>
      </c>
      <c r="C1646">
        <v>0</v>
      </c>
      <c r="D1646">
        <v>0.83521199999999995</v>
      </c>
    </row>
    <row r="1647" spans="1:4" x14ac:dyDescent="0.35">
      <c r="A1647" t="s">
        <v>152</v>
      </c>
      <c r="B1647" s="1">
        <v>1</v>
      </c>
      <c r="C1647">
        <v>0.87951000000000001</v>
      </c>
      <c r="D1647">
        <v>0.75144099999999991</v>
      </c>
    </row>
    <row r="1648" spans="1:4" x14ac:dyDescent="0.35">
      <c r="A1648" t="s">
        <v>152</v>
      </c>
      <c r="B1648" s="1">
        <v>2</v>
      </c>
      <c r="C1648">
        <v>0.72521000000000002</v>
      </c>
      <c r="D1648">
        <v>0.46598600000000001</v>
      </c>
    </row>
    <row r="1649" spans="1:4" x14ac:dyDescent="0.35">
      <c r="A1649" t="s">
        <v>152</v>
      </c>
      <c r="B1649" s="1">
        <v>3</v>
      </c>
      <c r="C1649">
        <v>1.083186</v>
      </c>
      <c r="D1649">
        <v>1.055412</v>
      </c>
    </row>
    <row r="1650" spans="1:4" x14ac:dyDescent="0.35">
      <c r="A1650" t="s">
        <v>152</v>
      </c>
      <c r="B1650" s="1">
        <v>4</v>
      </c>
      <c r="C1650">
        <v>1.9477150000000001</v>
      </c>
      <c r="D1650">
        <v>1.9164060000000001</v>
      </c>
    </row>
    <row r="1651" spans="1:4" x14ac:dyDescent="0.35">
      <c r="A1651" t="s">
        <v>152</v>
      </c>
      <c r="B1651" s="1">
        <v>5</v>
      </c>
      <c r="C1651">
        <v>5.7967519999999997</v>
      </c>
      <c r="D1651">
        <v>1.6479239999999999</v>
      </c>
    </row>
    <row r="1652" spans="1:4" x14ac:dyDescent="0.35">
      <c r="A1652" t="s">
        <v>152</v>
      </c>
      <c r="B1652" s="1">
        <v>6</v>
      </c>
      <c r="C1652">
        <v>2.0150000000000001</v>
      </c>
      <c r="D1652">
        <v>5.1628780000000001</v>
      </c>
    </row>
    <row r="1653" spans="1:4" x14ac:dyDescent="0.35">
      <c r="A1653" t="s">
        <v>152</v>
      </c>
      <c r="B1653" s="1">
        <v>7</v>
      </c>
      <c r="C1653">
        <v>2.28904</v>
      </c>
      <c r="D1653">
        <v>2.243522</v>
      </c>
    </row>
    <row r="1654" spans="1:4" x14ac:dyDescent="0.35">
      <c r="A1654" t="s">
        <v>152</v>
      </c>
      <c r="B1654" s="1">
        <v>8</v>
      </c>
      <c r="C1654">
        <v>1.454024</v>
      </c>
      <c r="D1654">
        <v>1.6741550000000001</v>
      </c>
    </row>
    <row r="1655" spans="1:4" x14ac:dyDescent="0.35">
      <c r="A1655" t="s">
        <v>152</v>
      </c>
      <c r="B1655" s="1">
        <v>9</v>
      </c>
      <c r="C1655">
        <v>1.1815960000000001</v>
      </c>
      <c r="D1655">
        <v>1.0569550000000001</v>
      </c>
    </row>
    <row r="1656" spans="1:4" x14ac:dyDescent="0.35">
      <c r="A1656" t="s">
        <v>152</v>
      </c>
      <c r="B1656" s="1">
        <v>10</v>
      </c>
      <c r="C1656">
        <v>1.2066349999999999</v>
      </c>
      <c r="D1656">
        <v>1.786794</v>
      </c>
    </row>
    <row r="1657" spans="1:4" x14ac:dyDescent="0.35">
      <c r="A1657" t="s">
        <v>152</v>
      </c>
      <c r="B1657" s="1">
        <v>11</v>
      </c>
      <c r="C1657">
        <v>4.5535769999999998</v>
      </c>
      <c r="D1657">
        <v>0.71132299999999982</v>
      </c>
    </row>
    <row r="1658" spans="1:4" x14ac:dyDescent="0.35">
      <c r="A1658" t="s">
        <v>152</v>
      </c>
      <c r="B1658" s="1">
        <v>12</v>
      </c>
      <c r="C1658">
        <v>1.0154970000000001</v>
      </c>
      <c r="D1658">
        <v>1.044611</v>
      </c>
    </row>
    <row r="1659" spans="1:4" x14ac:dyDescent="0.35">
      <c r="A1659" t="s">
        <v>153</v>
      </c>
      <c r="B1659" s="1">
        <v>1</v>
      </c>
      <c r="C1659">
        <v>0.20247799999999999</v>
      </c>
      <c r="D1659">
        <v>2.9925E-2</v>
      </c>
    </row>
    <row r="1660" spans="1:4" x14ac:dyDescent="0.35">
      <c r="A1660" t="s">
        <v>153</v>
      </c>
      <c r="B1660" s="1">
        <v>2</v>
      </c>
      <c r="C1660">
        <v>0.25833400000000001</v>
      </c>
      <c r="D1660">
        <v>5.985E-2</v>
      </c>
    </row>
    <row r="1661" spans="1:4" x14ac:dyDescent="0.35">
      <c r="A1661" t="s">
        <v>153</v>
      </c>
      <c r="B1661" s="1">
        <v>3</v>
      </c>
      <c r="C1661">
        <v>1.0019169999999999</v>
      </c>
      <c r="D1661">
        <v>0.20615</v>
      </c>
    </row>
    <row r="1662" spans="1:4" x14ac:dyDescent="0.35">
      <c r="A1662" t="s">
        <v>153</v>
      </c>
      <c r="B1662" s="1">
        <v>4</v>
      </c>
      <c r="C1662">
        <v>2.1472869999999999</v>
      </c>
      <c r="D1662">
        <v>1.043809</v>
      </c>
    </row>
    <row r="1663" spans="1:4" x14ac:dyDescent="0.35">
      <c r="A1663" t="s">
        <v>153</v>
      </c>
      <c r="B1663" s="1">
        <v>5</v>
      </c>
      <c r="C1663">
        <v>1.3278719999999999</v>
      </c>
      <c r="D1663">
        <v>1.703608</v>
      </c>
    </row>
    <row r="1664" spans="1:4" x14ac:dyDescent="0.35">
      <c r="A1664" t="s">
        <v>153</v>
      </c>
      <c r="B1664" s="1">
        <v>6</v>
      </c>
      <c r="C1664">
        <v>3.0132479999999999</v>
      </c>
      <c r="D1664">
        <v>6.6084630000000004</v>
      </c>
    </row>
    <row r="1665" spans="1:4" x14ac:dyDescent="0.35">
      <c r="A1665" t="s">
        <v>153</v>
      </c>
      <c r="B1665" s="1">
        <v>7</v>
      </c>
      <c r="C1665">
        <v>1.3424640000000001</v>
      </c>
      <c r="D1665">
        <v>3.3443779999999999</v>
      </c>
    </row>
    <row r="1666" spans="1:4" x14ac:dyDescent="0.35">
      <c r="A1666" t="s">
        <v>153</v>
      </c>
      <c r="B1666" s="1">
        <v>8</v>
      </c>
      <c r="C1666">
        <v>1.53216</v>
      </c>
      <c r="D1666">
        <v>2.2831139999999999</v>
      </c>
    </row>
    <row r="1667" spans="1:4" x14ac:dyDescent="0.35">
      <c r="A1667" t="s">
        <v>153</v>
      </c>
      <c r="B1667" s="1">
        <v>9</v>
      </c>
      <c r="C1667">
        <v>0.75513599999999992</v>
      </c>
      <c r="D1667">
        <v>2.017798</v>
      </c>
    </row>
    <row r="1668" spans="1:4" x14ac:dyDescent="0.35">
      <c r="A1668" t="s">
        <v>153</v>
      </c>
      <c r="B1668" s="1">
        <v>10</v>
      </c>
      <c r="C1668">
        <v>0.84869399999999995</v>
      </c>
      <c r="D1668">
        <v>2.223767</v>
      </c>
    </row>
    <row r="1669" spans="1:4" x14ac:dyDescent="0.35">
      <c r="A1669" t="s">
        <v>153</v>
      </c>
      <c r="B1669" s="1">
        <v>11</v>
      </c>
      <c r="C1669">
        <v>0.52471000000000001</v>
      </c>
      <c r="D1669">
        <v>0.98097099999999993</v>
      </c>
    </row>
    <row r="1670" spans="1:4" x14ac:dyDescent="0.35">
      <c r="A1670" t="s">
        <v>153</v>
      </c>
      <c r="B1670" s="1">
        <v>12</v>
      </c>
      <c r="C1670">
        <v>0.31406000000000001</v>
      </c>
      <c r="D1670">
        <v>0.310699</v>
      </c>
    </row>
    <row r="1671" spans="1:4" x14ac:dyDescent="0.35">
      <c r="A1671" t="s">
        <v>154</v>
      </c>
      <c r="B1671" s="1">
        <v>1</v>
      </c>
      <c r="C1671">
        <v>0.98811599999999999</v>
      </c>
      <c r="D1671">
        <v>3.1146479999999999</v>
      </c>
    </row>
    <row r="1672" spans="1:4" x14ac:dyDescent="0.35">
      <c r="A1672" t="s">
        <v>154</v>
      </c>
      <c r="B1672" s="1">
        <v>2</v>
      </c>
      <c r="C1672">
        <v>2.5909979999999999</v>
      </c>
      <c r="D1672">
        <v>2.998494</v>
      </c>
    </row>
    <row r="1673" spans="1:4" x14ac:dyDescent="0.35">
      <c r="A1673" t="s">
        <v>154</v>
      </c>
      <c r="B1673" s="1">
        <v>3</v>
      </c>
      <c r="C1673">
        <v>3.7384949999999999</v>
      </c>
      <c r="D1673">
        <v>4.5257040000000002</v>
      </c>
    </row>
    <row r="1674" spans="1:4" x14ac:dyDescent="0.35">
      <c r="A1674" t="s">
        <v>154</v>
      </c>
      <c r="B1674" s="1">
        <v>4</v>
      </c>
      <c r="C1674">
        <v>3.74973</v>
      </c>
      <c r="D1674">
        <v>3.6308879999999988</v>
      </c>
    </row>
    <row r="1675" spans="1:4" x14ac:dyDescent="0.35">
      <c r="A1675" t="s">
        <v>154</v>
      </c>
      <c r="B1675" s="1">
        <v>5</v>
      </c>
      <c r="C1675">
        <v>3.7520549999999999</v>
      </c>
      <c r="D1675">
        <v>3.5814149999999998</v>
      </c>
    </row>
    <row r="1676" spans="1:4" x14ac:dyDescent="0.35">
      <c r="A1676" t="s">
        <v>154</v>
      </c>
      <c r="B1676" s="1">
        <v>6</v>
      </c>
      <c r="C1676">
        <v>4.2128040000000002</v>
      </c>
      <c r="D1676">
        <v>2.7489780000000001</v>
      </c>
    </row>
    <row r="1677" spans="1:4" x14ac:dyDescent="0.35">
      <c r="A1677" t="s">
        <v>154</v>
      </c>
      <c r="B1677" s="1">
        <v>7</v>
      </c>
      <c r="C1677">
        <v>5.2695360000000004</v>
      </c>
      <c r="D1677">
        <v>2.86083</v>
      </c>
    </row>
    <row r="1678" spans="1:4" x14ac:dyDescent="0.35">
      <c r="A1678" t="s">
        <v>154</v>
      </c>
      <c r="B1678" s="1">
        <v>8</v>
      </c>
      <c r="C1678">
        <v>4.092797</v>
      </c>
      <c r="D1678">
        <v>2.856528</v>
      </c>
    </row>
    <row r="1679" spans="1:4" x14ac:dyDescent="0.35">
      <c r="A1679" t="s">
        <v>154</v>
      </c>
      <c r="B1679" s="1">
        <v>9</v>
      </c>
      <c r="C1679">
        <v>3.652647</v>
      </c>
      <c r="D1679">
        <v>3.4652609999999999</v>
      </c>
    </row>
    <row r="1680" spans="1:4" x14ac:dyDescent="0.35">
      <c r="A1680" t="s">
        <v>154</v>
      </c>
      <c r="B1680" s="1">
        <v>10</v>
      </c>
      <c r="C1680">
        <v>2.7588659999999998</v>
      </c>
      <c r="D1680">
        <v>2.8156590000000001</v>
      </c>
    </row>
    <row r="1681" spans="1:4" x14ac:dyDescent="0.35">
      <c r="A1681" t="s">
        <v>154</v>
      </c>
      <c r="B1681" s="1">
        <v>11</v>
      </c>
      <c r="C1681">
        <v>3.8720340000000002</v>
      </c>
      <c r="D1681">
        <v>2.9468699999999992</v>
      </c>
    </row>
    <row r="1682" spans="1:4" x14ac:dyDescent="0.35">
      <c r="A1682" t="s">
        <v>154</v>
      </c>
      <c r="B1682" s="1">
        <v>12</v>
      </c>
      <c r="C1682">
        <v>4.587466</v>
      </c>
      <c r="D1682">
        <v>3.3534089999999992</v>
      </c>
    </row>
    <row r="1683" spans="1:4" x14ac:dyDescent="0.35">
      <c r="A1683" t="s">
        <v>155</v>
      </c>
      <c r="B1683" s="1">
        <v>1</v>
      </c>
      <c r="C1683">
        <v>2.5049999999999999</v>
      </c>
      <c r="D1683">
        <v>1.9335119999999999</v>
      </c>
    </row>
    <row r="1684" spans="1:4" x14ac:dyDescent="0.35">
      <c r="A1684" t="s">
        <v>155</v>
      </c>
      <c r="B1684" s="1">
        <v>2</v>
      </c>
      <c r="C1684">
        <v>2.4580000000000002</v>
      </c>
      <c r="D1684">
        <v>2.0087199999999998</v>
      </c>
    </row>
    <row r="1685" spans="1:4" x14ac:dyDescent="0.35">
      <c r="A1685" t="s">
        <v>155</v>
      </c>
      <c r="B1685" s="1">
        <v>3</v>
      </c>
      <c r="C1685">
        <v>3.9729999999999999</v>
      </c>
      <c r="D1685">
        <v>3.761352</v>
      </c>
    </row>
    <row r="1686" spans="1:4" x14ac:dyDescent="0.35">
      <c r="A1686" t="s">
        <v>155</v>
      </c>
      <c r="B1686" s="1">
        <v>4</v>
      </c>
      <c r="C1686">
        <v>5.15883</v>
      </c>
      <c r="D1686">
        <v>5.3639999999999999</v>
      </c>
    </row>
    <row r="1687" spans="1:4" x14ac:dyDescent="0.35">
      <c r="A1687" t="s">
        <v>155</v>
      </c>
      <c r="B1687" s="1">
        <v>5</v>
      </c>
      <c r="C1687">
        <v>5.7652650000000003</v>
      </c>
      <c r="D1687">
        <v>5.484</v>
      </c>
    </row>
    <row r="1688" spans="1:4" x14ac:dyDescent="0.35">
      <c r="A1688" t="s">
        <v>155</v>
      </c>
      <c r="B1688" s="1">
        <v>6</v>
      </c>
      <c r="C1688">
        <v>5.8185599999999997</v>
      </c>
      <c r="D1688">
        <v>7.0640000000000001</v>
      </c>
    </row>
    <row r="1689" spans="1:4" x14ac:dyDescent="0.35">
      <c r="A1689" t="s">
        <v>155</v>
      </c>
      <c r="B1689" s="1">
        <v>7</v>
      </c>
      <c r="C1689">
        <v>5.4454950000000002</v>
      </c>
      <c r="D1689">
        <v>6.4630000000000001</v>
      </c>
    </row>
    <row r="1690" spans="1:4" x14ac:dyDescent="0.35">
      <c r="A1690" t="s">
        <v>155</v>
      </c>
      <c r="B1690" s="1">
        <v>8</v>
      </c>
      <c r="C1690">
        <v>4.1423800000000002</v>
      </c>
      <c r="D1690">
        <v>5.0219999999999994</v>
      </c>
    </row>
    <row r="1691" spans="1:4" x14ac:dyDescent="0.35">
      <c r="A1691" t="s">
        <v>155</v>
      </c>
      <c r="B1691" s="1">
        <v>9</v>
      </c>
      <c r="C1691">
        <v>3.3722150000000002</v>
      </c>
      <c r="D1691">
        <v>3.3370000000000002</v>
      </c>
    </row>
    <row r="1692" spans="1:4" x14ac:dyDescent="0.35">
      <c r="A1692" t="s">
        <v>155</v>
      </c>
      <c r="B1692" s="1">
        <v>10</v>
      </c>
      <c r="C1692">
        <v>2.72485</v>
      </c>
      <c r="D1692">
        <v>2.9630000000000001</v>
      </c>
    </row>
    <row r="1693" spans="1:4" x14ac:dyDescent="0.35">
      <c r="A1693" t="s">
        <v>155</v>
      </c>
      <c r="B1693" s="1">
        <v>11</v>
      </c>
      <c r="C1693">
        <v>2.0502929999999999</v>
      </c>
      <c r="D1693">
        <v>2.6859999999999999</v>
      </c>
    </row>
    <row r="1694" spans="1:4" x14ac:dyDescent="0.35">
      <c r="A1694" t="s">
        <v>155</v>
      </c>
      <c r="B1694" s="1">
        <v>12</v>
      </c>
      <c r="C1694">
        <v>2.089785</v>
      </c>
      <c r="D1694">
        <v>2.1269999999999998</v>
      </c>
    </row>
    <row r="1695" spans="1:4" x14ac:dyDescent="0.35">
      <c r="A1695" t="s">
        <v>156</v>
      </c>
      <c r="B1695" s="1">
        <v>1</v>
      </c>
      <c r="C1695">
        <v>2.711856</v>
      </c>
      <c r="D1695">
        <v>0.95745599999999997</v>
      </c>
    </row>
    <row r="1696" spans="1:4" x14ac:dyDescent="0.35">
      <c r="A1696" t="s">
        <v>156</v>
      </c>
      <c r="B1696" s="1">
        <v>2</v>
      </c>
      <c r="C1696">
        <v>3.7126599999999992</v>
      </c>
      <c r="D1696">
        <v>0.59292</v>
      </c>
    </row>
    <row r="1697" spans="1:4" x14ac:dyDescent="0.35">
      <c r="A1697" t="s">
        <v>156</v>
      </c>
      <c r="B1697" s="1">
        <v>3</v>
      </c>
      <c r="C1697">
        <v>2.0016080000000001</v>
      </c>
      <c r="D1697">
        <v>1.8753839999999999</v>
      </c>
    </row>
    <row r="1698" spans="1:4" x14ac:dyDescent="0.35">
      <c r="A1698" t="s">
        <v>156</v>
      </c>
      <c r="B1698" s="1">
        <v>4</v>
      </c>
      <c r="C1698">
        <v>5.0314719999999999</v>
      </c>
      <c r="D1698">
        <v>3.0195479999999999</v>
      </c>
    </row>
    <row r="1699" spans="1:4" x14ac:dyDescent="0.35">
      <c r="A1699" t="s">
        <v>156</v>
      </c>
      <c r="B1699" s="1">
        <v>5</v>
      </c>
      <c r="C1699">
        <v>2.85344</v>
      </c>
      <c r="D1699">
        <v>7.5729040000000003</v>
      </c>
    </row>
    <row r="1700" spans="1:4" x14ac:dyDescent="0.35">
      <c r="A1700" t="s">
        <v>156</v>
      </c>
      <c r="B1700" s="1">
        <v>6</v>
      </c>
      <c r="C1700">
        <v>6.4009600000000004</v>
      </c>
      <c r="D1700">
        <v>7.1624359999999996</v>
      </c>
    </row>
    <row r="1701" spans="1:4" x14ac:dyDescent="0.35">
      <c r="A1701" t="s">
        <v>156</v>
      </c>
      <c r="B1701" s="1">
        <v>7</v>
      </c>
      <c r="C1701">
        <v>3.3836400000000002</v>
      </c>
      <c r="D1701">
        <v>1.641872</v>
      </c>
    </row>
    <row r="1702" spans="1:4" x14ac:dyDescent="0.35">
      <c r="A1702" t="s">
        <v>156</v>
      </c>
      <c r="B1702" s="1">
        <v>8</v>
      </c>
      <c r="C1702">
        <v>1.79786</v>
      </c>
      <c r="D1702">
        <v>3.5973599999999988</v>
      </c>
    </row>
    <row r="1703" spans="1:4" x14ac:dyDescent="0.35">
      <c r="A1703" t="s">
        <v>156</v>
      </c>
      <c r="B1703" s="1">
        <v>9</v>
      </c>
      <c r="C1703">
        <v>2.6847400000000001</v>
      </c>
      <c r="D1703">
        <v>4.4690279999999998</v>
      </c>
    </row>
    <row r="1704" spans="1:4" x14ac:dyDescent="0.35">
      <c r="A1704" t="s">
        <v>156</v>
      </c>
      <c r="B1704" s="1">
        <v>10</v>
      </c>
      <c r="C1704">
        <v>2.76668</v>
      </c>
      <c r="D1704">
        <v>2.3521200000000002</v>
      </c>
    </row>
    <row r="1705" spans="1:4" x14ac:dyDescent="0.35">
      <c r="A1705" t="s">
        <v>156</v>
      </c>
      <c r="B1705" s="1">
        <v>11</v>
      </c>
      <c r="C1705">
        <v>1.381653</v>
      </c>
      <c r="D1705">
        <v>3.3114159999999999</v>
      </c>
    </row>
    <row r="1706" spans="1:4" x14ac:dyDescent="0.35">
      <c r="A1706" t="s">
        <v>156</v>
      </c>
      <c r="B1706" s="1">
        <v>12</v>
      </c>
      <c r="C1706">
        <v>2.383731</v>
      </c>
      <c r="D1706">
        <v>1.7848440000000001</v>
      </c>
    </row>
    <row r="1707" spans="1:4" x14ac:dyDescent="0.35">
      <c r="A1707" t="s">
        <v>157</v>
      </c>
      <c r="B1707" s="1">
        <v>1</v>
      </c>
      <c r="C1707">
        <v>0.47269600000000001</v>
      </c>
      <c r="D1707">
        <v>0.65334899999999996</v>
      </c>
    </row>
    <row r="1708" spans="1:4" x14ac:dyDescent="0.35">
      <c r="A1708" t="s">
        <v>157</v>
      </c>
      <c r="B1708" s="1">
        <v>2</v>
      </c>
      <c r="C1708">
        <v>0.56004199999999993</v>
      </c>
      <c r="D1708">
        <v>9.543299999999999E-2</v>
      </c>
    </row>
    <row r="1709" spans="1:4" x14ac:dyDescent="0.35">
      <c r="A1709" t="s">
        <v>157</v>
      </c>
      <c r="B1709" s="1">
        <v>3</v>
      </c>
      <c r="C1709">
        <v>0.63968100000000006</v>
      </c>
      <c r="D1709">
        <v>0.47471799999999997</v>
      </c>
    </row>
    <row r="1710" spans="1:4" x14ac:dyDescent="0.35">
      <c r="A1710" t="s">
        <v>157</v>
      </c>
      <c r="B1710" s="1">
        <v>4</v>
      </c>
      <c r="C1710">
        <v>5.3633600000000001</v>
      </c>
      <c r="D1710">
        <v>0.69362999999999997</v>
      </c>
    </row>
    <row r="1711" spans="1:4" x14ac:dyDescent="0.35">
      <c r="A1711" t="s">
        <v>157</v>
      </c>
      <c r="B1711" s="1">
        <v>5</v>
      </c>
      <c r="C1711">
        <v>5.4961950000000002</v>
      </c>
      <c r="D1711">
        <v>1.703247</v>
      </c>
    </row>
    <row r="1712" spans="1:4" x14ac:dyDescent="0.35">
      <c r="A1712" t="s">
        <v>157</v>
      </c>
      <c r="B1712" s="1">
        <v>6</v>
      </c>
      <c r="C1712">
        <v>4.8007799999999996</v>
      </c>
      <c r="D1712">
        <v>1.852249</v>
      </c>
    </row>
    <row r="1713" spans="1:4" x14ac:dyDescent="0.35">
      <c r="A1713" t="s">
        <v>157</v>
      </c>
      <c r="B1713" s="1">
        <v>7</v>
      </c>
      <c r="C1713">
        <v>1.2216750000000001</v>
      </c>
      <c r="D1713">
        <v>3.832948</v>
      </c>
    </row>
    <row r="1714" spans="1:4" x14ac:dyDescent="0.35">
      <c r="A1714" t="s">
        <v>157</v>
      </c>
      <c r="B1714" s="1">
        <v>8</v>
      </c>
      <c r="C1714">
        <v>0.69810000000000005</v>
      </c>
      <c r="D1714">
        <v>1.6724190000000001</v>
      </c>
    </row>
    <row r="1715" spans="1:4" x14ac:dyDescent="0.35">
      <c r="A1715" t="s">
        <v>157</v>
      </c>
      <c r="B1715" s="1">
        <v>9</v>
      </c>
      <c r="C1715">
        <v>1.0149300000000001</v>
      </c>
      <c r="D1715">
        <v>1.7649030000000001</v>
      </c>
    </row>
    <row r="1716" spans="1:4" x14ac:dyDescent="0.35">
      <c r="A1716" t="s">
        <v>157</v>
      </c>
      <c r="B1716" s="1">
        <v>10</v>
      </c>
      <c r="C1716">
        <v>2.5488810000000002</v>
      </c>
      <c r="D1716">
        <v>2.1964950000000001</v>
      </c>
    </row>
    <row r="1717" spans="1:4" x14ac:dyDescent="0.35">
      <c r="A1717" t="s">
        <v>157</v>
      </c>
      <c r="B1717" s="1">
        <v>11</v>
      </c>
      <c r="C1717">
        <v>0.56956799999999996</v>
      </c>
      <c r="D1717">
        <v>0.59343900000000005</v>
      </c>
    </row>
    <row r="1718" spans="1:4" x14ac:dyDescent="0.35">
      <c r="A1718" t="s">
        <v>157</v>
      </c>
      <c r="B1718" s="1">
        <v>12</v>
      </c>
      <c r="C1718">
        <v>0.55002399999999996</v>
      </c>
      <c r="D1718">
        <v>1.913905</v>
      </c>
    </row>
    <row r="1719" spans="1:4" x14ac:dyDescent="0.35">
      <c r="A1719" t="s">
        <v>158</v>
      </c>
      <c r="B1719" s="1">
        <v>1</v>
      </c>
      <c r="C1719">
        <v>3.4900199999999999</v>
      </c>
      <c r="D1719">
        <v>5.3308200000000001</v>
      </c>
    </row>
    <row r="1720" spans="1:4" x14ac:dyDescent="0.35">
      <c r="A1720" t="s">
        <v>158</v>
      </c>
      <c r="B1720" s="1">
        <v>2</v>
      </c>
      <c r="C1720">
        <v>4.7485799999999996</v>
      </c>
      <c r="D1720">
        <v>6.0479000000000003</v>
      </c>
    </row>
    <row r="1721" spans="1:4" x14ac:dyDescent="0.35">
      <c r="A1721" t="s">
        <v>158</v>
      </c>
      <c r="B1721" s="1">
        <v>3</v>
      </c>
      <c r="C1721">
        <v>6.71922</v>
      </c>
      <c r="D1721">
        <v>7.9036399999999976</v>
      </c>
    </row>
    <row r="1722" spans="1:4" x14ac:dyDescent="0.35">
      <c r="A1722" t="s">
        <v>158</v>
      </c>
      <c r="B1722" s="1">
        <v>4</v>
      </c>
      <c r="C1722">
        <v>7.1852400000000003</v>
      </c>
      <c r="D1722">
        <v>8.59544</v>
      </c>
    </row>
    <row r="1723" spans="1:4" x14ac:dyDescent="0.35">
      <c r="A1723" t="s">
        <v>158</v>
      </c>
      <c r="B1723" s="1">
        <v>5</v>
      </c>
      <c r="C1723">
        <v>9.0892800000000005</v>
      </c>
      <c r="D1723">
        <v>8.1350999999999996</v>
      </c>
    </row>
    <row r="1724" spans="1:4" x14ac:dyDescent="0.35">
      <c r="A1724" t="s">
        <v>158</v>
      </c>
      <c r="B1724" s="1">
        <v>6</v>
      </c>
      <c r="C1724">
        <v>10.00944</v>
      </c>
      <c r="D1724">
        <v>8.9755199999999995</v>
      </c>
    </row>
    <row r="1725" spans="1:4" x14ac:dyDescent="0.35">
      <c r="A1725" t="s">
        <v>158</v>
      </c>
      <c r="B1725" s="1">
        <v>7</v>
      </c>
      <c r="C1725">
        <v>10.476000000000001</v>
      </c>
      <c r="D1725">
        <v>8.7312599999999989</v>
      </c>
    </row>
    <row r="1726" spans="1:4" x14ac:dyDescent="0.35">
      <c r="A1726" t="s">
        <v>158</v>
      </c>
      <c r="B1726" s="1">
        <v>8</v>
      </c>
      <c r="C1726">
        <v>8.7523199999999992</v>
      </c>
      <c r="D1726">
        <v>9.7496999999999989</v>
      </c>
    </row>
    <row r="1727" spans="1:4" x14ac:dyDescent="0.35">
      <c r="A1727" t="s">
        <v>158</v>
      </c>
      <c r="B1727" s="1">
        <v>9</v>
      </c>
      <c r="C1727">
        <v>6.7348800000000004</v>
      </c>
      <c r="D1727">
        <v>5.6966399999999986</v>
      </c>
    </row>
    <row r="1728" spans="1:4" x14ac:dyDescent="0.35">
      <c r="A1728" t="s">
        <v>158</v>
      </c>
      <c r="B1728" s="1">
        <v>10</v>
      </c>
      <c r="C1728">
        <v>5.70756</v>
      </c>
      <c r="D1728">
        <v>4.6574999999999998</v>
      </c>
    </row>
    <row r="1729" spans="1:4" x14ac:dyDescent="0.35">
      <c r="A1729" t="s">
        <v>158</v>
      </c>
      <c r="B1729" s="1">
        <v>11</v>
      </c>
      <c r="C1729">
        <v>4.2539799999999994</v>
      </c>
      <c r="D1729">
        <v>4.4256599999999997</v>
      </c>
    </row>
    <row r="1730" spans="1:4" x14ac:dyDescent="0.35">
      <c r="A1730" t="s">
        <v>158</v>
      </c>
      <c r="B1730" s="1">
        <v>12</v>
      </c>
      <c r="C1730">
        <v>3.6501599999999992</v>
      </c>
      <c r="D1730">
        <v>3.8129400000000002</v>
      </c>
    </row>
    <row r="1731" spans="1:4" x14ac:dyDescent="0.35">
      <c r="A1731" t="s">
        <v>159</v>
      </c>
      <c r="B1731" s="1">
        <v>1</v>
      </c>
      <c r="C1731">
        <v>0.72901300000000002</v>
      </c>
      <c r="D1731">
        <v>0.33813300000000002</v>
      </c>
    </row>
    <row r="1732" spans="1:4" x14ac:dyDescent="0.35">
      <c r="A1732" t="s">
        <v>159</v>
      </c>
      <c r="B1732" s="1">
        <v>2</v>
      </c>
      <c r="C1732">
        <v>0.69383600000000001</v>
      </c>
      <c r="D1732">
        <v>0.35950199999999999</v>
      </c>
    </row>
    <row r="1733" spans="1:4" x14ac:dyDescent="0.35">
      <c r="A1733" t="s">
        <v>159</v>
      </c>
      <c r="B1733" s="1">
        <v>3</v>
      </c>
      <c r="C1733">
        <v>0.97282599999999997</v>
      </c>
      <c r="D1733">
        <v>0.46634700000000001</v>
      </c>
    </row>
    <row r="1734" spans="1:4" x14ac:dyDescent="0.35">
      <c r="A1734" t="s">
        <v>159</v>
      </c>
      <c r="B1734" s="1">
        <v>4</v>
      </c>
      <c r="C1734">
        <v>1.517463</v>
      </c>
      <c r="D1734">
        <v>0.56928199999999995</v>
      </c>
    </row>
    <row r="1735" spans="1:4" x14ac:dyDescent="0.35">
      <c r="A1735" t="s">
        <v>159</v>
      </c>
      <c r="B1735" s="1">
        <v>5</v>
      </c>
      <c r="C1735">
        <v>2.0827209999999998</v>
      </c>
      <c r="D1735">
        <v>0.67200199999999999</v>
      </c>
    </row>
    <row r="1736" spans="1:4" x14ac:dyDescent="0.35">
      <c r="A1736" t="s">
        <v>159</v>
      </c>
      <c r="B1736" s="1">
        <v>6</v>
      </c>
      <c r="C1736">
        <v>2.0887859999999998</v>
      </c>
      <c r="D1736">
        <v>1.187527</v>
      </c>
    </row>
    <row r="1737" spans="1:4" x14ac:dyDescent="0.35">
      <c r="A1737" t="s">
        <v>159</v>
      </c>
      <c r="B1737" s="1">
        <v>7</v>
      </c>
      <c r="C1737">
        <v>1.2590939999999999</v>
      </c>
      <c r="D1737">
        <v>1.125664</v>
      </c>
    </row>
    <row r="1738" spans="1:4" x14ac:dyDescent="0.35">
      <c r="A1738" t="s">
        <v>159</v>
      </c>
      <c r="B1738" s="1">
        <v>8</v>
      </c>
      <c r="C1738">
        <v>2.239198</v>
      </c>
      <c r="D1738">
        <v>1.014068</v>
      </c>
    </row>
    <row r="1739" spans="1:4" x14ac:dyDescent="0.35">
      <c r="A1739" t="s">
        <v>159</v>
      </c>
      <c r="B1739" s="1">
        <v>9</v>
      </c>
      <c r="C1739">
        <v>1.747933</v>
      </c>
      <c r="D1739">
        <v>1.340365</v>
      </c>
    </row>
    <row r="1740" spans="1:4" x14ac:dyDescent="0.35">
      <c r="A1740" t="s">
        <v>159</v>
      </c>
      <c r="B1740" s="1">
        <v>10</v>
      </c>
      <c r="C1740">
        <v>1.8738250000000001</v>
      </c>
      <c r="D1740">
        <v>1.0261979999999999</v>
      </c>
    </row>
    <row r="1741" spans="1:4" x14ac:dyDescent="0.35">
      <c r="A1741" t="s">
        <v>159</v>
      </c>
      <c r="B1741" s="1">
        <v>11</v>
      </c>
      <c r="C1741">
        <v>1.001511</v>
      </c>
      <c r="D1741">
        <v>0.79572799999999999</v>
      </c>
    </row>
    <row r="1742" spans="1:4" x14ac:dyDescent="0.35">
      <c r="A1742" t="s">
        <v>159</v>
      </c>
      <c r="B1742" s="1">
        <v>12</v>
      </c>
      <c r="C1742">
        <v>1.338876</v>
      </c>
      <c r="D1742">
        <v>0.74720799999999998</v>
      </c>
    </row>
    <row r="1743" spans="1:4" x14ac:dyDescent="0.35">
      <c r="A1743" t="s">
        <v>160</v>
      </c>
      <c r="B1743" s="1">
        <v>1</v>
      </c>
      <c r="C1743">
        <v>0.25604399999999999</v>
      </c>
      <c r="D1743">
        <v>7.8609999999999999E-2</v>
      </c>
    </row>
    <row r="1744" spans="1:4" x14ac:dyDescent="0.35">
      <c r="A1744" t="s">
        <v>160</v>
      </c>
      <c r="B1744" s="1">
        <v>2</v>
      </c>
      <c r="C1744">
        <v>0.19764799999999999</v>
      </c>
      <c r="D1744">
        <v>0.70748999999999995</v>
      </c>
    </row>
    <row r="1745" spans="1:4" x14ac:dyDescent="0.35">
      <c r="A1745" t="s">
        <v>160</v>
      </c>
      <c r="B1745" s="1">
        <v>3</v>
      </c>
      <c r="C1745">
        <v>0.50984200000000002</v>
      </c>
      <c r="D1745">
        <v>0.50759599999999994</v>
      </c>
    </row>
    <row r="1746" spans="1:4" x14ac:dyDescent="0.35">
      <c r="A1746" t="s">
        <v>160</v>
      </c>
      <c r="B1746" s="1">
        <v>4</v>
      </c>
      <c r="C1746">
        <v>0.93208999999999997</v>
      </c>
      <c r="D1746">
        <v>0.87818599999999991</v>
      </c>
    </row>
    <row r="1747" spans="1:4" x14ac:dyDescent="0.35">
      <c r="A1747" t="s">
        <v>160</v>
      </c>
      <c r="B1747" s="1">
        <v>5</v>
      </c>
      <c r="C1747">
        <v>1.1319840000000001</v>
      </c>
      <c r="D1747">
        <v>1.123</v>
      </c>
    </row>
    <row r="1748" spans="1:4" x14ac:dyDescent="0.35">
      <c r="A1748" t="s">
        <v>160</v>
      </c>
      <c r="B1748" s="1">
        <v>6</v>
      </c>
      <c r="C1748">
        <v>0.92310599999999998</v>
      </c>
      <c r="D1748">
        <v>1.1791499999999999</v>
      </c>
    </row>
    <row r="1749" spans="1:4" x14ac:dyDescent="0.35">
      <c r="A1749" t="s">
        <v>160</v>
      </c>
      <c r="B1749" s="1">
        <v>7</v>
      </c>
      <c r="C1749">
        <v>1.3161560000000001</v>
      </c>
      <c r="D1749">
        <v>1.0129459999999999</v>
      </c>
    </row>
    <row r="1750" spans="1:4" x14ac:dyDescent="0.35">
      <c r="A1750" t="s">
        <v>160</v>
      </c>
      <c r="B1750" s="1">
        <v>8</v>
      </c>
      <c r="C1750">
        <v>2.3740220000000001</v>
      </c>
      <c r="D1750">
        <v>0.90963000000000005</v>
      </c>
    </row>
    <row r="1751" spans="1:4" x14ac:dyDescent="0.35">
      <c r="A1751" t="s">
        <v>160</v>
      </c>
      <c r="B1751" s="1">
        <v>9</v>
      </c>
      <c r="C1751">
        <v>1.8664259999999999</v>
      </c>
      <c r="D1751">
        <v>0.619896</v>
      </c>
    </row>
    <row r="1752" spans="1:4" x14ac:dyDescent="0.35">
      <c r="A1752" t="s">
        <v>160</v>
      </c>
      <c r="B1752" s="1">
        <v>10</v>
      </c>
      <c r="C1752">
        <v>2.6952500000000001</v>
      </c>
      <c r="D1752">
        <v>0.89390799999999992</v>
      </c>
    </row>
    <row r="1753" spans="1:4" x14ac:dyDescent="0.35">
      <c r="A1753" t="s">
        <v>160</v>
      </c>
      <c r="B1753" s="1">
        <v>11</v>
      </c>
      <c r="C1753">
        <v>1.684912</v>
      </c>
      <c r="D1753">
        <v>0.54128599999999993</v>
      </c>
    </row>
    <row r="1754" spans="1:4" x14ac:dyDescent="0.35">
      <c r="A1754" t="s">
        <v>160</v>
      </c>
      <c r="B1754" s="1">
        <v>12</v>
      </c>
      <c r="C1754">
        <v>0.88898699999999997</v>
      </c>
      <c r="D1754">
        <v>0.46043000000000001</v>
      </c>
    </row>
    <row r="1755" spans="1:4" x14ac:dyDescent="0.35">
      <c r="A1755" t="s">
        <v>161</v>
      </c>
      <c r="B1755" s="1">
        <v>1</v>
      </c>
      <c r="C1755">
        <v>0.84678799999999999</v>
      </c>
      <c r="D1755">
        <v>0.43467600000000001</v>
      </c>
    </row>
    <row r="1756" spans="1:4" x14ac:dyDescent="0.35">
      <c r="A1756" t="s">
        <v>161</v>
      </c>
      <c r="B1756" s="1">
        <v>2</v>
      </c>
      <c r="C1756">
        <v>0.54827999999999999</v>
      </c>
      <c r="D1756">
        <v>6.2566999999999998E-2</v>
      </c>
    </row>
    <row r="1757" spans="1:4" x14ac:dyDescent="0.35">
      <c r="A1757" t="s">
        <v>161</v>
      </c>
      <c r="B1757" s="1">
        <v>3</v>
      </c>
      <c r="C1757">
        <v>2.5038119999999999</v>
      </c>
      <c r="D1757">
        <v>0.69811599999999996</v>
      </c>
    </row>
    <row r="1758" spans="1:4" x14ac:dyDescent="0.35">
      <c r="A1758" t="s">
        <v>161</v>
      </c>
      <c r="B1758" s="1">
        <v>4</v>
      </c>
      <c r="C1758">
        <v>1.848922</v>
      </c>
      <c r="D1758">
        <v>0.87387399999999982</v>
      </c>
    </row>
    <row r="1759" spans="1:4" x14ac:dyDescent="0.35">
      <c r="A1759" t="s">
        <v>161</v>
      </c>
      <c r="B1759" s="1">
        <v>5</v>
      </c>
      <c r="C1759">
        <v>3.0886439999999999</v>
      </c>
      <c r="D1759">
        <v>1.641794</v>
      </c>
    </row>
    <row r="1760" spans="1:4" x14ac:dyDescent="0.35">
      <c r="A1760" t="s">
        <v>161</v>
      </c>
      <c r="B1760" s="1">
        <v>6</v>
      </c>
      <c r="C1760">
        <v>4.1029619999999998</v>
      </c>
      <c r="D1760">
        <v>1.641794</v>
      </c>
    </row>
    <row r="1761" spans="1:4" x14ac:dyDescent="0.35">
      <c r="A1761" t="s">
        <v>161</v>
      </c>
      <c r="B1761" s="1">
        <v>7</v>
      </c>
      <c r="C1761">
        <v>1.4712179999999999</v>
      </c>
      <c r="D1761">
        <v>1.3737459999999999</v>
      </c>
    </row>
    <row r="1762" spans="1:4" x14ac:dyDescent="0.35">
      <c r="A1762" t="s">
        <v>161</v>
      </c>
      <c r="B1762" s="1">
        <v>8</v>
      </c>
      <c r="C1762">
        <v>0</v>
      </c>
      <c r="D1762">
        <v>2.927206</v>
      </c>
    </row>
    <row r="1763" spans="1:4" x14ac:dyDescent="0.35">
      <c r="A1763" t="s">
        <v>161</v>
      </c>
      <c r="B1763" s="1">
        <v>9</v>
      </c>
      <c r="C1763">
        <v>0</v>
      </c>
      <c r="D1763">
        <v>3.3993359999999999</v>
      </c>
    </row>
    <row r="1764" spans="1:4" x14ac:dyDescent="0.35">
      <c r="A1764" t="s">
        <v>161</v>
      </c>
      <c r="B1764" s="1">
        <v>10</v>
      </c>
      <c r="C1764">
        <v>0</v>
      </c>
      <c r="D1764">
        <v>3.3414619999999999</v>
      </c>
    </row>
    <row r="1765" spans="1:4" x14ac:dyDescent="0.35">
      <c r="A1765" t="s">
        <v>161</v>
      </c>
      <c r="B1765" s="1">
        <v>11</v>
      </c>
      <c r="C1765">
        <v>9.9629999999999996E-3</v>
      </c>
      <c r="D1765">
        <v>0.95339799999999997</v>
      </c>
    </row>
    <row r="1766" spans="1:4" x14ac:dyDescent="0.35">
      <c r="A1766" t="s">
        <v>161</v>
      </c>
      <c r="B1766" s="1">
        <v>12</v>
      </c>
      <c r="C1766">
        <v>0</v>
      </c>
      <c r="D1766">
        <v>1.169664</v>
      </c>
    </row>
    <row r="1767" spans="1:4" x14ac:dyDescent="0.35">
      <c r="A1767" t="s">
        <v>162</v>
      </c>
      <c r="B1767" s="1">
        <v>1</v>
      </c>
      <c r="C1767">
        <v>0.37648799999999999</v>
      </c>
      <c r="D1767">
        <v>0.59421599999999997</v>
      </c>
    </row>
    <row r="1768" spans="1:4" x14ac:dyDescent="0.35">
      <c r="A1768" t="s">
        <v>162</v>
      </c>
      <c r="B1768" s="1">
        <v>2</v>
      </c>
      <c r="C1768">
        <v>0.37951200000000002</v>
      </c>
      <c r="D1768">
        <v>0.55490399999999995</v>
      </c>
    </row>
    <row r="1769" spans="1:4" x14ac:dyDescent="0.35">
      <c r="A1769" t="s">
        <v>162</v>
      </c>
      <c r="B1769" s="1">
        <v>3</v>
      </c>
      <c r="C1769">
        <v>0.65923199999999982</v>
      </c>
      <c r="D1769">
        <v>0.61236000000000002</v>
      </c>
    </row>
    <row r="1770" spans="1:4" x14ac:dyDescent="0.35">
      <c r="A1770" t="s">
        <v>162</v>
      </c>
      <c r="B1770" s="1">
        <v>4</v>
      </c>
      <c r="C1770">
        <v>0.62294400000000005</v>
      </c>
      <c r="D1770">
        <v>0.63806399999999996</v>
      </c>
    </row>
    <row r="1771" spans="1:4" x14ac:dyDescent="0.35">
      <c r="A1771" t="s">
        <v>162</v>
      </c>
      <c r="B1771" s="1">
        <v>5</v>
      </c>
      <c r="C1771">
        <v>0.71819999999999995</v>
      </c>
      <c r="D1771">
        <v>0.71517599999999992</v>
      </c>
    </row>
    <row r="1772" spans="1:4" x14ac:dyDescent="0.35">
      <c r="A1772" t="s">
        <v>162</v>
      </c>
      <c r="B1772" s="1">
        <v>6</v>
      </c>
      <c r="C1772">
        <v>0.69400799999999996</v>
      </c>
      <c r="D1772">
        <v>0.72273599999999982</v>
      </c>
    </row>
    <row r="1773" spans="1:4" x14ac:dyDescent="0.35">
      <c r="A1773" t="s">
        <v>162</v>
      </c>
      <c r="B1773" s="1">
        <v>7</v>
      </c>
      <c r="C1773">
        <v>0</v>
      </c>
      <c r="D1773">
        <v>0.81647999999999998</v>
      </c>
    </row>
    <row r="1774" spans="1:4" x14ac:dyDescent="0.35">
      <c r="A1774" t="s">
        <v>162</v>
      </c>
      <c r="B1774" s="1">
        <v>8</v>
      </c>
      <c r="C1774">
        <v>0</v>
      </c>
      <c r="D1774">
        <v>1.0236240000000001</v>
      </c>
    </row>
    <row r="1775" spans="1:4" x14ac:dyDescent="0.35">
      <c r="A1775" t="s">
        <v>162</v>
      </c>
      <c r="B1775" s="1">
        <v>9</v>
      </c>
      <c r="C1775">
        <v>0</v>
      </c>
      <c r="D1775">
        <v>0.66376800000000002</v>
      </c>
    </row>
    <row r="1776" spans="1:4" x14ac:dyDescent="0.35">
      <c r="A1776" t="s">
        <v>162</v>
      </c>
      <c r="B1776" s="1">
        <v>10</v>
      </c>
      <c r="C1776">
        <v>0</v>
      </c>
      <c r="D1776">
        <v>0.67888799999999982</v>
      </c>
    </row>
    <row r="1777" spans="1:4" x14ac:dyDescent="0.35">
      <c r="A1777" t="s">
        <v>162</v>
      </c>
      <c r="B1777" s="1">
        <v>11</v>
      </c>
      <c r="C1777">
        <v>0</v>
      </c>
      <c r="D1777">
        <v>0.51105599999999995</v>
      </c>
    </row>
    <row r="1778" spans="1:4" x14ac:dyDescent="0.35">
      <c r="A1778" t="s">
        <v>162</v>
      </c>
      <c r="B1778" s="1">
        <v>12</v>
      </c>
      <c r="C1778">
        <v>0</v>
      </c>
      <c r="D1778">
        <v>0.49291200000000002</v>
      </c>
    </row>
    <row r="1779" spans="1:4" x14ac:dyDescent="0.35">
      <c r="A1779" t="s">
        <v>163</v>
      </c>
      <c r="B1779" s="1">
        <v>1</v>
      </c>
      <c r="C1779">
        <v>0</v>
      </c>
      <c r="D1779">
        <v>1.5570000000000001E-2</v>
      </c>
    </row>
    <row r="1780" spans="1:4" x14ac:dyDescent="0.35">
      <c r="A1780" t="s">
        <v>163</v>
      </c>
      <c r="B1780" s="1">
        <v>2</v>
      </c>
      <c r="C1780">
        <v>0</v>
      </c>
      <c r="D1780">
        <v>2.3355000000000001E-2</v>
      </c>
    </row>
    <row r="1781" spans="1:4" x14ac:dyDescent="0.35">
      <c r="A1781" t="s">
        <v>163</v>
      </c>
      <c r="B1781" s="1">
        <v>3</v>
      </c>
      <c r="C1781">
        <v>0</v>
      </c>
      <c r="D1781">
        <v>0.288045</v>
      </c>
    </row>
    <row r="1782" spans="1:4" x14ac:dyDescent="0.35">
      <c r="A1782" t="s">
        <v>163</v>
      </c>
      <c r="B1782" s="1">
        <v>4</v>
      </c>
      <c r="C1782">
        <v>0</v>
      </c>
      <c r="D1782">
        <v>10.323762</v>
      </c>
    </row>
    <row r="1783" spans="1:4" x14ac:dyDescent="0.35">
      <c r="A1783" t="s">
        <v>164</v>
      </c>
      <c r="B1783" s="1">
        <v>5</v>
      </c>
      <c r="C1783">
        <v>0</v>
      </c>
      <c r="D1783">
        <v>0.16331399999999999</v>
      </c>
    </row>
    <row r="1784" spans="1:4" x14ac:dyDescent="0.35">
      <c r="A1784" t="s">
        <v>165</v>
      </c>
      <c r="B1784" s="1">
        <v>1</v>
      </c>
      <c r="C1784">
        <v>10.548807</v>
      </c>
      <c r="D1784">
        <v>4.4921759999999997</v>
      </c>
    </row>
    <row r="1785" spans="1:4" x14ac:dyDescent="0.35">
      <c r="A1785" t="s">
        <v>165</v>
      </c>
      <c r="B1785" s="1">
        <v>2</v>
      </c>
      <c r="C1785">
        <v>13.140461</v>
      </c>
      <c r="D1785">
        <v>5.98299</v>
      </c>
    </row>
    <row r="1786" spans="1:4" x14ac:dyDescent="0.35">
      <c r="A1786" t="s">
        <v>165</v>
      </c>
      <c r="B1786" s="1">
        <v>3</v>
      </c>
      <c r="C1786">
        <v>17.032661000000001</v>
      </c>
      <c r="D1786">
        <v>7.6200150000000004</v>
      </c>
    </row>
    <row r="1787" spans="1:4" x14ac:dyDescent="0.35">
      <c r="A1787" t="s">
        <v>165</v>
      </c>
      <c r="B1787" s="1">
        <v>4</v>
      </c>
      <c r="C1787">
        <v>15.167756000000001</v>
      </c>
      <c r="D1787">
        <v>8.0028319999999997</v>
      </c>
    </row>
    <row r="1788" spans="1:4" x14ac:dyDescent="0.35">
      <c r="A1788" t="s">
        <v>165</v>
      </c>
      <c r="B1788" s="1">
        <v>5</v>
      </c>
      <c r="C1788">
        <v>15.611546000000001</v>
      </c>
      <c r="D1788">
        <v>7.620285</v>
      </c>
    </row>
    <row r="1789" spans="1:4" x14ac:dyDescent="0.35">
      <c r="A1789" t="s">
        <v>165</v>
      </c>
      <c r="B1789" s="1">
        <v>6</v>
      </c>
      <c r="C1789">
        <v>17.85022</v>
      </c>
      <c r="D1789">
        <v>8.4771000000000001</v>
      </c>
    </row>
    <row r="1790" spans="1:4" x14ac:dyDescent="0.35">
      <c r="A1790" t="s">
        <v>165</v>
      </c>
      <c r="B1790" s="1">
        <v>7</v>
      </c>
      <c r="C1790">
        <v>17.41695</v>
      </c>
      <c r="D1790">
        <v>12.141090999999999</v>
      </c>
    </row>
    <row r="1791" spans="1:4" x14ac:dyDescent="0.35">
      <c r="A1791" t="s">
        <v>165</v>
      </c>
      <c r="B1791" s="1">
        <v>8</v>
      </c>
      <c r="C1791">
        <v>19.565878999999999</v>
      </c>
      <c r="D1791">
        <v>16.29487</v>
      </c>
    </row>
    <row r="1792" spans="1:4" x14ac:dyDescent="0.35">
      <c r="A1792" t="s">
        <v>165</v>
      </c>
      <c r="B1792" s="1">
        <v>9</v>
      </c>
      <c r="C1792">
        <v>17.190453000000002</v>
      </c>
      <c r="D1792">
        <v>14.835867</v>
      </c>
    </row>
    <row r="1793" spans="1:4" x14ac:dyDescent="0.35">
      <c r="A1793" t="s">
        <v>165</v>
      </c>
      <c r="B1793" s="1">
        <v>10</v>
      </c>
      <c r="C1793">
        <v>12.559926000000001</v>
      </c>
      <c r="D1793">
        <v>18.330002</v>
      </c>
    </row>
    <row r="1794" spans="1:4" x14ac:dyDescent="0.35">
      <c r="A1794" t="s">
        <v>165</v>
      </c>
      <c r="B1794" s="1">
        <v>11</v>
      </c>
      <c r="C1794">
        <v>10.901655</v>
      </c>
      <c r="D1794">
        <v>13.139505</v>
      </c>
    </row>
    <row r="1795" spans="1:4" x14ac:dyDescent="0.35">
      <c r="A1795" t="s">
        <v>165</v>
      </c>
      <c r="B1795" s="1">
        <v>12</v>
      </c>
      <c r="C1795">
        <v>12.24474</v>
      </c>
      <c r="D1795">
        <v>10.395436999999999</v>
      </c>
    </row>
    <row r="1796" spans="1:4" x14ac:dyDescent="0.35">
      <c r="A1796" t="s">
        <v>166</v>
      </c>
      <c r="B1796" s="1">
        <v>1</v>
      </c>
      <c r="C1796">
        <v>0</v>
      </c>
      <c r="D1796">
        <v>0.71640599999999999</v>
      </c>
    </row>
    <row r="1797" spans="1:4" x14ac:dyDescent="0.35">
      <c r="A1797" t="s">
        <v>166</v>
      </c>
      <c r="B1797" s="1">
        <v>2</v>
      </c>
      <c r="C1797">
        <v>0</v>
      </c>
      <c r="D1797">
        <v>0.70867500000000005</v>
      </c>
    </row>
    <row r="1798" spans="1:4" x14ac:dyDescent="0.35">
      <c r="A1798" t="s">
        <v>166</v>
      </c>
      <c r="B1798" s="1">
        <v>3</v>
      </c>
      <c r="C1798">
        <v>0</v>
      </c>
      <c r="D1798">
        <v>0.51024599999999998</v>
      </c>
    </row>
    <row r="1799" spans="1:4" x14ac:dyDescent="0.35">
      <c r="A1799" t="s">
        <v>166</v>
      </c>
      <c r="B1799" s="1">
        <v>4</v>
      </c>
      <c r="C1799">
        <v>0</v>
      </c>
      <c r="D1799">
        <v>0.82979399999999992</v>
      </c>
    </row>
    <row r="1800" spans="1:4" x14ac:dyDescent="0.35">
      <c r="A1800" t="s">
        <v>166</v>
      </c>
      <c r="B1800" s="1">
        <v>5</v>
      </c>
      <c r="C1800">
        <v>0</v>
      </c>
      <c r="D1800">
        <v>0.244815</v>
      </c>
    </row>
    <row r="1801" spans="1:4" x14ac:dyDescent="0.35">
      <c r="A1801" t="s">
        <v>167</v>
      </c>
      <c r="B1801" s="1">
        <v>1</v>
      </c>
      <c r="C1801">
        <v>0</v>
      </c>
      <c r="D1801">
        <v>0</v>
      </c>
    </row>
    <row r="1802" spans="1:4" x14ac:dyDescent="0.35">
      <c r="A1802" t="s">
        <v>167</v>
      </c>
      <c r="B1802" s="1">
        <v>2</v>
      </c>
      <c r="C1802">
        <v>0</v>
      </c>
      <c r="D1802">
        <v>8.2899999999999988E-3</v>
      </c>
    </row>
    <row r="1803" spans="1:4" x14ac:dyDescent="0.35">
      <c r="A1803" t="s">
        <v>167</v>
      </c>
      <c r="B1803" s="1">
        <v>3</v>
      </c>
      <c r="C1803">
        <v>1.2345520000000001</v>
      </c>
      <c r="D1803">
        <v>0.19896</v>
      </c>
    </row>
    <row r="1804" spans="1:4" x14ac:dyDescent="0.35">
      <c r="A1804" t="s">
        <v>167</v>
      </c>
      <c r="B1804" s="1">
        <v>4</v>
      </c>
      <c r="C1804">
        <v>0.60883199999999982</v>
      </c>
      <c r="D1804">
        <v>0</v>
      </c>
    </row>
    <row r="1805" spans="1:4" x14ac:dyDescent="0.35">
      <c r="A1805" t="s">
        <v>167</v>
      </c>
      <c r="B1805" s="1">
        <v>5</v>
      </c>
      <c r="C1805">
        <v>0</v>
      </c>
      <c r="D1805">
        <v>8.456E-3</v>
      </c>
    </row>
    <row r="1806" spans="1:4" x14ac:dyDescent="0.35">
      <c r="A1806" t="s">
        <v>167</v>
      </c>
      <c r="B1806" s="1">
        <v>6</v>
      </c>
      <c r="C1806">
        <v>2.4353280000000002</v>
      </c>
      <c r="D1806">
        <v>3.3824E-2</v>
      </c>
    </row>
    <row r="1807" spans="1:4" x14ac:dyDescent="0.35">
      <c r="A1807" t="s">
        <v>167</v>
      </c>
      <c r="B1807" s="1">
        <v>10</v>
      </c>
      <c r="C1807">
        <v>0</v>
      </c>
      <c r="D1807">
        <v>0</v>
      </c>
    </row>
    <row r="1808" spans="1:4" x14ac:dyDescent="0.35">
      <c r="A1808" t="s">
        <v>167</v>
      </c>
      <c r="B1808" s="1">
        <v>11</v>
      </c>
      <c r="C1808">
        <v>0</v>
      </c>
      <c r="D1808">
        <v>0.25367600000000001</v>
      </c>
    </row>
    <row r="1809" spans="1:4" x14ac:dyDescent="0.35">
      <c r="A1809" t="s">
        <v>167</v>
      </c>
      <c r="B1809" s="1">
        <v>12</v>
      </c>
      <c r="C1809">
        <v>0</v>
      </c>
      <c r="D1809">
        <v>0.20294000000000001</v>
      </c>
    </row>
    <row r="1810" spans="1:4" x14ac:dyDescent="0.35">
      <c r="A1810" t="s">
        <v>168</v>
      </c>
      <c r="B1810" s="1">
        <v>1</v>
      </c>
      <c r="C1810">
        <v>14.828692</v>
      </c>
      <c r="D1810">
        <v>14.635218</v>
      </c>
    </row>
    <row r="1811" spans="1:4" x14ac:dyDescent="0.35">
      <c r="A1811" t="s">
        <v>168</v>
      </c>
      <c r="B1811" s="1">
        <v>2</v>
      </c>
      <c r="C1811">
        <v>13.200063999999999</v>
      </c>
      <c r="D1811">
        <v>8.92197</v>
      </c>
    </row>
    <row r="1812" spans="1:4" x14ac:dyDescent="0.35">
      <c r="A1812" t="s">
        <v>168</v>
      </c>
      <c r="B1812" s="1">
        <v>3</v>
      </c>
      <c r="C1812">
        <v>15.363892</v>
      </c>
      <c r="D1812">
        <v>36.829733999999988</v>
      </c>
    </row>
    <row r="1813" spans="1:4" x14ac:dyDescent="0.35">
      <c r="A1813" t="s">
        <v>168</v>
      </c>
      <c r="B1813" s="1">
        <v>4</v>
      </c>
      <c r="C1813">
        <v>15.039228</v>
      </c>
      <c r="D1813">
        <v>16.991391</v>
      </c>
    </row>
    <row r="1814" spans="1:4" x14ac:dyDescent="0.35">
      <c r="A1814" t="s">
        <v>168</v>
      </c>
      <c r="B1814" s="1">
        <v>5</v>
      </c>
      <c r="C1814">
        <v>19.498902999999999</v>
      </c>
      <c r="D1814">
        <v>12.317508</v>
      </c>
    </row>
    <row r="1815" spans="1:4" x14ac:dyDescent="0.35">
      <c r="A1815" t="s">
        <v>168</v>
      </c>
      <c r="B1815" s="1">
        <v>6</v>
      </c>
      <c r="C1815">
        <v>20.054006000000001</v>
      </c>
      <c r="D1815">
        <v>10.386570000000001</v>
      </c>
    </row>
    <row r="1816" spans="1:4" x14ac:dyDescent="0.35">
      <c r="A1816" t="s">
        <v>168</v>
      </c>
      <c r="B1816" s="1">
        <v>7</v>
      </c>
      <c r="C1816">
        <v>19.706814999999999</v>
      </c>
      <c r="D1816">
        <v>15.144489</v>
      </c>
    </row>
    <row r="1817" spans="1:4" x14ac:dyDescent="0.35">
      <c r="A1817" t="s">
        <v>168</v>
      </c>
      <c r="B1817" s="1">
        <v>8</v>
      </c>
      <c r="C1817">
        <v>19.345336</v>
      </c>
      <c r="D1817">
        <v>22.75029</v>
      </c>
    </row>
    <row r="1818" spans="1:4" x14ac:dyDescent="0.35">
      <c r="A1818" t="s">
        <v>168</v>
      </c>
      <c r="B1818" s="1">
        <v>9</v>
      </c>
      <c r="C1818">
        <v>23.331109000000001</v>
      </c>
      <c r="D1818">
        <v>23.276606000000001</v>
      </c>
    </row>
    <row r="1819" spans="1:4" x14ac:dyDescent="0.35">
      <c r="A1819" t="s">
        <v>168</v>
      </c>
      <c r="B1819" s="1">
        <v>10</v>
      </c>
      <c r="C1819">
        <v>19.073142000000001</v>
      </c>
      <c r="D1819">
        <v>13.085385</v>
      </c>
    </row>
    <row r="1820" spans="1:4" x14ac:dyDescent="0.35">
      <c r="A1820" t="s">
        <v>168</v>
      </c>
      <c r="B1820" s="1">
        <v>11</v>
      </c>
      <c r="C1820">
        <v>20.82762</v>
      </c>
      <c r="D1820">
        <v>16.517555999999999</v>
      </c>
    </row>
    <row r="1821" spans="1:4" x14ac:dyDescent="0.35">
      <c r="A1821" t="s">
        <v>168</v>
      </c>
      <c r="B1821" s="1">
        <v>12</v>
      </c>
      <c r="C1821">
        <v>22.862644</v>
      </c>
      <c r="D1821">
        <v>26.480875000000001</v>
      </c>
    </row>
    <row r="1822" spans="1:4" x14ac:dyDescent="0.35">
      <c r="A1822" t="s">
        <v>169</v>
      </c>
      <c r="B1822" s="1">
        <v>1</v>
      </c>
      <c r="C1822">
        <v>2.1313620000000002</v>
      </c>
      <c r="D1822">
        <v>1.0849949999999999</v>
      </c>
    </row>
    <row r="1823" spans="1:4" x14ac:dyDescent="0.35">
      <c r="A1823" t="s">
        <v>169</v>
      </c>
      <c r="B1823" s="1">
        <v>2</v>
      </c>
      <c r="C1823">
        <v>1.8786080000000001</v>
      </c>
      <c r="D1823">
        <v>0.65266500000000005</v>
      </c>
    </row>
    <row r="1824" spans="1:4" x14ac:dyDescent="0.35">
      <c r="A1824" t="s">
        <v>169</v>
      </c>
      <c r="B1824" s="1">
        <v>3</v>
      </c>
      <c r="C1824">
        <v>1.9418690000000001</v>
      </c>
      <c r="D1824">
        <v>8.5806389999999997</v>
      </c>
    </row>
    <row r="1825" spans="1:4" x14ac:dyDescent="0.35">
      <c r="A1825" t="s">
        <v>169</v>
      </c>
      <c r="B1825" s="1">
        <v>4</v>
      </c>
      <c r="C1825">
        <v>1.633413</v>
      </c>
      <c r="D1825">
        <v>6.6857729999999984</v>
      </c>
    </row>
    <row r="1826" spans="1:4" x14ac:dyDescent="0.35">
      <c r="A1826" t="s">
        <v>169</v>
      </c>
      <c r="B1826" s="1">
        <v>5</v>
      </c>
      <c r="C1826">
        <v>2.7340279999999999</v>
      </c>
      <c r="D1826">
        <v>0.73968899999999982</v>
      </c>
    </row>
    <row r="1827" spans="1:4" x14ac:dyDescent="0.35">
      <c r="A1827" t="s">
        <v>169</v>
      </c>
      <c r="B1827" s="1">
        <v>6</v>
      </c>
      <c r="C1827">
        <v>1.839194</v>
      </c>
      <c r="D1827">
        <v>0.641517</v>
      </c>
    </row>
    <row r="1828" spans="1:4" x14ac:dyDescent="0.35">
      <c r="A1828" t="s">
        <v>169</v>
      </c>
      <c r="B1828" s="1">
        <v>7</v>
      </c>
      <c r="C1828">
        <v>1.894226</v>
      </c>
      <c r="D1828">
        <v>0.62429699999999999</v>
      </c>
    </row>
    <row r="1829" spans="1:4" x14ac:dyDescent="0.35">
      <c r="A1829" t="s">
        <v>169</v>
      </c>
      <c r="B1829" s="1">
        <v>8</v>
      </c>
      <c r="C1829">
        <v>2.102277</v>
      </c>
      <c r="D1829">
        <v>4.1090099999999996</v>
      </c>
    </row>
    <row r="1830" spans="1:4" x14ac:dyDescent="0.35">
      <c r="A1830" t="s">
        <v>169</v>
      </c>
      <c r="B1830" s="1">
        <v>9</v>
      </c>
      <c r="C1830">
        <v>2.5066350000000002</v>
      </c>
      <c r="D1830">
        <v>1.6651590000000001</v>
      </c>
    </row>
    <row r="1831" spans="1:4" x14ac:dyDescent="0.35">
      <c r="A1831" t="s">
        <v>169</v>
      </c>
      <c r="B1831" s="1">
        <v>10</v>
      </c>
      <c r="C1831">
        <v>3.1902750000000002</v>
      </c>
      <c r="D1831">
        <v>1.5576179999999999</v>
      </c>
    </row>
    <row r="1832" spans="1:4" x14ac:dyDescent="0.35">
      <c r="A1832" t="s">
        <v>169</v>
      </c>
      <c r="B1832" s="1">
        <v>11</v>
      </c>
      <c r="C1832">
        <v>2.3454679999999999</v>
      </c>
      <c r="D1832">
        <v>1.2413130000000001</v>
      </c>
    </row>
    <row r="1833" spans="1:4" x14ac:dyDescent="0.35">
      <c r="A1833" t="s">
        <v>169</v>
      </c>
      <c r="B1833" s="1">
        <v>12</v>
      </c>
      <c r="C1833">
        <v>2.508432</v>
      </c>
      <c r="D1833">
        <v>2.1502330000000001</v>
      </c>
    </row>
    <row r="1834" spans="1:4" x14ac:dyDescent="0.35">
      <c r="A1834" t="s">
        <v>170</v>
      </c>
      <c r="B1834" s="1">
        <v>1</v>
      </c>
      <c r="C1834">
        <v>10.618567000000001</v>
      </c>
      <c r="D1834">
        <v>12.235404000000001</v>
      </c>
    </row>
    <row r="1835" spans="1:4" x14ac:dyDescent="0.35">
      <c r="A1835" t="s">
        <v>170</v>
      </c>
      <c r="B1835" s="1">
        <v>2</v>
      </c>
      <c r="C1835">
        <v>11.270939</v>
      </c>
      <c r="D1835">
        <v>9.3989549999999991</v>
      </c>
    </row>
    <row r="1836" spans="1:4" x14ac:dyDescent="0.35">
      <c r="A1836" t="s">
        <v>170</v>
      </c>
      <c r="B1836" s="1">
        <v>3</v>
      </c>
      <c r="C1836">
        <v>12.455238</v>
      </c>
      <c r="D1836">
        <v>29.986920000000001</v>
      </c>
    </row>
    <row r="1837" spans="1:4" x14ac:dyDescent="0.35">
      <c r="A1837" t="s">
        <v>170</v>
      </c>
      <c r="B1837" s="1">
        <v>4</v>
      </c>
      <c r="C1837">
        <v>12.680621</v>
      </c>
      <c r="D1837">
        <v>14.984157</v>
      </c>
    </row>
    <row r="1838" spans="1:4" x14ac:dyDescent="0.35">
      <c r="A1838" t="s">
        <v>170</v>
      </c>
      <c r="B1838" s="1">
        <v>5</v>
      </c>
      <c r="C1838">
        <v>16.433042</v>
      </c>
      <c r="D1838">
        <v>10.685867999999999</v>
      </c>
    </row>
    <row r="1839" spans="1:4" x14ac:dyDescent="0.35">
      <c r="A1839" t="s">
        <v>170</v>
      </c>
      <c r="B1839" s="1">
        <v>6</v>
      </c>
      <c r="C1839">
        <v>16.373965999999999</v>
      </c>
      <c r="D1839">
        <v>8.5084859999999995</v>
      </c>
    </row>
    <row r="1840" spans="1:4" x14ac:dyDescent="0.35">
      <c r="A1840" t="s">
        <v>170</v>
      </c>
      <c r="B1840" s="1">
        <v>7</v>
      </c>
      <c r="C1840">
        <v>16.112480999999999</v>
      </c>
      <c r="D1840">
        <v>12.780048000000001</v>
      </c>
    </row>
    <row r="1841" spans="1:4" x14ac:dyDescent="0.35">
      <c r="A1841" t="s">
        <v>170</v>
      </c>
      <c r="B1841" s="1">
        <v>8</v>
      </c>
      <c r="C1841">
        <v>15.956061999999999</v>
      </c>
      <c r="D1841">
        <v>21.166485000000002</v>
      </c>
    </row>
    <row r="1842" spans="1:4" x14ac:dyDescent="0.35">
      <c r="A1842" t="s">
        <v>170</v>
      </c>
      <c r="B1842" s="1">
        <v>9</v>
      </c>
      <c r="C1842">
        <v>24.120125999999999</v>
      </c>
      <c r="D1842">
        <v>19.677212000000001</v>
      </c>
    </row>
    <row r="1843" spans="1:4" x14ac:dyDescent="0.35">
      <c r="A1843" t="s">
        <v>170</v>
      </c>
      <c r="B1843" s="1">
        <v>10</v>
      </c>
      <c r="C1843">
        <v>15.195326</v>
      </c>
      <c r="D1843">
        <v>16.570015999999999</v>
      </c>
    </row>
    <row r="1844" spans="1:4" x14ac:dyDescent="0.35">
      <c r="A1844" t="s">
        <v>170</v>
      </c>
      <c r="B1844" s="1">
        <v>11</v>
      </c>
      <c r="C1844">
        <v>17.820951999999998</v>
      </c>
      <c r="D1844">
        <v>13.074301999999999</v>
      </c>
    </row>
    <row r="1845" spans="1:4" x14ac:dyDescent="0.35">
      <c r="A1845" t="s">
        <v>170</v>
      </c>
      <c r="B1845" s="1">
        <v>12</v>
      </c>
      <c r="C1845">
        <v>19.735396000000001</v>
      </c>
      <c r="D1845">
        <v>25.429455000000001</v>
      </c>
    </row>
    <row r="1846" spans="1:4" x14ac:dyDescent="0.35">
      <c r="A1846" t="s">
        <v>171</v>
      </c>
      <c r="B1846" s="1">
        <v>1</v>
      </c>
      <c r="C1846">
        <v>1.226607</v>
      </c>
      <c r="D1846">
        <v>0.694573</v>
      </c>
    </row>
    <row r="1847" spans="1:4" x14ac:dyDescent="0.35">
      <c r="A1847" t="s">
        <v>171</v>
      </c>
      <c r="B1847" s="1">
        <v>2</v>
      </c>
      <c r="C1847">
        <v>0.98967099999999997</v>
      </c>
      <c r="D1847">
        <v>0.60308399999999995</v>
      </c>
    </row>
    <row r="1848" spans="1:4" x14ac:dyDescent="0.35">
      <c r="A1848" t="s">
        <v>171</v>
      </c>
      <c r="B1848" s="1">
        <v>3</v>
      </c>
      <c r="C1848">
        <v>1.2470540000000001</v>
      </c>
      <c r="D1848">
        <v>1.0962339999999999</v>
      </c>
    </row>
    <row r="1849" spans="1:4" x14ac:dyDescent="0.35">
      <c r="A1849" t="s">
        <v>171</v>
      </c>
      <c r="B1849" s="1">
        <v>4</v>
      </c>
      <c r="C1849">
        <v>1.135014</v>
      </c>
      <c r="D1849">
        <v>0.45445400000000002</v>
      </c>
    </row>
    <row r="1850" spans="1:4" x14ac:dyDescent="0.35">
      <c r="A1850" t="s">
        <v>171</v>
      </c>
      <c r="B1850" s="1">
        <v>5</v>
      </c>
      <c r="C1850">
        <v>1.3536410000000001</v>
      </c>
      <c r="D1850">
        <v>0.82806900000000006</v>
      </c>
    </row>
    <row r="1851" spans="1:4" x14ac:dyDescent="0.35">
      <c r="A1851" t="s">
        <v>171</v>
      </c>
      <c r="B1851" s="1">
        <v>6</v>
      </c>
      <c r="C1851">
        <v>1.5378160000000001</v>
      </c>
      <c r="D1851">
        <v>0.502919</v>
      </c>
    </row>
    <row r="1852" spans="1:4" x14ac:dyDescent="0.35">
      <c r="A1852" t="s">
        <v>171</v>
      </c>
      <c r="B1852" s="1">
        <v>7</v>
      </c>
      <c r="C1852">
        <v>1.492208</v>
      </c>
      <c r="D1852">
        <v>0.53090099999999996</v>
      </c>
    </row>
    <row r="1853" spans="1:4" x14ac:dyDescent="0.35">
      <c r="A1853" t="s">
        <v>171</v>
      </c>
      <c r="B1853" s="1">
        <v>8</v>
      </c>
      <c r="C1853">
        <v>1.5890550000000001</v>
      </c>
      <c r="D1853">
        <v>0.93583299999999991</v>
      </c>
    </row>
    <row r="1854" spans="1:4" x14ac:dyDescent="0.35">
      <c r="A1854" t="s">
        <v>171</v>
      </c>
      <c r="B1854" s="1">
        <v>9</v>
      </c>
      <c r="C1854">
        <v>1.7790630000000001</v>
      </c>
      <c r="D1854">
        <v>1.208286</v>
      </c>
    </row>
    <row r="1855" spans="1:4" x14ac:dyDescent="0.35">
      <c r="A1855" t="s">
        <v>171</v>
      </c>
      <c r="B1855" s="1">
        <v>10</v>
      </c>
      <c r="C1855">
        <v>1.451838</v>
      </c>
      <c r="D1855">
        <v>1.2104600000000001</v>
      </c>
    </row>
    <row r="1856" spans="1:4" x14ac:dyDescent="0.35">
      <c r="A1856" t="s">
        <v>171</v>
      </c>
      <c r="B1856" s="1">
        <v>11</v>
      </c>
      <c r="C1856">
        <v>1.4333070000000001</v>
      </c>
      <c r="D1856">
        <v>1.089836</v>
      </c>
    </row>
    <row r="1857" spans="1:4" x14ac:dyDescent="0.35">
      <c r="A1857" t="s">
        <v>171</v>
      </c>
      <c r="B1857" s="1">
        <v>12</v>
      </c>
      <c r="C1857">
        <v>1.893462</v>
      </c>
      <c r="D1857">
        <v>1.6228389999999999</v>
      </c>
    </row>
    <row r="1858" spans="1:4" x14ac:dyDescent="0.35">
      <c r="A1858" t="s">
        <v>172</v>
      </c>
      <c r="B1858" s="1">
        <v>1</v>
      </c>
      <c r="C1858">
        <v>9.4427500000000002</v>
      </c>
      <c r="D1858">
        <v>8.1156179999999996</v>
      </c>
    </row>
    <row r="1859" spans="1:4" x14ac:dyDescent="0.35">
      <c r="A1859" t="s">
        <v>172</v>
      </c>
      <c r="B1859" s="1">
        <v>2</v>
      </c>
      <c r="C1859">
        <v>7.9055099999999996</v>
      </c>
      <c r="D1859">
        <v>5.78064</v>
      </c>
    </row>
    <row r="1860" spans="1:4" x14ac:dyDescent="0.35">
      <c r="A1860" t="s">
        <v>172</v>
      </c>
      <c r="B1860" s="1">
        <v>3</v>
      </c>
      <c r="C1860">
        <v>8.7101959999999998</v>
      </c>
      <c r="D1860">
        <v>15.281383999999999</v>
      </c>
    </row>
    <row r="1861" spans="1:4" x14ac:dyDescent="0.35">
      <c r="A1861" t="s">
        <v>172</v>
      </c>
      <c r="B1861" s="1">
        <v>4</v>
      </c>
      <c r="C1861">
        <v>9.8745060000000002</v>
      </c>
      <c r="D1861">
        <v>5.1271319999999996</v>
      </c>
    </row>
    <row r="1862" spans="1:4" x14ac:dyDescent="0.35">
      <c r="A1862" t="s">
        <v>172</v>
      </c>
      <c r="B1862" s="1">
        <v>5</v>
      </c>
      <c r="C1862">
        <v>11.720886</v>
      </c>
      <c r="D1862">
        <v>6.492089</v>
      </c>
    </row>
    <row r="1863" spans="1:4" x14ac:dyDescent="0.35">
      <c r="A1863" t="s">
        <v>172</v>
      </c>
      <c r="B1863" s="1">
        <v>6</v>
      </c>
      <c r="C1863">
        <v>11.365334000000001</v>
      </c>
      <c r="D1863">
        <v>4.7639360000000002</v>
      </c>
    </row>
    <row r="1864" spans="1:4" x14ac:dyDescent="0.35">
      <c r="A1864" t="s">
        <v>172</v>
      </c>
      <c r="B1864" s="1">
        <v>7</v>
      </c>
      <c r="C1864">
        <v>11.002359999999999</v>
      </c>
      <c r="D1864">
        <v>4.9742470000000001</v>
      </c>
    </row>
    <row r="1865" spans="1:4" x14ac:dyDescent="0.35">
      <c r="A1865" t="s">
        <v>172</v>
      </c>
      <c r="B1865" s="1">
        <v>8</v>
      </c>
      <c r="C1865">
        <v>12.269437999999999</v>
      </c>
      <c r="D1865">
        <v>8.594619999999999</v>
      </c>
    </row>
    <row r="1866" spans="1:4" x14ac:dyDescent="0.35">
      <c r="A1866" t="s">
        <v>172</v>
      </c>
      <c r="B1866" s="1">
        <v>9</v>
      </c>
      <c r="C1866">
        <v>14.187684000000001</v>
      </c>
      <c r="D1866">
        <v>10.421472</v>
      </c>
    </row>
    <row r="1867" spans="1:4" x14ac:dyDescent="0.35">
      <c r="A1867" t="s">
        <v>172</v>
      </c>
      <c r="B1867" s="1">
        <v>10</v>
      </c>
      <c r="C1867">
        <v>12.342624000000001</v>
      </c>
      <c r="D1867">
        <v>10.66329</v>
      </c>
    </row>
    <row r="1868" spans="1:4" x14ac:dyDescent="0.35">
      <c r="A1868" t="s">
        <v>172</v>
      </c>
      <c r="B1868" s="1">
        <v>11</v>
      </c>
      <c r="C1868">
        <v>12.27951</v>
      </c>
      <c r="D1868">
        <v>9.4866639999999993</v>
      </c>
    </row>
    <row r="1869" spans="1:4" x14ac:dyDescent="0.35">
      <c r="A1869" t="s">
        <v>172</v>
      </c>
      <c r="B1869" s="1">
        <v>12</v>
      </c>
      <c r="C1869">
        <v>10.007975999999999</v>
      </c>
      <c r="D1869">
        <v>14.757274000000001</v>
      </c>
    </row>
    <row r="1870" spans="1:4" x14ac:dyDescent="0.35">
      <c r="A1870" t="s">
        <v>173</v>
      </c>
      <c r="B1870" s="1">
        <v>1</v>
      </c>
      <c r="C1870">
        <v>1.295582</v>
      </c>
      <c r="D1870">
        <v>0.935836</v>
      </c>
    </row>
    <row r="1871" spans="1:4" x14ac:dyDescent="0.35">
      <c r="A1871" t="s">
        <v>173</v>
      </c>
      <c r="B1871" s="1">
        <v>2</v>
      </c>
      <c r="C1871">
        <v>0.83032499999999998</v>
      </c>
      <c r="D1871">
        <v>0.49216799999999999</v>
      </c>
    </row>
    <row r="1872" spans="1:4" x14ac:dyDescent="0.35">
      <c r="A1872" t="s">
        <v>173</v>
      </c>
      <c r="B1872" s="1">
        <v>3</v>
      </c>
      <c r="C1872">
        <v>1.0952390000000001</v>
      </c>
      <c r="D1872">
        <v>1.12429</v>
      </c>
    </row>
    <row r="1873" spans="1:4" x14ac:dyDescent="0.35">
      <c r="A1873" t="s">
        <v>173</v>
      </c>
      <c r="B1873" s="1">
        <v>4</v>
      </c>
      <c r="C1873">
        <v>1.1759930000000001</v>
      </c>
      <c r="D1873">
        <v>0.424317</v>
      </c>
    </row>
    <row r="1874" spans="1:4" x14ac:dyDescent="0.35">
      <c r="A1874" t="s">
        <v>173</v>
      </c>
      <c r="B1874" s="1">
        <v>5</v>
      </c>
      <c r="C1874">
        <v>1.341879</v>
      </c>
      <c r="D1874">
        <v>0.80225999999999997</v>
      </c>
    </row>
    <row r="1875" spans="1:4" x14ac:dyDescent="0.35">
      <c r="A1875" t="s">
        <v>173</v>
      </c>
      <c r="B1875" s="1">
        <v>6</v>
      </c>
      <c r="C1875">
        <v>1.414031</v>
      </c>
      <c r="D1875">
        <v>0.43185600000000002</v>
      </c>
    </row>
    <row r="1876" spans="1:4" x14ac:dyDescent="0.35">
      <c r="A1876" t="s">
        <v>173</v>
      </c>
      <c r="B1876" s="1">
        <v>7</v>
      </c>
      <c r="C1876">
        <v>1.5696490000000001</v>
      </c>
      <c r="D1876">
        <v>0.52231700000000003</v>
      </c>
    </row>
    <row r="1877" spans="1:4" x14ac:dyDescent="0.35">
      <c r="A1877" t="s">
        <v>173</v>
      </c>
      <c r="B1877" s="1">
        <v>8</v>
      </c>
      <c r="C1877">
        <v>1.540422</v>
      </c>
      <c r="D1877">
        <v>0.93586399999999992</v>
      </c>
    </row>
    <row r="1878" spans="1:4" x14ac:dyDescent="0.35">
      <c r="A1878" t="s">
        <v>173</v>
      </c>
      <c r="B1878" s="1">
        <v>9</v>
      </c>
      <c r="C1878">
        <v>2.1466379999999998</v>
      </c>
      <c r="D1878">
        <v>1.078014</v>
      </c>
    </row>
    <row r="1879" spans="1:4" x14ac:dyDescent="0.35">
      <c r="A1879" t="s">
        <v>173</v>
      </c>
      <c r="B1879" s="1">
        <v>10</v>
      </c>
      <c r="C1879">
        <v>1.6720489999999999</v>
      </c>
      <c r="D1879">
        <v>0.61277799999999982</v>
      </c>
    </row>
    <row r="1880" spans="1:4" x14ac:dyDescent="0.35">
      <c r="A1880" t="s">
        <v>173</v>
      </c>
      <c r="B1880" s="1">
        <v>11</v>
      </c>
      <c r="C1880">
        <v>1.688024</v>
      </c>
      <c r="D1880">
        <v>1.0123450000000001</v>
      </c>
    </row>
    <row r="1881" spans="1:4" x14ac:dyDescent="0.35">
      <c r="A1881" t="s">
        <v>173</v>
      </c>
      <c r="B1881" s="1">
        <v>12</v>
      </c>
      <c r="C1881">
        <v>2.0997330000000001</v>
      </c>
      <c r="D1881">
        <v>1.685365</v>
      </c>
    </row>
    <row r="1882" spans="1:4" x14ac:dyDescent="0.35">
      <c r="A1882" t="s">
        <v>174</v>
      </c>
      <c r="B1882" s="1">
        <v>1</v>
      </c>
      <c r="C1882">
        <v>0.81197799999999998</v>
      </c>
      <c r="D1882">
        <v>1.1403909999999999</v>
      </c>
    </row>
    <row r="1883" spans="1:4" x14ac:dyDescent="0.35">
      <c r="A1883" t="s">
        <v>174</v>
      </c>
      <c r="B1883" s="1">
        <v>2</v>
      </c>
      <c r="C1883">
        <v>1.1759280000000001</v>
      </c>
      <c r="D1883">
        <v>0.88951399999999992</v>
      </c>
    </row>
    <row r="1884" spans="1:4" x14ac:dyDescent="0.35">
      <c r="A1884" t="s">
        <v>174</v>
      </c>
      <c r="B1884" s="1">
        <v>3</v>
      </c>
      <c r="C1884">
        <v>1.3762540000000001</v>
      </c>
      <c r="D1884">
        <v>1.206088</v>
      </c>
    </row>
    <row r="1885" spans="1:4" x14ac:dyDescent="0.35">
      <c r="A1885" t="s">
        <v>174</v>
      </c>
      <c r="B1885" s="1">
        <v>4</v>
      </c>
      <c r="C1885">
        <v>1.55498</v>
      </c>
      <c r="D1885">
        <v>0.56105700000000003</v>
      </c>
    </row>
    <row r="1886" spans="1:4" x14ac:dyDescent="0.35">
      <c r="A1886" t="s">
        <v>174</v>
      </c>
      <c r="B1886" s="1">
        <v>5</v>
      </c>
      <c r="C1886">
        <v>1.544246</v>
      </c>
      <c r="D1886">
        <v>0.84529299999999996</v>
      </c>
    </row>
    <row r="1887" spans="1:4" x14ac:dyDescent="0.35">
      <c r="A1887" t="s">
        <v>174</v>
      </c>
      <c r="B1887" s="1">
        <v>6</v>
      </c>
      <c r="C1887">
        <v>1.7607189999999999</v>
      </c>
      <c r="D1887">
        <v>0.54814499999999999</v>
      </c>
    </row>
    <row r="1888" spans="1:4" x14ac:dyDescent="0.35">
      <c r="A1888" t="s">
        <v>174</v>
      </c>
      <c r="B1888" s="1">
        <v>7</v>
      </c>
      <c r="C1888">
        <v>1.881729</v>
      </c>
      <c r="D1888">
        <v>0.56321900000000003</v>
      </c>
    </row>
    <row r="1889" spans="1:4" x14ac:dyDescent="0.35">
      <c r="A1889" t="s">
        <v>174</v>
      </c>
      <c r="B1889" s="1">
        <v>8</v>
      </c>
      <c r="C1889">
        <v>1.1570130000000001</v>
      </c>
      <c r="D1889">
        <v>0.84105700000000005</v>
      </c>
    </row>
    <row r="1890" spans="1:4" x14ac:dyDescent="0.35">
      <c r="A1890" t="s">
        <v>174</v>
      </c>
      <c r="B1890" s="1">
        <v>9</v>
      </c>
      <c r="C1890">
        <v>1.489527</v>
      </c>
      <c r="D1890">
        <v>1.3536570000000001</v>
      </c>
    </row>
    <row r="1891" spans="1:4" x14ac:dyDescent="0.35">
      <c r="A1891" t="s">
        <v>174</v>
      </c>
      <c r="B1891" s="1">
        <v>10</v>
      </c>
      <c r="C1891">
        <v>1.2378439999999999</v>
      </c>
      <c r="D1891">
        <v>1.2718290000000001</v>
      </c>
    </row>
    <row r="1892" spans="1:4" x14ac:dyDescent="0.35">
      <c r="A1892" t="s">
        <v>174</v>
      </c>
      <c r="B1892" s="1">
        <v>11</v>
      </c>
      <c r="C1892">
        <v>1.7250719999999999</v>
      </c>
      <c r="D1892">
        <v>1.3289139999999999</v>
      </c>
    </row>
    <row r="1893" spans="1:4" x14ac:dyDescent="0.35">
      <c r="A1893" t="s">
        <v>174</v>
      </c>
      <c r="B1893" s="1">
        <v>12</v>
      </c>
      <c r="C1893">
        <v>2.2036349999999998</v>
      </c>
      <c r="D1893">
        <v>1.814505</v>
      </c>
    </row>
    <row r="1894" spans="1:4" x14ac:dyDescent="0.35">
      <c r="A1894" t="s">
        <v>175</v>
      </c>
      <c r="B1894" s="1">
        <v>1</v>
      </c>
      <c r="C1894">
        <v>7.1536059999999999</v>
      </c>
      <c r="D1894">
        <v>6.1332079999999998</v>
      </c>
    </row>
    <row r="1895" spans="1:4" x14ac:dyDescent="0.35">
      <c r="A1895" t="s">
        <v>175</v>
      </c>
      <c r="B1895" s="1">
        <v>2</v>
      </c>
      <c r="C1895">
        <v>5.1209159999999994</v>
      </c>
      <c r="D1895">
        <v>4.3413309999999994</v>
      </c>
    </row>
    <row r="1896" spans="1:4" x14ac:dyDescent="0.35">
      <c r="A1896" t="s">
        <v>175</v>
      </c>
      <c r="B1896" s="1">
        <v>3</v>
      </c>
      <c r="C1896">
        <v>5.9913720000000001</v>
      </c>
      <c r="D1896">
        <v>13.006729</v>
      </c>
    </row>
    <row r="1897" spans="1:4" x14ac:dyDescent="0.35">
      <c r="A1897" t="s">
        <v>175</v>
      </c>
      <c r="B1897" s="1">
        <v>4</v>
      </c>
      <c r="C1897">
        <v>6.8962979999999998</v>
      </c>
      <c r="D1897">
        <v>3.3488600000000002</v>
      </c>
    </row>
    <row r="1898" spans="1:4" x14ac:dyDescent="0.35">
      <c r="A1898" t="s">
        <v>175</v>
      </c>
      <c r="B1898" s="1">
        <v>5</v>
      </c>
      <c r="C1898">
        <v>8.8613020000000002</v>
      </c>
      <c r="D1898">
        <v>4.6238570000000001</v>
      </c>
    </row>
    <row r="1899" spans="1:4" x14ac:dyDescent="0.35">
      <c r="A1899" t="s">
        <v>175</v>
      </c>
      <c r="B1899" s="1">
        <v>6</v>
      </c>
      <c r="C1899">
        <v>9.2437159999999992</v>
      </c>
      <c r="D1899">
        <v>3.0647709999999999</v>
      </c>
    </row>
    <row r="1900" spans="1:4" x14ac:dyDescent="0.35">
      <c r="A1900" t="s">
        <v>175</v>
      </c>
      <c r="B1900" s="1">
        <v>7</v>
      </c>
      <c r="C1900">
        <v>9.0721949999999989</v>
      </c>
      <c r="D1900">
        <v>3.1447470000000002</v>
      </c>
    </row>
    <row r="1901" spans="1:4" x14ac:dyDescent="0.35">
      <c r="A1901" t="s">
        <v>175</v>
      </c>
      <c r="B1901" s="1">
        <v>8</v>
      </c>
      <c r="C1901">
        <v>8.7783319999999989</v>
      </c>
      <c r="D1901">
        <v>6.8729849999999999</v>
      </c>
    </row>
    <row r="1902" spans="1:4" x14ac:dyDescent="0.35">
      <c r="A1902" t="s">
        <v>175</v>
      </c>
      <c r="B1902" s="1">
        <v>9</v>
      </c>
      <c r="C1902">
        <v>13.693476</v>
      </c>
      <c r="D1902">
        <v>8.3051110000000001</v>
      </c>
    </row>
    <row r="1903" spans="1:4" x14ac:dyDescent="0.35">
      <c r="A1903" t="s">
        <v>175</v>
      </c>
      <c r="B1903" s="1">
        <v>10</v>
      </c>
      <c r="C1903">
        <v>9.1029169999999997</v>
      </c>
      <c r="D1903">
        <v>8.3037460000000003</v>
      </c>
    </row>
    <row r="1904" spans="1:4" x14ac:dyDescent="0.35">
      <c r="A1904" t="s">
        <v>175</v>
      </c>
      <c r="B1904" s="1">
        <v>11</v>
      </c>
      <c r="C1904">
        <v>10.173306</v>
      </c>
      <c r="D1904">
        <v>6.6093339999999996</v>
      </c>
    </row>
    <row r="1905" spans="1:4" x14ac:dyDescent="0.35">
      <c r="A1905" t="s">
        <v>175</v>
      </c>
      <c r="B1905" s="1">
        <v>12</v>
      </c>
      <c r="C1905">
        <v>8.6462579999999996</v>
      </c>
      <c r="D1905">
        <v>10.762318</v>
      </c>
    </row>
    <row r="1906" spans="1:4" x14ac:dyDescent="0.35">
      <c r="A1906" t="s">
        <v>176</v>
      </c>
      <c r="B1906" s="1">
        <v>1</v>
      </c>
      <c r="C1906">
        <v>0.18354000000000001</v>
      </c>
      <c r="D1906">
        <v>0.13736100000000001</v>
      </c>
    </row>
    <row r="1907" spans="1:4" x14ac:dyDescent="0.35">
      <c r="A1907" t="s">
        <v>176</v>
      </c>
      <c r="B1907" s="1">
        <v>2</v>
      </c>
      <c r="C1907">
        <v>0.128915</v>
      </c>
      <c r="D1907">
        <v>5.4105999999999987E-2</v>
      </c>
    </row>
    <row r="1908" spans="1:4" x14ac:dyDescent="0.35">
      <c r="A1908" t="s">
        <v>176</v>
      </c>
      <c r="B1908" s="1">
        <v>3</v>
      </c>
      <c r="C1908">
        <v>0.10488</v>
      </c>
      <c r="D1908">
        <v>0.23724899999999999</v>
      </c>
    </row>
    <row r="1909" spans="1:4" x14ac:dyDescent="0.35">
      <c r="A1909" t="s">
        <v>176</v>
      </c>
      <c r="B1909" s="1">
        <v>4</v>
      </c>
      <c r="C1909">
        <v>12.21852</v>
      </c>
      <c r="D1909">
        <v>0.31463999999999998</v>
      </c>
    </row>
    <row r="1910" spans="1:4" x14ac:dyDescent="0.35">
      <c r="A1910" t="s">
        <v>176</v>
      </c>
      <c r="B1910" s="1">
        <v>5</v>
      </c>
      <c r="C1910">
        <v>0.27531</v>
      </c>
      <c r="D1910">
        <v>1.776405</v>
      </c>
    </row>
    <row r="1911" spans="1:4" x14ac:dyDescent="0.35">
      <c r="A1911" t="s">
        <v>176</v>
      </c>
      <c r="B1911" s="1">
        <v>6</v>
      </c>
      <c r="C1911">
        <v>9.176999999999999E-2</v>
      </c>
      <c r="D1911">
        <v>1.29789</v>
      </c>
    </row>
    <row r="1912" spans="1:4" x14ac:dyDescent="0.35">
      <c r="A1912" t="s">
        <v>176</v>
      </c>
      <c r="B1912" s="1">
        <v>7</v>
      </c>
      <c r="C1912">
        <v>0.28623500000000002</v>
      </c>
      <c r="D1912">
        <v>0.11580500000000001</v>
      </c>
    </row>
    <row r="1913" spans="1:4" x14ac:dyDescent="0.35">
      <c r="A1913" t="s">
        <v>176</v>
      </c>
      <c r="B1913" s="1">
        <v>8</v>
      </c>
      <c r="C1913">
        <v>0.128915</v>
      </c>
      <c r="D1913">
        <v>0.28623500000000002</v>
      </c>
    </row>
    <row r="1914" spans="1:4" x14ac:dyDescent="0.35">
      <c r="A1914" t="s">
        <v>176</v>
      </c>
      <c r="B1914" s="1">
        <v>9</v>
      </c>
      <c r="C1914">
        <v>0.10706499999999999</v>
      </c>
      <c r="D1914">
        <v>0.41296500000000003</v>
      </c>
    </row>
    <row r="1915" spans="1:4" x14ac:dyDescent="0.35">
      <c r="A1915" t="s">
        <v>176</v>
      </c>
      <c r="B1915" s="1">
        <v>10</v>
      </c>
      <c r="C1915">
        <v>0.10641</v>
      </c>
      <c r="D1915">
        <v>0.11580500000000001</v>
      </c>
    </row>
    <row r="1916" spans="1:4" x14ac:dyDescent="0.35">
      <c r="A1916" t="s">
        <v>176</v>
      </c>
      <c r="B1916" s="1">
        <v>11</v>
      </c>
      <c r="C1916">
        <v>0.18748200000000001</v>
      </c>
      <c r="D1916">
        <v>0.76256500000000005</v>
      </c>
    </row>
    <row r="1917" spans="1:4" x14ac:dyDescent="0.35">
      <c r="A1917" t="s">
        <v>176</v>
      </c>
      <c r="B1917" s="1">
        <v>12</v>
      </c>
      <c r="C1917">
        <v>3.005E-2</v>
      </c>
      <c r="D1917">
        <v>0.16169</v>
      </c>
    </row>
    <row r="1918" spans="1:4" x14ac:dyDescent="0.35">
      <c r="A1918" t="s">
        <v>177</v>
      </c>
      <c r="B1918" s="1">
        <v>1</v>
      </c>
      <c r="C1918">
        <v>0.83763299999999996</v>
      </c>
      <c r="D1918">
        <v>0.33111499999999999</v>
      </c>
    </row>
    <row r="1919" spans="1:4" x14ac:dyDescent="0.35">
      <c r="A1919" t="s">
        <v>177</v>
      </c>
      <c r="B1919" s="1">
        <v>2</v>
      </c>
      <c r="C1919">
        <v>0.69593699999999992</v>
      </c>
      <c r="D1919">
        <v>0.28902499999999998</v>
      </c>
    </row>
    <row r="1920" spans="1:4" x14ac:dyDescent="0.35">
      <c r="A1920" t="s">
        <v>177</v>
      </c>
      <c r="B1920" s="1">
        <v>3</v>
      </c>
      <c r="C1920">
        <v>0.81238600000000005</v>
      </c>
      <c r="D1920">
        <v>1.0930280000000001</v>
      </c>
    </row>
    <row r="1921" spans="1:4" x14ac:dyDescent="0.35">
      <c r="A1921" t="s">
        <v>177</v>
      </c>
      <c r="B1921" s="1">
        <v>4</v>
      </c>
      <c r="C1921">
        <v>0.85448299999999999</v>
      </c>
      <c r="D1921">
        <v>2.55952</v>
      </c>
    </row>
    <row r="1922" spans="1:4" x14ac:dyDescent="0.35">
      <c r="A1922" t="s">
        <v>177</v>
      </c>
      <c r="B1922" s="1">
        <v>5</v>
      </c>
      <c r="C1922">
        <v>0.73240099999999997</v>
      </c>
      <c r="D1922">
        <v>2.8513229999999998</v>
      </c>
    </row>
    <row r="1923" spans="1:4" x14ac:dyDescent="0.35">
      <c r="A1923" t="s">
        <v>177</v>
      </c>
      <c r="B1923" s="1">
        <v>6</v>
      </c>
      <c r="C1923">
        <v>0.87418799999999997</v>
      </c>
      <c r="D1923">
        <v>2.1075439999999999</v>
      </c>
    </row>
    <row r="1924" spans="1:4" x14ac:dyDescent="0.35">
      <c r="A1924" t="s">
        <v>177</v>
      </c>
      <c r="B1924" s="1">
        <v>7</v>
      </c>
      <c r="C1924">
        <v>0.64684599999999992</v>
      </c>
      <c r="D1924">
        <v>1.5420370000000001</v>
      </c>
    </row>
    <row r="1925" spans="1:4" x14ac:dyDescent="0.35">
      <c r="A1925" t="s">
        <v>177</v>
      </c>
      <c r="B1925" s="1">
        <v>8</v>
      </c>
      <c r="C1925">
        <v>-1.5440000000000001E-2</v>
      </c>
      <c r="D1925">
        <v>0.731012</v>
      </c>
    </row>
    <row r="1926" spans="1:4" x14ac:dyDescent="0.35">
      <c r="A1926" t="s">
        <v>177</v>
      </c>
      <c r="B1926" s="1">
        <v>9</v>
      </c>
      <c r="C1926">
        <v>0</v>
      </c>
      <c r="D1926">
        <v>1.3932910000000001</v>
      </c>
    </row>
    <row r="1927" spans="1:4" x14ac:dyDescent="0.35">
      <c r="A1927" t="s">
        <v>177</v>
      </c>
      <c r="B1927" s="1">
        <v>10</v>
      </c>
      <c r="C1927">
        <v>0</v>
      </c>
      <c r="D1927">
        <v>1.156121</v>
      </c>
    </row>
    <row r="1928" spans="1:4" x14ac:dyDescent="0.35">
      <c r="A1928" t="s">
        <v>177</v>
      </c>
      <c r="B1928" s="1">
        <v>11</v>
      </c>
      <c r="C1928">
        <v>0</v>
      </c>
      <c r="D1928">
        <v>0.86290800000000001</v>
      </c>
    </row>
    <row r="1929" spans="1:4" x14ac:dyDescent="0.35">
      <c r="A1929" t="s">
        <v>177</v>
      </c>
      <c r="B1929" s="1">
        <v>12</v>
      </c>
      <c r="C1929">
        <v>0</v>
      </c>
      <c r="D1929">
        <v>0.73098399999999997</v>
      </c>
    </row>
    <row r="1930" spans="1:4" x14ac:dyDescent="0.35">
      <c r="A1930" t="s">
        <v>178</v>
      </c>
      <c r="B1930" s="1">
        <v>1</v>
      </c>
      <c r="C1930">
        <v>0.292292</v>
      </c>
      <c r="D1930">
        <v>0.18887699999999999</v>
      </c>
    </row>
    <row r="1931" spans="1:4" x14ac:dyDescent="0.35">
      <c r="A1931" t="s">
        <v>178</v>
      </c>
      <c r="B1931" s="1">
        <v>2</v>
      </c>
      <c r="C1931">
        <v>0.32908399999999999</v>
      </c>
      <c r="D1931">
        <v>0.13045200000000001</v>
      </c>
    </row>
    <row r="1932" spans="1:4" x14ac:dyDescent="0.35">
      <c r="A1932" t="s">
        <v>178</v>
      </c>
      <c r="B1932" s="1">
        <v>3</v>
      </c>
      <c r="C1932">
        <v>0.30455599999999999</v>
      </c>
      <c r="D1932">
        <v>0.54713999999999996</v>
      </c>
    </row>
    <row r="1933" spans="1:4" x14ac:dyDescent="0.35">
      <c r="A1933" t="s">
        <v>178</v>
      </c>
      <c r="B1933" s="1">
        <v>4</v>
      </c>
      <c r="C1933">
        <v>0.40675600000000001</v>
      </c>
      <c r="D1933">
        <v>1.2289289999999999</v>
      </c>
    </row>
    <row r="1934" spans="1:4" x14ac:dyDescent="0.35">
      <c r="A1934" t="s">
        <v>178</v>
      </c>
      <c r="B1934" s="1">
        <v>5</v>
      </c>
      <c r="C1934">
        <v>0.39040399999999997</v>
      </c>
      <c r="D1934">
        <v>1.2120919999999999</v>
      </c>
    </row>
    <row r="1935" spans="1:4" x14ac:dyDescent="0.35">
      <c r="A1935" t="s">
        <v>178</v>
      </c>
      <c r="B1935" s="1">
        <v>6</v>
      </c>
      <c r="C1935">
        <v>0.24732399999999999</v>
      </c>
      <c r="D1935">
        <v>0.41493199999999991</v>
      </c>
    </row>
    <row r="1936" spans="1:4" x14ac:dyDescent="0.35">
      <c r="A1936" t="s">
        <v>178</v>
      </c>
      <c r="B1936" s="1">
        <v>7</v>
      </c>
      <c r="C1936">
        <v>0.349524</v>
      </c>
      <c r="D1936">
        <v>0.26980799999999999</v>
      </c>
    </row>
    <row r="1937" spans="1:4" x14ac:dyDescent="0.35">
      <c r="A1937" t="s">
        <v>178</v>
      </c>
      <c r="B1937" s="1">
        <v>8</v>
      </c>
      <c r="C1937">
        <v>0.26163199999999998</v>
      </c>
      <c r="D1937">
        <v>0.79102799999999995</v>
      </c>
    </row>
    <row r="1938" spans="1:4" x14ac:dyDescent="0.35">
      <c r="A1938" t="s">
        <v>178</v>
      </c>
      <c r="B1938" s="1">
        <v>9</v>
      </c>
      <c r="C1938">
        <v>0.239148</v>
      </c>
      <c r="D1938">
        <v>0.41084399999999999</v>
      </c>
    </row>
    <row r="1939" spans="1:4" x14ac:dyDescent="0.35">
      <c r="A1939" t="s">
        <v>178</v>
      </c>
      <c r="B1939" s="1">
        <v>10</v>
      </c>
      <c r="C1939">
        <v>0.13286000000000001</v>
      </c>
      <c r="D1939">
        <v>0.302512</v>
      </c>
    </row>
    <row r="1940" spans="1:4" x14ac:dyDescent="0.35">
      <c r="A1940" t="s">
        <v>178</v>
      </c>
      <c r="B1940" s="1">
        <v>11</v>
      </c>
      <c r="C1940">
        <v>9.1979999999999992E-2</v>
      </c>
      <c r="D1940">
        <v>0.145124</v>
      </c>
    </row>
    <row r="1941" spans="1:4" x14ac:dyDescent="0.35">
      <c r="A1941" t="s">
        <v>178</v>
      </c>
      <c r="B1941" s="1">
        <v>12</v>
      </c>
      <c r="C1941">
        <v>0.220752</v>
      </c>
      <c r="D1941">
        <v>0.20848800000000001</v>
      </c>
    </row>
    <row r="1942" spans="1:4" x14ac:dyDescent="0.35">
      <c r="A1942" t="s">
        <v>179</v>
      </c>
      <c r="B1942" s="1">
        <v>1</v>
      </c>
      <c r="C1942">
        <v>3.5865339999999999</v>
      </c>
      <c r="D1942">
        <v>1.0632299999999999</v>
      </c>
    </row>
    <row r="1943" spans="1:4" x14ac:dyDescent="0.35">
      <c r="A1943" t="s">
        <v>179</v>
      </c>
      <c r="B1943" s="1">
        <v>2</v>
      </c>
      <c r="C1943">
        <v>3.932264</v>
      </c>
      <c r="D1943">
        <v>2.0569199999999999</v>
      </c>
    </row>
    <row r="1944" spans="1:4" x14ac:dyDescent="0.35">
      <c r="A1944" t="s">
        <v>179</v>
      </c>
      <c r="B1944" s="1">
        <v>3</v>
      </c>
      <c r="C1944">
        <v>1.7386619999999999</v>
      </c>
      <c r="D1944">
        <v>2.1886800000000002</v>
      </c>
    </row>
    <row r="1945" spans="1:4" x14ac:dyDescent="0.35">
      <c r="A1945" t="s">
        <v>179</v>
      </c>
      <c r="B1945" s="1">
        <v>4</v>
      </c>
      <c r="C1945">
        <v>2.737552</v>
      </c>
      <c r="D1945">
        <v>2.0624099999999999</v>
      </c>
    </row>
    <row r="1946" spans="1:4" x14ac:dyDescent="0.35">
      <c r="A1946" t="s">
        <v>179</v>
      </c>
      <c r="B1946" s="1">
        <v>5</v>
      </c>
      <c r="C1946">
        <v>0</v>
      </c>
      <c r="D1946">
        <v>3.29196</v>
      </c>
    </row>
    <row r="1947" spans="1:4" x14ac:dyDescent="0.35">
      <c r="A1947" t="s">
        <v>179</v>
      </c>
      <c r="B1947" s="1">
        <v>6</v>
      </c>
      <c r="C1947">
        <v>-7.9119999999999989E-3</v>
      </c>
      <c r="D1947">
        <v>4.0012800000000004</v>
      </c>
    </row>
    <row r="1948" spans="1:4" x14ac:dyDescent="0.35">
      <c r="A1948" t="s">
        <v>179</v>
      </c>
      <c r="B1948" s="1">
        <v>7</v>
      </c>
      <c r="C1948">
        <v>2.4665659999999998</v>
      </c>
      <c r="D1948">
        <v>3.6499199999999998</v>
      </c>
    </row>
    <row r="1949" spans="1:4" x14ac:dyDescent="0.35">
      <c r="A1949" t="s">
        <v>179</v>
      </c>
      <c r="B1949" s="1">
        <v>8</v>
      </c>
      <c r="C1949">
        <v>0</v>
      </c>
      <c r="D1949">
        <v>4.92096</v>
      </c>
    </row>
    <row r="1950" spans="1:4" x14ac:dyDescent="0.35">
      <c r="A1950" t="s">
        <v>179</v>
      </c>
      <c r="B1950" s="1">
        <v>9</v>
      </c>
      <c r="C1950">
        <v>1.693168</v>
      </c>
      <c r="D1950">
        <v>3.5424000000000002</v>
      </c>
    </row>
    <row r="1951" spans="1:4" x14ac:dyDescent="0.35">
      <c r="A1951" t="s">
        <v>179</v>
      </c>
      <c r="B1951" s="1">
        <v>10</v>
      </c>
      <c r="C1951">
        <v>2.130306</v>
      </c>
      <c r="D1951">
        <v>3.3292799999999998</v>
      </c>
    </row>
    <row r="1952" spans="1:4" x14ac:dyDescent="0.35">
      <c r="A1952" t="s">
        <v>179</v>
      </c>
      <c r="B1952" s="1">
        <v>11</v>
      </c>
      <c r="C1952">
        <v>0</v>
      </c>
      <c r="D1952">
        <v>2.8780800000000002</v>
      </c>
    </row>
    <row r="1953" spans="1:4" x14ac:dyDescent="0.35">
      <c r="A1953" t="s">
        <v>179</v>
      </c>
      <c r="B1953" s="1">
        <v>12</v>
      </c>
      <c r="C1953">
        <v>0</v>
      </c>
      <c r="D1953">
        <v>2.5267200000000001</v>
      </c>
    </row>
    <row r="1954" spans="1:4" x14ac:dyDescent="0.35">
      <c r="A1954" t="s">
        <v>180</v>
      </c>
      <c r="B1954" s="1">
        <v>1</v>
      </c>
      <c r="C1954">
        <v>0</v>
      </c>
      <c r="D1954">
        <v>3.76614</v>
      </c>
    </row>
    <row r="1955" spans="1:4" x14ac:dyDescent="0.35">
      <c r="A1955" t="s">
        <v>180</v>
      </c>
      <c r="B1955" s="1">
        <v>2</v>
      </c>
      <c r="C1955">
        <v>2.8522759999999998</v>
      </c>
      <c r="D1955">
        <v>3.38184</v>
      </c>
    </row>
    <row r="1956" spans="1:4" x14ac:dyDescent="0.35">
      <c r="A1956" t="s">
        <v>180</v>
      </c>
      <c r="B1956" s="1">
        <v>3</v>
      </c>
      <c r="C1956">
        <v>7.2829959999999998</v>
      </c>
      <c r="D1956">
        <v>5.70228</v>
      </c>
    </row>
    <row r="1957" spans="1:4" x14ac:dyDescent="0.35">
      <c r="A1957" t="s">
        <v>180</v>
      </c>
      <c r="B1957" s="1">
        <v>4</v>
      </c>
      <c r="C1957">
        <v>13.818308</v>
      </c>
      <c r="D1957">
        <v>6.2110200000000004</v>
      </c>
    </row>
    <row r="1958" spans="1:4" x14ac:dyDescent="0.35">
      <c r="A1958" t="s">
        <v>180</v>
      </c>
      <c r="B1958" s="1">
        <v>5</v>
      </c>
      <c r="C1958">
        <v>8.1730959999999993</v>
      </c>
      <c r="D1958">
        <v>9.3415800000000004</v>
      </c>
    </row>
    <row r="1959" spans="1:4" x14ac:dyDescent="0.35">
      <c r="A1959" t="s">
        <v>180</v>
      </c>
      <c r="B1959" s="1">
        <v>6</v>
      </c>
      <c r="C1959">
        <v>5.6551019999999994</v>
      </c>
      <c r="D1959">
        <v>9.0624000000000002</v>
      </c>
    </row>
    <row r="1960" spans="1:4" x14ac:dyDescent="0.35">
      <c r="A1960" t="s">
        <v>180</v>
      </c>
      <c r="B1960" s="1">
        <v>7</v>
      </c>
      <c r="C1960">
        <v>2.5437080000000001</v>
      </c>
      <c r="D1960">
        <v>9.0796799999999998</v>
      </c>
    </row>
    <row r="1961" spans="1:4" x14ac:dyDescent="0.35">
      <c r="A1961" t="s">
        <v>180</v>
      </c>
      <c r="B1961" s="1">
        <v>8</v>
      </c>
      <c r="C1961">
        <v>0</v>
      </c>
      <c r="D1961">
        <v>9.212159999999999</v>
      </c>
    </row>
    <row r="1962" spans="1:4" x14ac:dyDescent="0.35">
      <c r="A1962" t="s">
        <v>180</v>
      </c>
      <c r="B1962" s="1">
        <v>9</v>
      </c>
      <c r="C1962">
        <v>0</v>
      </c>
      <c r="D1962">
        <v>7.8892800000000003</v>
      </c>
    </row>
    <row r="1963" spans="1:4" x14ac:dyDescent="0.35">
      <c r="A1963" t="s">
        <v>180</v>
      </c>
      <c r="B1963" s="1">
        <v>10</v>
      </c>
      <c r="C1963">
        <v>0</v>
      </c>
      <c r="D1963">
        <v>7.32864</v>
      </c>
    </row>
    <row r="1964" spans="1:4" x14ac:dyDescent="0.35">
      <c r="A1964" t="s">
        <v>180</v>
      </c>
      <c r="B1964" s="1">
        <v>11</v>
      </c>
      <c r="C1964">
        <v>0</v>
      </c>
      <c r="D1964">
        <v>5.1993600000000004</v>
      </c>
    </row>
    <row r="1965" spans="1:4" x14ac:dyDescent="0.35">
      <c r="A1965" t="s">
        <v>180</v>
      </c>
      <c r="B1965" s="1">
        <v>12</v>
      </c>
      <c r="C1965">
        <v>0</v>
      </c>
      <c r="D1965">
        <v>2.4633600000000002</v>
      </c>
    </row>
    <row r="1966" spans="1:4" x14ac:dyDescent="0.35">
      <c r="A1966" t="s">
        <v>181</v>
      </c>
      <c r="B1966" s="1">
        <v>1</v>
      </c>
      <c r="C1966">
        <v>4.8023379999999998</v>
      </c>
      <c r="D1966">
        <v>3.2171399999999988</v>
      </c>
    </row>
    <row r="1967" spans="1:4" x14ac:dyDescent="0.35">
      <c r="A1967" t="s">
        <v>181</v>
      </c>
      <c r="B1967" s="1">
        <v>2</v>
      </c>
      <c r="C1967">
        <v>3.9579780000000002</v>
      </c>
      <c r="D1967">
        <v>3.2592300000000001</v>
      </c>
    </row>
    <row r="1968" spans="1:4" x14ac:dyDescent="0.35">
      <c r="A1968" t="s">
        <v>181</v>
      </c>
      <c r="B1968" s="1">
        <v>3</v>
      </c>
      <c r="C1968">
        <v>10.649552</v>
      </c>
      <c r="D1968">
        <v>5.3692199999999994</v>
      </c>
    </row>
    <row r="1969" spans="1:4" x14ac:dyDescent="0.35">
      <c r="A1969" t="s">
        <v>181</v>
      </c>
      <c r="B1969" s="1">
        <v>4</v>
      </c>
      <c r="C1969">
        <v>7.0535479999999984</v>
      </c>
      <c r="D1969">
        <v>5.73888</v>
      </c>
    </row>
    <row r="1970" spans="1:4" x14ac:dyDescent="0.35">
      <c r="A1970" t="s">
        <v>181</v>
      </c>
      <c r="B1970" s="1">
        <v>5</v>
      </c>
      <c r="C1970">
        <v>10.683178</v>
      </c>
      <c r="D1970">
        <v>8.2353299999999994</v>
      </c>
    </row>
    <row r="1971" spans="1:4" x14ac:dyDescent="0.35">
      <c r="A1971" t="s">
        <v>181</v>
      </c>
      <c r="B1971" s="1">
        <v>6</v>
      </c>
      <c r="C1971">
        <v>-2.1758E-2</v>
      </c>
      <c r="D1971">
        <v>7.8451199999999996</v>
      </c>
    </row>
    <row r="1972" spans="1:4" x14ac:dyDescent="0.35">
      <c r="A1972" t="s">
        <v>181</v>
      </c>
      <c r="B1972" s="1">
        <v>7</v>
      </c>
      <c r="C1972">
        <v>3.6889699999999999</v>
      </c>
      <c r="D1972">
        <v>6.9676799999999997</v>
      </c>
    </row>
    <row r="1973" spans="1:4" x14ac:dyDescent="0.35">
      <c r="A1973" t="s">
        <v>181</v>
      </c>
      <c r="B1973" s="1">
        <v>8</v>
      </c>
      <c r="C1973">
        <v>0</v>
      </c>
      <c r="D1973">
        <v>8.1081599999999998</v>
      </c>
    </row>
    <row r="1974" spans="1:4" x14ac:dyDescent="0.35">
      <c r="A1974" t="s">
        <v>181</v>
      </c>
      <c r="B1974" s="1">
        <v>9</v>
      </c>
      <c r="C1974">
        <v>4.0667679999999997</v>
      </c>
      <c r="D1974">
        <v>6.7392000000000003</v>
      </c>
    </row>
    <row r="1975" spans="1:4" x14ac:dyDescent="0.35">
      <c r="A1975" t="s">
        <v>181</v>
      </c>
      <c r="B1975" s="1">
        <v>10</v>
      </c>
      <c r="C1975">
        <v>1.8454740000000001</v>
      </c>
      <c r="D1975">
        <v>6.0095999999999998</v>
      </c>
    </row>
    <row r="1976" spans="1:4" x14ac:dyDescent="0.35">
      <c r="A1976" t="s">
        <v>181</v>
      </c>
      <c r="B1976" s="1">
        <v>11</v>
      </c>
      <c r="C1976">
        <v>3.9559999999999986E-3</v>
      </c>
      <c r="D1976">
        <v>5.4432</v>
      </c>
    </row>
    <row r="1977" spans="1:4" x14ac:dyDescent="0.35">
      <c r="A1977" t="s">
        <v>181</v>
      </c>
      <c r="B1977" s="1">
        <v>12</v>
      </c>
      <c r="C1977">
        <v>0</v>
      </c>
      <c r="D1977">
        <v>4.5792000000000002</v>
      </c>
    </row>
    <row r="1978" spans="1:4" x14ac:dyDescent="0.35">
      <c r="A1978" t="s">
        <v>182</v>
      </c>
      <c r="B1978" s="1">
        <v>1</v>
      </c>
      <c r="C1978">
        <v>6.7122719999999996</v>
      </c>
      <c r="D1978">
        <v>4.9810859999999986</v>
      </c>
    </row>
    <row r="1979" spans="1:4" x14ac:dyDescent="0.35">
      <c r="A1979" t="s">
        <v>182</v>
      </c>
      <c r="B1979" s="1">
        <v>2</v>
      </c>
      <c r="C1979">
        <v>5.9402160000000004</v>
      </c>
      <c r="D1979">
        <v>4.6083049999999997</v>
      </c>
    </row>
    <row r="1980" spans="1:4" x14ac:dyDescent="0.35">
      <c r="A1980" t="s">
        <v>182</v>
      </c>
      <c r="B1980" s="1">
        <v>3</v>
      </c>
      <c r="C1980">
        <v>17.590751999999998</v>
      </c>
      <c r="D1980">
        <v>5.9050339999999997</v>
      </c>
    </row>
    <row r="1981" spans="1:4" x14ac:dyDescent="0.35">
      <c r="A1981" t="s">
        <v>182</v>
      </c>
      <c r="B1981" s="1">
        <v>4</v>
      </c>
      <c r="C1981">
        <v>14.495808</v>
      </c>
      <c r="D1981">
        <v>7.7369209999999997</v>
      </c>
    </row>
    <row r="1982" spans="1:4" x14ac:dyDescent="0.35">
      <c r="A1982" t="s">
        <v>182</v>
      </c>
      <c r="B1982" s="1">
        <v>5</v>
      </c>
      <c r="C1982">
        <v>20.465688</v>
      </c>
      <c r="D1982">
        <v>12.815939999999999</v>
      </c>
    </row>
    <row r="1983" spans="1:4" x14ac:dyDescent="0.35">
      <c r="A1983" t="s">
        <v>182</v>
      </c>
      <c r="B1983" s="1">
        <v>6</v>
      </c>
      <c r="C1983">
        <v>12.095496000000001</v>
      </c>
      <c r="D1983">
        <v>12.5352</v>
      </c>
    </row>
    <row r="1984" spans="1:4" x14ac:dyDescent="0.35">
      <c r="A1984" t="s">
        <v>182</v>
      </c>
      <c r="B1984" s="1">
        <v>7</v>
      </c>
      <c r="C1984">
        <v>0</v>
      </c>
      <c r="D1984">
        <v>12.2088</v>
      </c>
    </row>
    <row r="1985" spans="1:4" x14ac:dyDescent="0.35">
      <c r="A1985" t="s">
        <v>182</v>
      </c>
      <c r="B1985" s="1">
        <v>8</v>
      </c>
      <c r="C1985">
        <v>0</v>
      </c>
      <c r="D1985">
        <v>12.633599999999999</v>
      </c>
    </row>
    <row r="1986" spans="1:4" x14ac:dyDescent="0.35">
      <c r="A1986" t="s">
        <v>182</v>
      </c>
      <c r="B1986" s="1">
        <v>9</v>
      </c>
      <c r="C1986">
        <v>2.02704</v>
      </c>
      <c r="D1986">
        <v>10.6968</v>
      </c>
    </row>
    <row r="1987" spans="1:4" x14ac:dyDescent="0.35">
      <c r="A1987" t="s">
        <v>182</v>
      </c>
      <c r="B1987" s="1">
        <v>10</v>
      </c>
      <c r="C1987">
        <v>0</v>
      </c>
      <c r="D1987">
        <v>11.817600000000001</v>
      </c>
    </row>
    <row r="1988" spans="1:4" x14ac:dyDescent="0.35">
      <c r="A1988" t="s">
        <v>182</v>
      </c>
      <c r="B1988" s="1">
        <v>11</v>
      </c>
      <c r="C1988">
        <v>0</v>
      </c>
      <c r="D1988">
        <v>6.8159999999999998</v>
      </c>
    </row>
    <row r="1989" spans="1:4" x14ac:dyDescent="0.35">
      <c r="A1989" t="s">
        <v>182</v>
      </c>
      <c r="B1989" s="1">
        <v>12</v>
      </c>
      <c r="C1989">
        <v>0</v>
      </c>
      <c r="D1989">
        <v>6.6528</v>
      </c>
    </row>
    <row r="1990" spans="1:4" x14ac:dyDescent="0.35">
      <c r="A1990" t="s">
        <v>183</v>
      </c>
      <c r="B1990" s="1">
        <v>1</v>
      </c>
      <c r="C1990">
        <v>6.9456559999999996</v>
      </c>
      <c r="D1990">
        <v>19.005030000000001</v>
      </c>
    </row>
    <row r="1991" spans="1:4" x14ac:dyDescent="0.35">
      <c r="A1991" t="s">
        <v>183</v>
      </c>
      <c r="B1991" s="1">
        <v>2</v>
      </c>
      <c r="C1991">
        <v>9.0077230000000004</v>
      </c>
      <c r="D1991">
        <v>12.567555</v>
      </c>
    </row>
    <row r="1992" spans="1:4" x14ac:dyDescent="0.35">
      <c r="A1992" t="s">
        <v>183</v>
      </c>
      <c r="B1992" s="1">
        <v>3</v>
      </c>
      <c r="C1992">
        <v>13.148951</v>
      </c>
      <c r="D1992">
        <v>19.91385</v>
      </c>
    </row>
    <row r="1993" spans="1:4" x14ac:dyDescent="0.35">
      <c r="A1993" t="s">
        <v>183</v>
      </c>
      <c r="B1993" s="1">
        <v>4</v>
      </c>
      <c r="C1993">
        <v>15.296021</v>
      </c>
      <c r="D1993">
        <v>15.37866</v>
      </c>
    </row>
    <row r="1994" spans="1:4" x14ac:dyDescent="0.35">
      <c r="A1994" t="s">
        <v>183</v>
      </c>
      <c r="B1994" s="1">
        <v>5</v>
      </c>
      <c r="C1994">
        <v>16.588995000000001</v>
      </c>
      <c r="D1994">
        <v>13.29715</v>
      </c>
    </row>
    <row r="1995" spans="1:4" x14ac:dyDescent="0.35">
      <c r="A1995" t="s">
        <v>183</v>
      </c>
      <c r="B1995" s="1">
        <v>6</v>
      </c>
      <c r="C1995">
        <v>12.810199000000001</v>
      </c>
      <c r="D1995">
        <v>13.977800999999999</v>
      </c>
    </row>
    <row r="1996" spans="1:4" x14ac:dyDescent="0.35">
      <c r="A1996" t="s">
        <v>183</v>
      </c>
      <c r="B1996" s="1">
        <v>7</v>
      </c>
      <c r="C1996">
        <v>25.387028000000001</v>
      </c>
      <c r="D1996">
        <v>14.604623999999999</v>
      </c>
    </row>
    <row r="1997" spans="1:4" x14ac:dyDescent="0.35">
      <c r="A1997" t="s">
        <v>183</v>
      </c>
      <c r="B1997" s="1">
        <v>8</v>
      </c>
      <c r="C1997">
        <v>13.521062000000001</v>
      </c>
      <c r="D1997">
        <v>15.582274</v>
      </c>
    </row>
    <row r="1998" spans="1:4" x14ac:dyDescent="0.35">
      <c r="A1998" t="s">
        <v>183</v>
      </c>
      <c r="B1998" s="1">
        <v>9</v>
      </c>
      <c r="C1998">
        <v>19.995740999999999</v>
      </c>
      <c r="D1998">
        <v>11.624758</v>
      </c>
    </row>
    <row r="1999" spans="1:4" x14ac:dyDescent="0.35">
      <c r="A1999" t="s">
        <v>183</v>
      </c>
      <c r="B1999" s="1">
        <v>10</v>
      </c>
      <c r="C1999">
        <v>9.5921620000000001</v>
      </c>
      <c r="D1999">
        <v>14.445138</v>
      </c>
    </row>
    <row r="2000" spans="1:4" x14ac:dyDescent="0.35">
      <c r="A2000" t="s">
        <v>183</v>
      </c>
      <c r="B2000" s="1">
        <v>11</v>
      </c>
      <c r="C2000">
        <v>9.1600349999999988</v>
      </c>
      <c r="D2000">
        <v>23.448929</v>
      </c>
    </row>
    <row r="2001" spans="1:4" x14ac:dyDescent="0.35">
      <c r="A2001" t="s">
        <v>183</v>
      </c>
      <c r="B2001" s="1">
        <v>12</v>
      </c>
      <c r="C2001">
        <v>9.3030059999999999</v>
      </c>
      <c r="D2001">
        <v>10.085148999999999</v>
      </c>
    </row>
    <row r="2002" spans="1:4" x14ac:dyDescent="0.35">
      <c r="A2002" t="s">
        <v>184</v>
      </c>
      <c r="B2002" s="1">
        <v>7</v>
      </c>
      <c r="C2002">
        <v>8.5419999999999998</v>
      </c>
      <c r="D2002">
        <v>0</v>
      </c>
    </row>
    <row r="2003" spans="1:4" x14ac:dyDescent="0.35">
      <c r="A2003" t="s">
        <v>184</v>
      </c>
      <c r="B2003" s="1">
        <v>8</v>
      </c>
      <c r="C2003">
        <v>2.8479999999999999</v>
      </c>
      <c r="D2003">
        <v>0</v>
      </c>
    </row>
    <row r="2004" spans="1:4" x14ac:dyDescent="0.35">
      <c r="A2004" t="s">
        <v>184</v>
      </c>
      <c r="B2004" s="1">
        <v>10</v>
      </c>
      <c r="C2004">
        <v>4.0000000000000001E-3</v>
      </c>
      <c r="D2004">
        <v>0</v>
      </c>
    </row>
    <row r="2005" spans="1:4" x14ac:dyDescent="0.35">
      <c r="A2005" t="s">
        <v>184</v>
      </c>
      <c r="B2005" s="1">
        <v>11</v>
      </c>
      <c r="C2005">
        <v>4.0000000000000001E-3</v>
      </c>
      <c r="D2005">
        <v>0</v>
      </c>
    </row>
    <row r="2006" spans="1:4" x14ac:dyDescent="0.35">
      <c r="A2006" t="s">
        <v>184</v>
      </c>
      <c r="B2006" s="1">
        <v>12</v>
      </c>
      <c r="C2006">
        <v>6.4799999999999996E-3</v>
      </c>
      <c r="D2006">
        <v>0</v>
      </c>
    </row>
    <row r="2007" spans="1:4" x14ac:dyDescent="0.35">
      <c r="A2007" t="s">
        <v>185</v>
      </c>
      <c r="B2007" s="1">
        <v>1</v>
      </c>
      <c r="C2007">
        <v>0</v>
      </c>
      <c r="D2007">
        <v>0.11718000000000001</v>
      </c>
    </row>
    <row r="2008" spans="1:4" x14ac:dyDescent="0.35">
      <c r="A2008" t="s">
        <v>185</v>
      </c>
      <c r="B2008" s="1">
        <v>2</v>
      </c>
      <c r="C2008">
        <v>0</v>
      </c>
      <c r="D2008">
        <v>9.8279999999999992E-2</v>
      </c>
    </row>
    <row r="2009" spans="1:4" x14ac:dyDescent="0.35">
      <c r="A2009" t="s">
        <v>185</v>
      </c>
      <c r="B2009" s="1">
        <v>3</v>
      </c>
      <c r="C2009">
        <v>0</v>
      </c>
      <c r="D2009">
        <v>0.18143999999999999</v>
      </c>
    </row>
    <row r="2010" spans="1:4" x14ac:dyDescent="0.35">
      <c r="A2010" t="s">
        <v>185</v>
      </c>
      <c r="B2010" s="1">
        <v>4</v>
      </c>
      <c r="C2010">
        <v>0</v>
      </c>
      <c r="D2010">
        <v>0.19782</v>
      </c>
    </row>
    <row r="2011" spans="1:4" x14ac:dyDescent="0.35">
      <c r="A2011" t="s">
        <v>185</v>
      </c>
      <c r="B2011" s="1">
        <v>5</v>
      </c>
      <c r="C2011">
        <v>0</v>
      </c>
      <c r="D2011">
        <v>0.18018000000000001</v>
      </c>
    </row>
    <row r="2012" spans="1:4" x14ac:dyDescent="0.35">
      <c r="A2012" t="s">
        <v>185</v>
      </c>
      <c r="B2012" s="1">
        <v>6</v>
      </c>
      <c r="C2012">
        <v>0</v>
      </c>
      <c r="D2012">
        <v>0.19844999999999999</v>
      </c>
    </row>
    <row r="2013" spans="1:4" x14ac:dyDescent="0.35">
      <c r="A2013" t="s">
        <v>185</v>
      </c>
      <c r="B2013" s="1">
        <v>7</v>
      </c>
      <c r="C2013">
        <v>0</v>
      </c>
      <c r="D2013">
        <v>6.2999999999999992E-4</v>
      </c>
    </row>
    <row r="2014" spans="1:4" x14ac:dyDescent="0.35">
      <c r="A2014" t="s">
        <v>185</v>
      </c>
      <c r="B2014" s="1">
        <v>8</v>
      </c>
      <c r="C2014">
        <v>0</v>
      </c>
      <c r="D2014">
        <v>1.8270000000000002E-2</v>
      </c>
    </row>
    <row r="2015" spans="1:4" x14ac:dyDescent="0.35">
      <c r="A2015" t="s">
        <v>185</v>
      </c>
      <c r="B2015" s="1">
        <v>9</v>
      </c>
      <c r="C2015">
        <v>0</v>
      </c>
      <c r="D2015">
        <v>0</v>
      </c>
    </row>
    <row r="2016" spans="1:4" x14ac:dyDescent="0.35">
      <c r="A2016" t="s">
        <v>186</v>
      </c>
      <c r="B2016" s="1">
        <v>1</v>
      </c>
      <c r="C2016">
        <v>0</v>
      </c>
      <c r="D2016">
        <v>0.126</v>
      </c>
    </row>
    <row r="2017" spans="1:4" x14ac:dyDescent="0.35">
      <c r="A2017" t="s">
        <v>186</v>
      </c>
      <c r="B2017" s="1">
        <v>2</v>
      </c>
      <c r="C2017">
        <v>0</v>
      </c>
      <c r="D2017">
        <v>0.11214</v>
      </c>
    </row>
    <row r="2018" spans="1:4" x14ac:dyDescent="0.35">
      <c r="A2018" t="s">
        <v>186</v>
      </c>
      <c r="B2018" s="1">
        <v>3</v>
      </c>
      <c r="C2018">
        <v>0</v>
      </c>
      <c r="D2018">
        <v>0.24318000000000001</v>
      </c>
    </row>
    <row r="2019" spans="1:4" x14ac:dyDescent="0.35">
      <c r="A2019" t="s">
        <v>186</v>
      </c>
      <c r="B2019" s="1">
        <v>4</v>
      </c>
      <c r="C2019">
        <v>0</v>
      </c>
      <c r="D2019">
        <v>0.16002</v>
      </c>
    </row>
    <row r="2020" spans="1:4" x14ac:dyDescent="0.35">
      <c r="A2020" t="s">
        <v>186</v>
      </c>
      <c r="B2020" s="1">
        <v>5</v>
      </c>
      <c r="C2020">
        <v>0</v>
      </c>
      <c r="D2020">
        <v>0.19782</v>
      </c>
    </row>
    <row r="2021" spans="1:4" x14ac:dyDescent="0.35">
      <c r="A2021" t="s">
        <v>186</v>
      </c>
      <c r="B2021" s="1">
        <v>6</v>
      </c>
      <c r="C2021">
        <v>0</v>
      </c>
      <c r="D2021">
        <v>0.23751</v>
      </c>
    </row>
    <row r="2022" spans="1:4" x14ac:dyDescent="0.35">
      <c r="A2022" t="s">
        <v>186</v>
      </c>
      <c r="B2022" s="1">
        <v>7</v>
      </c>
      <c r="C2022">
        <v>0</v>
      </c>
      <c r="D2022">
        <v>6.2999999999999992E-4</v>
      </c>
    </row>
    <row r="2023" spans="1:4" x14ac:dyDescent="0.35">
      <c r="A2023" t="s">
        <v>186</v>
      </c>
      <c r="B2023" s="1">
        <v>8</v>
      </c>
      <c r="C2023">
        <v>0</v>
      </c>
      <c r="D2023">
        <v>1.2600000000000001E-3</v>
      </c>
    </row>
    <row r="2024" spans="1:4" x14ac:dyDescent="0.35">
      <c r="A2024" t="s">
        <v>187</v>
      </c>
      <c r="B2024" s="1">
        <v>1</v>
      </c>
      <c r="C2024">
        <v>0</v>
      </c>
      <c r="D2024">
        <v>0.11151</v>
      </c>
    </row>
    <row r="2025" spans="1:4" x14ac:dyDescent="0.35">
      <c r="A2025" t="s">
        <v>187</v>
      </c>
      <c r="B2025" s="1">
        <v>2</v>
      </c>
      <c r="C2025">
        <v>0</v>
      </c>
      <c r="D2025">
        <v>8.693999999999999E-2</v>
      </c>
    </row>
    <row r="2026" spans="1:4" x14ac:dyDescent="0.35">
      <c r="A2026" t="s">
        <v>187</v>
      </c>
      <c r="B2026" s="1">
        <v>3</v>
      </c>
      <c r="C2026">
        <v>0</v>
      </c>
      <c r="D2026">
        <v>0.14427000000000001</v>
      </c>
    </row>
    <row r="2027" spans="1:4" x14ac:dyDescent="0.35">
      <c r="A2027" t="s">
        <v>187</v>
      </c>
      <c r="B2027" s="1">
        <v>4</v>
      </c>
      <c r="C2027">
        <v>0</v>
      </c>
      <c r="D2027">
        <v>0.15939</v>
      </c>
    </row>
    <row r="2028" spans="1:4" x14ac:dyDescent="0.35">
      <c r="A2028" t="s">
        <v>187</v>
      </c>
      <c r="B2028" s="1">
        <v>5</v>
      </c>
      <c r="C2028">
        <v>0</v>
      </c>
      <c r="D2028">
        <v>8.5679999999999992E-2</v>
      </c>
    </row>
    <row r="2029" spans="1:4" x14ac:dyDescent="0.35">
      <c r="A2029" t="s">
        <v>188</v>
      </c>
      <c r="B2029" s="1">
        <v>1</v>
      </c>
      <c r="C2029">
        <v>1.5239199999999999</v>
      </c>
      <c r="D2029">
        <v>1.098789</v>
      </c>
    </row>
    <row r="2030" spans="1:4" x14ac:dyDescent="0.35">
      <c r="A2030" t="s">
        <v>188</v>
      </c>
      <c r="B2030" s="1">
        <v>2</v>
      </c>
      <c r="C2030">
        <v>1.6532789999999999</v>
      </c>
      <c r="D2030">
        <v>0.92374199999999995</v>
      </c>
    </row>
    <row r="2031" spans="1:4" x14ac:dyDescent="0.35">
      <c r="A2031" t="s">
        <v>188</v>
      </c>
      <c r="B2031" s="1">
        <v>3</v>
      </c>
      <c r="C2031">
        <v>2.2201230000000001</v>
      </c>
      <c r="D2031">
        <v>1.397564</v>
      </c>
    </row>
    <row r="2032" spans="1:4" x14ac:dyDescent="0.35">
      <c r="A2032" t="s">
        <v>188</v>
      </c>
      <c r="B2032" s="1">
        <v>4</v>
      </c>
      <c r="C2032">
        <v>2.0244930000000001</v>
      </c>
      <c r="D2032">
        <v>1.4334169999999999</v>
      </c>
    </row>
    <row r="2033" spans="1:4" x14ac:dyDescent="0.35">
      <c r="A2033" t="s">
        <v>188</v>
      </c>
      <c r="B2033" s="1">
        <v>5</v>
      </c>
      <c r="C2033">
        <v>2.1728339999999999</v>
      </c>
      <c r="D2033">
        <v>1.385613</v>
      </c>
    </row>
    <row r="2034" spans="1:4" x14ac:dyDescent="0.35">
      <c r="A2034" t="s">
        <v>188</v>
      </c>
      <c r="B2034" s="1">
        <v>6</v>
      </c>
      <c r="C2034">
        <v>2.2058819999999999</v>
      </c>
      <c r="D2034">
        <v>1.30758</v>
      </c>
    </row>
    <row r="2035" spans="1:4" x14ac:dyDescent="0.35">
      <c r="A2035" t="s">
        <v>188</v>
      </c>
      <c r="B2035" s="1">
        <v>7</v>
      </c>
      <c r="C2035">
        <v>2.9822579999999999</v>
      </c>
      <c r="D2035">
        <v>1.4847360000000001</v>
      </c>
    </row>
    <row r="2036" spans="1:4" x14ac:dyDescent="0.35">
      <c r="A2036" t="s">
        <v>188</v>
      </c>
      <c r="B2036" s="1">
        <v>8</v>
      </c>
      <c r="C2036">
        <v>2.8848419999999999</v>
      </c>
      <c r="D2036">
        <v>1.4889540000000001</v>
      </c>
    </row>
    <row r="2037" spans="1:4" x14ac:dyDescent="0.35">
      <c r="A2037" t="s">
        <v>188</v>
      </c>
      <c r="B2037" s="1">
        <v>9</v>
      </c>
      <c r="C2037">
        <v>3.2567940000000002</v>
      </c>
      <c r="D2037">
        <v>1.4784090000000001</v>
      </c>
    </row>
    <row r="2038" spans="1:4" x14ac:dyDescent="0.35">
      <c r="A2038" t="s">
        <v>188</v>
      </c>
      <c r="B2038" s="1">
        <v>10</v>
      </c>
      <c r="C2038">
        <v>3.1875900000000001</v>
      </c>
      <c r="D2038">
        <v>1.5226980000000001</v>
      </c>
    </row>
    <row r="2039" spans="1:4" x14ac:dyDescent="0.35">
      <c r="A2039" t="s">
        <v>188</v>
      </c>
      <c r="B2039" s="1">
        <v>11</v>
      </c>
      <c r="C2039">
        <v>2.0305</v>
      </c>
      <c r="D2039">
        <v>2.265066</v>
      </c>
    </row>
    <row r="2040" spans="1:4" x14ac:dyDescent="0.35">
      <c r="A2040" t="s">
        <v>188</v>
      </c>
      <c r="B2040" s="1">
        <v>12</v>
      </c>
      <c r="C2040">
        <v>0.96797499999999992</v>
      </c>
      <c r="D2040">
        <v>1.4059999999999999</v>
      </c>
    </row>
    <row r="2041" spans="1:4" x14ac:dyDescent="0.35">
      <c r="A2041" t="s">
        <v>189</v>
      </c>
      <c r="B2041" s="1">
        <v>1</v>
      </c>
      <c r="C2041">
        <v>1.0469790000000001</v>
      </c>
      <c r="D2041">
        <v>0</v>
      </c>
    </row>
    <row r="2042" spans="1:4" x14ac:dyDescent="0.35">
      <c r="A2042" t="s">
        <v>189</v>
      </c>
      <c r="B2042" s="1">
        <v>2</v>
      </c>
      <c r="C2042">
        <v>1.975355</v>
      </c>
      <c r="D2042">
        <v>0</v>
      </c>
    </row>
    <row r="2043" spans="1:4" x14ac:dyDescent="0.35">
      <c r="A2043" t="s">
        <v>189</v>
      </c>
      <c r="B2043" s="1">
        <v>3</v>
      </c>
      <c r="C2043">
        <v>1.390954</v>
      </c>
      <c r="D2043">
        <v>2.2805499999999999</v>
      </c>
    </row>
    <row r="2044" spans="1:4" x14ac:dyDescent="0.35">
      <c r="A2044" t="s">
        <v>189</v>
      </c>
      <c r="B2044" s="1">
        <v>4</v>
      </c>
      <c r="C2044">
        <v>0</v>
      </c>
      <c r="D2044">
        <v>-6.7999999999999996E-3</v>
      </c>
    </row>
    <row r="2045" spans="1:4" x14ac:dyDescent="0.35">
      <c r="A2045" t="s">
        <v>189</v>
      </c>
      <c r="B2045" s="1">
        <v>5</v>
      </c>
      <c r="C2045">
        <v>0</v>
      </c>
      <c r="D2045">
        <v>9.3499999999999989E-3</v>
      </c>
    </row>
    <row r="2046" spans="1:4" x14ac:dyDescent="0.35">
      <c r="A2046" t="s">
        <v>189</v>
      </c>
      <c r="B2046" s="1">
        <v>10</v>
      </c>
      <c r="C2046">
        <v>0</v>
      </c>
      <c r="D2046">
        <v>2.3919000000000001</v>
      </c>
    </row>
    <row r="2047" spans="1:4" x14ac:dyDescent="0.35">
      <c r="A2047" t="s">
        <v>189</v>
      </c>
      <c r="B2047" s="1">
        <v>11</v>
      </c>
      <c r="C2047">
        <v>0</v>
      </c>
      <c r="D2047">
        <v>1.7314499999999999</v>
      </c>
    </row>
    <row r="2048" spans="1:4" x14ac:dyDescent="0.35">
      <c r="A2048" t="s">
        <v>189</v>
      </c>
      <c r="B2048" s="1">
        <v>12</v>
      </c>
      <c r="C2048">
        <v>0</v>
      </c>
      <c r="D2048">
        <v>1.2316499999999999</v>
      </c>
    </row>
    <row r="2049" spans="1:4" x14ac:dyDescent="0.35">
      <c r="A2049" t="s">
        <v>190</v>
      </c>
      <c r="B2049" s="1">
        <v>11</v>
      </c>
      <c r="C2049">
        <v>0</v>
      </c>
      <c r="D2049">
        <v>2.1672690000000001</v>
      </c>
    </row>
    <row r="2050" spans="1:4" x14ac:dyDescent="0.35">
      <c r="A2050" t="s">
        <v>190</v>
      </c>
      <c r="B2050" s="1">
        <v>12</v>
      </c>
      <c r="C2050">
        <v>0</v>
      </c>
      <c r="D2050">
        <v>1.9246110000000001</v>
      </c>
    </row>
    <row r="2051" spans="1:4" x14ac:dyDescent="0.35">
      <c r="A2051" t="s">
        <v>191</v>
      </c>
      <c r="B2051" s="1">
        <v>1</v>
      </c>
      <c r="C2051">
        <v>1.5951360000000001</v>
      </c>
      <c r="D2051">
        <v>1.5962080000000001</v>
      </c>
    </row>
    <row r="2052" spans="1:4" x14ac:dyDescent="0.35">
      <c r="A2052" t="s">
        <v>191</v>
      </c>
      <c r="B2052" s="1">
        <v>2</v>
      </c>
      <c r="C2052">
        <v>2.1890239999999999</v>
      </c>
      <c r="D2052">
        <v>1.228512</v>
      </c>
    </row>
    <row r="2053" spans="1:4" x14ac:dyDescent="0.35">
      <c r="A2053" t="s">
        <v>191</v>
      </c>
      <c r="B2053" s="1">
        <v>3</v>
      </c>
      <c r="C2053">
        <v>1.3142720000000001</v>
      </c>
      <c r="D2053">
        <v>2.1268479999999998</v>
      </c>
    </row>
    <row r="2054" spans="1:4" x14ac:dyDescent="0.35">
      <c r="A2054" t="s">
        <v>191</v>
      </c>
      <c r="B2054" s="1">
        <v>4</v>
      </c>
      <c r="C2054">
        <v>2.0175040000000002</v>
      </c>
      <c r="D2054">
        <v>2.9072640000000001</v>
      </c>
    </row>
    <row r="2055" spans="1:4" x14ac:dyDescent="0.35">
      <c r="A2055" t="s">
        <v>191</v>
      </c>
      <c r="B2055" s="1">
        <v>5</v>
      </c>
      <c r="C2055">
        <v>2.1000480000000001</v>
      </c>
      <c r="D2055">
        <v>2.8000639999999999</v>
      </c>
    </row>
    <row r="2056" spans="1:4" x14ac:dyDescent="0.35">
      <c r="A2056" t="s">
        <v>191</v>
      </c>
      <c r="B2056" s="1">
        <v>6</v>
      </c>
      <c r="C2056">
        <v>2.0936159999999999</v>
      </c>
      <c r="D2056">
        <v>1.67232</v>
      </c>
    </row>
    <row r="2057" spans="1:4" x14ac:dyDescent="0.35">
      <c r="A2057" t="s">
        <v>191</v>
      </c>
      <c r="B2057" s="1">
        <v>7</v>
      </c>
      <c r="C2057">
        <v>2.061124</v>
      </c>
      <c r="D2057">
        <v>1.9510400000000001</v>
      </c>
    </row>
    <row r="2058" spans="1:4" x14ac:dyDescent="0.35">
      <c r="A2058" t="s">
        <v>191</v>
      </c>
      <c r="B2058" s="1">
        <v>8</v>
      </c>
      <c r="C2058">
        <v>2.0471400000000002</v>
      </c>
      <c r="D2058">
        <v>2.0367999999999999</v>
      </c>
    </row>
    <row r="2059" spans="1:4" x14ac:dyDescent="0.35">
      <c r="A2059" t="s">
        <v>191</v>
      </c>
      <c r="B2059" s="1">
        <v>9</v>
      </c>
      <c r="C2059">
        <v>1.67919</v>
      </c>
      <c r="D2059">
        <v>1.9381759999999999</v>
      </c>
    </row>
    <row r="2060" spans="1:4" x14ac:dyDescent="0.35">
      <c r="A2060" t="s">
        <v>191</v>
      </c>
      <c r="B2060" s="1">
        <v>10</v>
      </c>
      <c r="C2060">
        <v>1.6209610000000001</v>
      </c>
      <c r="D2060">
        <v>15.042304</v>
      </c>
    </row>
    <row r="2061" spans="1:4" x14ac:dyDescent="0.35">
      <c r="A2061" t="s">
        <v>191</v>
      </c>
      <c r="B2061" s="1">
        <v>11</v>
      </c>
      <c r="C2061">
        <v>1.557836</v>
      </c>
      <c r="D2061">
        <v>2.2201119999999999</v>
      </c>
    </row>
    <row r="2062" spans="1:4" x14ac:dyDescent="0.35">
      <c r="A2062" t="s">
        <v>191</v>
      </c>
      <c r="B2062" s="1">
        <v>12</v>
      </c>
      <c r="C2062">
        <v>2.010148</v>
      </c>
      <c r="D2062">
        <v>2.7625440000000001</v>
      </c>
    </row>
    <row r="2063" spans="1:4" x14ac:dyDescent="0.35">
      <c r="A2063" t="s">
        <v>192</v>
      </c>
      <c r="B2063" s="1">
        <v>1</v>
      </c>
      <c r="C2063">
        <v>0.27550400000000003</v>
      </c>
      <c r="D2063">
        <v>0.13828799999999999</v>
      </c>
    </row>
    <row r="2064" spans="1:4" x14ac:dyDescent="0.35">
      <c r="A2064" t="s">
        <v>192</v>
      </c>
      <c r="B2064" s="1">
        <v>2</v>
      </c>
      <c r="C2064">
        <v>0.45238400000000001</v>
      </c>
      <c r="D2064">
        <v>0.113632</v>
      </c>
    </row>
    <row r="2065" spans="1:4" x14ac:dyDescent="0.35">
      <c r="A2065" t="s">
        <v>192</v>
      </c>
      <c r="B2065" s="1">
        <v>3</v>
      </c>
      <c r="C2065">
        <v>0.263712</v>
      </c>
      <c r="D2065">
        <v>0.20582400000000001</v>
      </c>
    </row>
    <row r="2066" spans="1:4" x14ac:dyDescent="0.35">
      <c r="A2066" t="s">
        <v>192</v>
      </c>
      <c r="B2066" s="1">
        <v>4</v>
      </c>
      <c r="C2066">
        <v>0.263712</v>
      </c>
      <c r="D2066">
        <v>0.21868799999999999</v>
      </c>
    </row>
    <row r="2067" spans="1:4" x14ac:dyDescent="0.35">
      <c r="A2067" t="s">
        <v>192</v>
      </c>
      <c r="B2067" s="1">
        <v>5</v>
      </c>
      <c r="C2067">
        <v>0.234768</v>
      </c>
      <c r="D2067">
        <v>0.266928</v>
      </c>
    </row>
    <row r="2068" spans="1:4" x14ac:dyDescent="0.35">
      <c r="A2068" t="s">
        <v>192</v>
      </c>
      <c r="B2068" s="1">
        <v>6</v>
      </c>
      <c r="C2068">
        <v>0.335536</v>
      </c>
      <c r="D2068">
        <v>0.22511999999999999</v>
      </c>
    </row>
    <row r="2069" spans="1:4" x14ac:dyDescent="0.35">
      <c r="A2069" t="s">
        <v>192</v>
      </c>
      <c r="B2069" s="1">
        <v>7</v>
      </c>
      <c r="C2069">
        <v>0.216086</v>
      </c>
      <c r="D2069">
        <v>0.26049600000000001</v>
      </c>
    </row>
    <row r="2070" spans="1:4" x14ac:dyDescent="0.35">
      <c r="A2070" t="s">
        <v>192</v>
      </c>
      <c r="B2070" s="1">
        <v>8</v>
      </c>
      <c r="C2070">
        <v>0.23860999999999999</v>
      </c>
      <c r="D2070">
        <v>0.20368</v>
      </c>
    </row>
    <row r="2071" spans="1:4" x14ac:dyDescent="0.35">
      <c r="A2071" t="s">
        <v>192</v>
      </c>
      <c r="B2071" s="1">
        <v>9</v>
      </c>
      <c r="C2071">
        <v>0.20962</v>
      </c>
      <c r="D2071">
        <v>0.19617599999999999</v>
      </c>
    </row>
    <row r="2072" spans="1:4" x14ac:dyDescent="0.35">
      <c r="A2072" t="s">
        <v>192</v>
      </c>
      <c r="B2072" s="1">
        <v>10</v>
      </c>
      <c r="C2072">
        <v>0.25518400000000002</v>
      </c>
      <c r="D2072">
        <v>1.3839520000000001</v>
      </c>
    </row>
    <row r="2073" spans="1:4" x14ac:dyDescent="0.35">
      <c r="A2073" t="s">
        <v>192</v>
      </c>
      <c r="B2073" s="1">
        <v>11</v>
      </c>
      <c r="C2073">
        <v>0.15957199999999999</v>
      </c>
      <c r="D2073">
        <v>1.472928</v>
      </c>
    </row>
    <row r="2074" spans="1:4" x14ac:dyDescent="0.35">
      <c r="A2074" t="s">
        <v>192</v>
      </c>
      <c r="B2074" s="1">
        <v>12</v>
      </c>
      <c r="C2074">
        <v>0.21238000000000001</v>
      </c>
      <c r="D2074">
        <v>0.20153599999999999</v>
      </c>
    </row>
    <row r="2075" spans="1:4" x14ac:dyDescent="0.35">
      <c r="A2075" t="s">
        <v>193</v>
      </c>
      <c r="B2075" s="1">
        <v>1</v>
      </c>
      <c r="C2075">
        <v>0.74825599999999992</v>
      </c>
      <c r="D2075">
        <v>0.164016</v>
      </c>
    </row>
    <row r="2076" spans="1:4" x14ac:dyDescent="0.35">
      <c r="A2076" t="s">
        <v>193</v>
      </c>
      <c r="B2076" s="1">
        <v>2</v>
      </c>
      <c r="C2076">
        <v>0.33339199999999991</v>
      </c>
      <c r="D2076">
        <v>0.12971199999999999</v>
      </c>
    </row>
    <row r="2077" spans="1:4" x14ac:dyDescent="0.35">
      <c r="A2077" t="s">
        <v>193</v>
      </c>
      <c r="B2077" s="1">
        <v>3</v>
      </c>
      <c r="C2077">
        <v>1.317488</v>
      </c>
      <c r="D2077">
        <v>1.572624</v>
      </c>
    </row>
    <row r="2078" spans="1:4" x14ac:dyDescent="0.35">
      <c r="A2078" t="s">
        <v>193</v>
      </c>
      <c r="B2078" s="1">
        <v>4</v>
      </c>
      <c r="C2078">
        <v>0.189744</v>
      </c>
      <c r="D2078">
        <v>0.229408</v>
      </c>
    </row>
    <row r="2079" spans="1:4" x14ac:dyDescent="0.35">
      <c r="A2079" t="s">
        <v>193</v>
      </c>
      <c r="B2079" s="1">
        <v>5</v>
      </c>
      <c r="C2079">
        <v>0.189744</v>
      </c>
      <c r="D2079">
        <v>0.21654399999999999</v>
      </c>
    </row>
    <row r="2080" spans="1:4" x14ac:dyDescent="0.35">
      <c r="A2080" t="s">
        <v>193</v>
      </c>
      <c r="B2080" s="1">
        <v>6</v>
      </c>
      <c r="C2080">
        <v>0.23155200000000001</v>
      </c>
      <c r="D2080">
        <v>0.186528</v>
      </c>
    </row>
    <row r="2081" spans="1:4" x14ac:dyDescent="0.35">
      <c r="A2081" t="s">
        <v>193</v>
      </c>
      <c r="B2081" s="1">
        <v>7</v>
      </c>
      <c r="C2081">
        <v>0.25836700000000001</v>
      </c>
      <c r="D2081">
        <v>0.22833600000000001</v>
      </c>
    </row>
    <row r="2082" spans="1:4" x14ac:dyDescent="0.35">
      <c r="A2082" t="s">
        <v>193</v>
      </c>
      <c r="B2082" s="1">
        <v>8</v>
      </c>
      <c r="C2082">
        <v>0.21073500000000001</v>
      </c>
      <c r="D2082">
        <v>0.18438399999999999</v>
      </c>
    </row>
    <row r="2083" spans="1:4" x14ac:dyDescent="0.35">
      <c r="A2083" t="s">
        <v>193</v>
      </c>
      <c r="B2083" s="1">
        <v>9</v>
      </c>
      <c r="C2083">
        <v>0.197355</v>
      </c>
      <c r="D2083">
        <v>0.22297600000000001</v>
      </c>
    </row>
    <row r="2084" spans="1:4" x14ac:dyDescent="0.35">
      <c r="A2084" t="s">
        <v>193</v>
      </c>
      <c r="B2084" s="1">
        <v>10</v>
      </c>
      <c r="C2084">
        <v>0.25614100000000001</v>
      </c>
      <c r="D2084">
        <v>3.4303999999999988</v>
      </c>
    </row>
    <row r="2085" spans="1:4" x14ac:dyDescent="0.35">
      <c r="A2085" t="s">
        <v>193</v>
      </c>
      <c r="B2085" s="1">
        <v>11</v>
      </c>
      <c r="C2085">
        <v>0.15842400000000001</v>
      </c>
      <c r="D2085">
        <v>1.4825759999999999</v>
      </c>
    </row>
    <row r="2086" spans="1:4" x14ac:dyDescent="0.35">
      <c r="A2086" t="s">
        <v>193</v>
      </c>
      <c r="B2086" s="1">
        <v>12</v>
      </c>
      <c r="C2086">
        <v>0.25485600000000003</v>
      </c>
      <c r="D2086">
        <v>0.20153599999999999</v>
      </c>
    </row>
    <row r="2087" spans="1:4" x14ac:dyDescent="0.35">
      <c r="A2087" t="s">
        <v>194</v>
      </c>
      <c r="B2087" s="1">
        <v>7</v>
      </c>
      <c r="C2087">
        <v>0.37259999999999999</v>
      </c>
      <c r="D2087">
        <v>0</v>
      </c>
    </row>
    <row r="2088" spans="1:4" x14ac:dyDescent="0.35">
      <c r="A2088" t="s">
        <v>194</v>
      </c>
      <c r="B2088" s="1">
        <v>8</v>
      </c>
      <c r="C2088">
        <v>0.32075999999999999</v>
      </c>
      <c r="D2088">
        <v>0</v>
      </c>
    </row>
    <row r="2089" spans="1:4" x14ac:dyDescent="0.35">
      <c r="A2089" t="s">
        <v>194</v>
      </c>
      <c r="B2089" s="1">
        <v>9</v>
      </c>
      <c r="C2089">
        <v>1.9439999999999999E-2</v>
      </c>
      <c r="D2089">
        <v>0</v>
      </c>
    </row>
    <row r="2090" spans="1:4" x14ac:dyDescent="0.35">
      <c r="A2090" t="s">
        <v>194</v>
      </c>
      <c r="B2090" s="1">
        <v>10</v>
      </c>
      <c r="C2090">
        <v>0.77759999999999996</v>
      </c>
      <c r="D2090">
        <v>0</v>
      </c>
    </row>
    <row r="2091" spans="1:4" x14ac:dyDescent="0.35">
      <c r="A2091" t="s">
        <v>194</v>
      </c>
      <c r="B2091" s="1">
        <v>11</v>
      </c>
      <c r="C2091">
        <v>1.9439999999999999E-2</v>
      </c>
      <c r="D2091">
        <v>0</v>
      </c>
    </row>
    <row r="2092" spans="1:4" x14ac:dyDescent="0.35">
      <c r="A2092" t="s">
        <v>194</v>
      </c>
      <c r="B2092" s="1">
        <v>12</v>
      </c>
      <c r="C2092">
        <v>2.8000000000000001E-2</v>
      </c>
      <c r="D2092">
        <v>0</v>
      </c>
    </row>
    <row r="2093" spans="1:4" x14ac:dyDescent="0.35">
      <c r="A2093" t="s">
        <v>195</v>
      </c>
      <c r="B2093" s="1">
        <v>7</v>
      </c>
      <c r="C2093">
        <v>4.3885559999999986</v>
      </c>
      <c r="D2093">
        <v>0</v>
      </c>
    </row>
    <row r="2094" spans="1:4" x14ac:dyDescent="0.35">
      <c r="A2094" t="s">
        <v>195</v>
      </c>
      <c r="B2094" s="1">
        <v>9</v>
      </c>
      <c r="C2094">
        <v>2.7548249999999999</v>
      </c>
      <c r="D2094">
        <v>0</v>
      </c>
    </row>
    <row r="2095" spans="1:4" x14ac:dyDescent="0.35">
      <c r="A2095" t="s">
        <v>195</v>
      </c>
      <c r="B2095" s="1">
        <v>10</v>
      </c>
      <c r="C2095">
        <v>3.430841</v>
      </c>
      <c r="D2095">
        <v>0</v>
      </c>
    </row>
    <row r="2096" spans="1:4" x14ac:dyDescent="0.35">
      <c r="A2096" t="s">
        <v>195</v>
      </c>
      <c r="B2096" s="1">
        <v>11</v>
      </c>
      <c r="C2096">
        <v>3.0842999999999998</v>
      </c>
      <c r="D2096">
        <v>0</v>
      </c>
    </row>
    <row r="2097" spans="1:4" x14ac:dyDescent="0.35">
      <c r="A2097" t="s">
        <v>195</v>
      </c>
      <c r="B2097" s="1">
        <v>12</v>
      </c>
      <c r="C2097">
        <v>0</v>
      </c>
      <c r="D2097">
        <v>0</v>
      </c>
    </row>
    <row r="2098" spans="1:4" x14ac:dyDescent="0.35">
      <c r="A2098" t="s">
        <v>196</v>
      </c>
      <c r="B2098" s="1">
        <v>1</v>
      </c>
      <c r="C2098">
        <v>0.157584</v>
      </c>
      <c r="D2098">
        <v>9.6479999999999996E-2</v>
      </c>
    </row>
    <row r="2099" spans="1:4" x14ac:dyDescent="0.35">
      <c r="A2099" t="s">
        <v>196</v>
      </c>
      <c r="B2099" s="1">
        <v>2</v>
      </c>
      <c r="C2099">
        <v>0.16187199999999999</v>
      </c>
      <c r="D2099">
        <v>9.5407999999999993E-2</v>
      </c>
    </row>
    <row r="2100" spans="1:4" x14ac:dyDescent="0.35">
      <c r="A2100" t="s">
        <v>196</v>
      </c>
      <c r="B2100" s="1">
        <v>3</v>
      </c>
      <c r="C2100">
        <v>1.6133599999999999</v>
      </c>
      <c r="D2100">
        <v>0.17152000000000001</v>
      </c>
    </row>
    <row r="2101" spans="1:4" x14ac:dyDescent="0.35">
      <c r="A2101" t="s">
        <v>196</v>
      </c>
      <c r="B2101" s="1">
        <v>4</v>
      </c>
      <c r="C2101">
        <v>0.14471999999999999</v>
      </c>
      <c r="D2101">
        <v>0.15972800000000001</v>
      </c>
    </row>
    <row r="2102" spans="1:4" x14ac:dyDescent="0.35">
      <c r="A2102" t="s">
        <v>196</v>
      </c>
      <c r="B2102" s="1">
        <v>5</v>
      </c>
      <c r="C2102">
        <v>0.137216</v>
      </c>
      <c r="D2102">
        <v>0.152224</v>
      </c>
    </row>
    <row r="2103" spans="1:4" x14ac:dyDescent="0.35">
      <c r="A2103" t="s">
        <v>196</v>
      </c>
      <c r="B2103" s="1">
        <v>6</v>
      </c>
      <c r="C2103">
        <v>0.18545600000000001</v>
      </c>
      <c r="D2103">
        <v>0.25728000000000001</v>
      </c>
    </row>
    <row r="2104" spans="1:4" x14ac:dyDescent="0.35">
      <c r="A2104" t="s">
        <v>196</v>
      </c>
      <c r="B2104" s="1">
        <v>7</v>
      </c>
      <c r="C2104">
        <v>0.22178400000000001</v>
      </c>
      <c r="D2104">
        <v>1.09344</v>
      </c>
    </row>
    <row r="2105" spans="1:4" x14ac:dyDescent="0.35">
      <c r="A2105" t="s">
        <v>196</v>
      </c>
      <c r="B2105" s="1">
        <v>8</v>
      </c>
      <c r="C2105">
        <v>0.26313999999999999</v>
      </c>
      <c r="D2105">
        <v>0.105056</v>
      </c>
    </row>
    <row r="2106" spans="1:4" x14ac:dyDescent="0.35">
      <c r="A2106" t="s">
        <v>196</v>
      </c>
      <c r="B2106" s="1">
        <v>9</v>
      </c>
      <c r="C2106">
        <v>0.40362999999999999</v>
      </c>
      <c r="D2106">
        <v>0.12864</v>
      </c>
    </row>
    <row r="2107" spans="1:4" x14ac:dyDescent="0.35">
      <c r="A2107" t="s">
        <v>196</v>
      </c>
      <c r="B2107" s="1">
        <v>10</v>
      </c>
      <c r="C2107">
        <v>0.24629699999999999</v>
      </c>
      <c r="D2107">
        <v>1.8020320000000001</v>
      </c>
    </row>
    <row r="2108" spans="1:4" x14ac:dyDescent="0.35">
      <c r="A2108" t="s">
        <v>196</v>
      </c>
      <c r="B2108" s="1">
        <v>11</v>
      </c>
      <c r="C2108">
        <v>0.28240799999999999</v>
      </c>
      <c r="D2108">
        <v>1.48472</v>
      </c>
    </row>
    <row r="2109" spans="1:4" x14ac:dyDescent="0.35">
      <c r="A2109" t="s">
        <v>196</v>
      </c>
      <c r="B2109" s="1">
        <v>12</v>
      </c>
      <c r="C2109">
        <v>1.9986679999999999</v>
      </c>
      <c r="D2109">
        <v>0.23155200000000001</v>
      </c>
    </row>
    <row r="2110" spans="1:4" x14ac:dyDescent="0.35">
      <c r="A2110" t="s">
        <v>197</v>
      </c>
      <c r="B2110" s="1">
        <v>1</v>
      </c>
      <c r="C2110">
        <v>0.15075</v>
      </c>
      <c r="D2110">
        <v>0</v>
      </c>
    </row>
    <row r="2111" spans="1:4" x14ac:dyDescent="0.35">
      <c r="A2111" t="s">
        <v>197</v>
      </c>
      <c r="B2111" s="1">
        <v>11</v>
      </c>
      <c r="C2111">
        <v>0</v>
      </c>
      <c r="D2111">
        <v>0.110952</v>
      </c>
    </row>
    <row r="2112" spans="1:4" x14ac:dyDescent="0.35">
      <c r="A2112" t="s">
        <v>197</v>
      </c>
      <c r="B2112" s="1">
        <v>12</v>
      </c>
      <c r="C2112">
        <v>0</v>
      </c>
      <c r="D2112">
        <v>0.159192</v>
      </c>
    </row>
    <row r="2113" spans="1:4" x14ac:dyDescent="0.35">
      <c r="A2113" t="s">
        <v>198</v>
      </c>
      <c r="B2113" s="1">
        <v>1</v>
      </c>
      <c r="C2113">
        <v>0.22833600000000001</v>
      </c>
      <c r="D2113">
        <v>0.14471999999999999</v>
      </c>
    </row>
    <row r="2114" spans="1:4" x14ac:dyDescent="0.35">
      <c r="A2114" t="s">
        <v>198</v>
      </c>
      <c r="B2114" s="1">
        <v>2</v>
      </c>
      <c r="C2114">
        <v>0.51670399999999994</v>
      </c>
      <c r="D2114">
        <v>0.15436800000000001</v>
      </c>
    </row>
    <row r="2115" spans="1:4" x14ac:dyDescent="0.35">
      <c r="A2115" t="s">
        <v>198</v>
      </c>
      <c r="B2115" s="1">
        <v>3</v>
      </c>
      <c r="C2115">
        <v>0.67535999999999996</v>
      </c>
      <c r="D2115">
        <v>0.24763199999999999</v>
      </c>
    </row>
    <row r="2116" spans="1:4" x14ac:dyDescent="0.35">
      <c r="A2116" t="s">
        <v>198</v>
      </c>
      <c r="B2116" s="1">
        <v>4</v>
      </c>
      <c r="C2116">
        <v>0.20260800000000001</v>
      </c>
      <c r="D2116">
        <v>0.2412</v>
      </c>
    </row>
    <row r="2117" spans="1:4" x14ac:dyDescent="0.35">
      <c r="A2117" t="s">
        <v>198</v>
      </c>
      <c r="B2117" s="1">
        <v>5</v>
      </c>
      <c r="C2117">
        <v>0.23691200000000001</v>
      </c>
      <c r="D2117">
        <v>0.18867200000000001</v>
      </c>
    </row>
    <row r="2118" spans="1:4" x14ac:dyDescent="0.35">
      <c r="A2118" t="s">
        <v>198</v>
      </c>
      <c r="B2118" s="1">
        <v>6</v>
      </c>
      <c r="C2118">
        <v>0.26263999999999998</v>
      </c>
      <c r="D2118">
        <v>0.18759999999999999</v>
      </c>
    </row>
    <row r="2119" spans="1:4" x14ac:dyDescent="0.35">
      <c r="A2119" t="s">
        <v>198</v>
      </c>
      <c r="B2119" s="1">
        <v>7</v>
      </c>
      <c r="C2119">
        <v>0.255409</v>
      </c>
      <c r="D2119">
        <v>1.493296</v>
      </c>
    </row>
    <row r="2120" spans="1:4" x14ac:dyDescent="0.35">
      <c r="A2120" t="s">
        <v>198</v>
      </c>
      <c r="B2120" s="1">
        <v>8</v>
      </c>
      <c r="C2120">
        <v>0.30885499999999999</v>
      </c>
      <c r="D2120">
        <v>0.157584</v>
      </c>
    </row>
    <row r="2121" spans="1:4" x14ac:dyDescent="0.35">
      <c r="A2121" t="s">
        <v>198</v>
      </c>
      <c r="B2121" s="1">
        <v>9</v>
      </c>
      <c r="C2121">
        <v>0.18174499999999999</v>
      </c>
      <c r="D2121">
        <v>0.20904</v>
      </c>
    </row>
    <row r="2122" spans="1:4" x14ac:dyDescent="0.35">
      <c r="A2122" t="s">
        <v>198</v>
      </c>
      <c r="B2122" s="1">
        <v>10</v>
      </c>
      <c r="C2122">
        <v>0.184807</v>
      </c>
      <c r="D2122">
        <v>5.1852640000000001</v>
      </c>
    </row>
    <row r="2123" spans="1:4" x14ac:dyDescent="0.35">
      <c r="A2123" t="s">
        <v>198</v>
      </c>
      <c r="B2123" s="1">
        <v>11</v>
      </c>
      <c r="C2123">
        <v>0.19056799999999999</v>
      </c>
      <c r="D2123">
        <v>0.14471999999999999</v>
      </c>
    </row>
    <row r="2124" spans="1:4" x14ac:dyDescent="0.35">
      <c r="A2124" t="s">
        <v>198</v>
      </c>
      <c r="B2124" s="1">
        <v>12</v>
      </c>
      <c r="C2124">
        <v>1.9665239999999999</v>
      </c>
      <c r="D2124">
        <v>0.212256</v>
      </c>
    </row>
    <row r="2125" spans="1:4" x14ac:dyDescent="0.35">
      <c r="A2125" t="s">
        <v>199</v>
      </c>
      <c r="B2125" s="1">
        <v>8</v>
      </c>
      <c r="C2125">
        <v>0.11086</v>
      </c>
      <c r="D2125">
        <v>0</v>
      </c>
    </row>
    <row r="2126" spans="1:4" x14ac:dyDescent="0.35">
      <c r="A2126" t="s">
        <v>199</v>
      </c>
      <c r="B2126" s="1">
        <v>9</v>
      </c>
      <c r="C2126">
        <v>0.82421999999999995</v>
      </c>
      <c r="D2126">
        <v>0</v>
      </c>
    </row>
    <row r="2127" spans="1:4" x14ac:dyDescent="0.35">
      <c r="A2127" t="s">
        <v>200</v>
      </c>
      <c r="B2127" s="1">
        <v>4</v>
      </c>
      <c r="C2127">
        <v>0.181896</v>
      </c>
      <c r="D2127">
        <v>0</v>
      </c>
    </row>
    <row r="2128" spans="1:4" x14ac:dyDescent="0.35">
      <c r="A2128" t="s">
        <v>200</v>
      </c>
      <c r="B2128" s="1">
        <v>5</v>
      </c>
      <c r="C2128">
        <v>-6.8900000000000005E-4</v>
      </c>
      <c r="D2128">
        <v>0</v>
      </c>
    </row>
    <row r="2129" spans="1:4" x14ac:dyDescent="0.35">
      <c r="A2129" t="s">
        <v>200</v>
      </c>
      <c r="B2129" s="1">
        <v>6</v>
      </c>
      <c r="C2129">
        <v>1.7225000000000001E-2</v>
      </c>
      <c r="D2129">
        <v>0</v>
      </c>
    </row>
    <row r="2130" spans="1:4" x14ac:dyDescent="0.35">
      <c r="A2130" t="s">
        <v>201</v>
      </c>
      <c r="B2130" s="1">
        <v>1</v>
      </c>
      <c r="C2130">
        <v>0</v>
      </c>
      <c r="D2130">
        <v>5.0879999999999996E-3</v>
      </c>
    </row>
    <row r="2131" spans="1:4" x14ac:dyDescent="0.35">
      <c r="A2131" t="s">
        <v>201</v>
      </c>
      <c r="B2131" s="1">
        <v>2</v>
      </c>
      <c r="C2131">
        <v>0</v>
      </c>
      <c r="D2131">
        <v>5.0879999999999996E-3</v>
      </c>
    </row>
    <row r="2132" spans="1:4" x14ac:dyDescent="0.35">
      <c r="A2132" t="s">
        <v>201</v>
      </c>
      <c r="B2132" s="1">
        <v>3</v>
      </c>
      <c r="C2132">
        <v>0</v>
      </c>
      <c r="D2132">
        <v>5.0879999999999996E-3</v>
      </c>
    </row>
    <row r="2133" spans="1:4" x14ac:dyDescent="0.35">
      <c r="A2133" t="s">
        <v>201</v>
      </c>
      <c r="B2133" s="1">
        <v>4</v>
      </c>
      <c r="C2133">
        <v>0</v>
      </c>
      <c r="D2133">
        <v>1.5264E-2</v>
      </c>
    </row>
    <row r="2134" spans="1:4" x14ac:dyDescent="0.35">
      <c r="A2134" t="s">
        <v>202</v>
      </c>
      <c r="B2134" s="1">
        <v>1</v>
      </c>
      <c r="C2134">
        <v>0.85119999999999996</v>
      </c>
      <c r="D2134">
        <v>0</v>
      </c>
    </row>
    <row r="2135" spans="1:4" x14ac:dyDescent="0.35">
      <c r="A2135" t="s">
        <v>202</v>
      </c>
      <c r="B2135" s="1">
        <v>2</v>
      </c>
      <c r="C2135">
        <v>1.186415</v>
      </c>
      <c r="D2135">
        <v>0</v>
      </c>
    </row>
    <row r="2136" spans="1:4" x14ac:dyDescent="0.35">
      <c r="A2136" t="s">
        <v>202</v>
      </c>
      <c r="B2136" s="1">
        <v>3</v>
      </c>
      <c r="C2136">
        <v>2.727535</v>
      </c>
      <c r="D2136">
        <v>0</v>
      </c>
    </row>
    <row r="2137" spans="1:4" x14ac:dyDescent="0.35">
      <c r="A2137" t="s">
        <v>202</v>
      </c>
      <c r="B2137" s="1">
        <v>4</v>
      </c>
      <c r="C2137">
        <v>1.6044050000000001</v>
      </c>
      <c r="D2137">
        <v>0</v>
      </c>
    </row>
    <row r="2138" spans="1:4" x14ac:dyDescent="0.35">
      <c r="A2138" t="s">
        <v>202</v>
      </c>
      <c r="B2138" s="1">
        <v>5</v>
      </c>
      <c r="C2138">
        <v>3.2586200000000001</v>
      </c>
      <c r="D2138">
        <v>0</v>
      </c>
    </row>
    <row r="2139" spans="1:4" x14ac:dyDescent="0.35">
      <c r="A2139" t="s">
        <v>202</v>
      </c>
      <c r="B2139" s="1">
        <v>6</v>
      </c>
      <c r="C2139">
        <v>3.2055E-2</v>
      </c>
      <c r="D2139">
        <v>0</v>
      </c>
    </row>
    <row r="2140" spans="1:4" x14ac:dyDescent="0.35">
      <c r="A2140" t="s">
        <v>202</v>
      </c>
      <c r="B2140" s="1">
        <v>7</v>
      </c>
      <c r="C2140">
        <v>0.76929499999999995</v>
      </c>
      <c r="D2140">
        <v>1.4854400000000001</v>
      </c>
    </row>
    <row r="2141" spans="1:4" x14ac:dyDescent="0.35">
      <c r="A2141" t="s">
        <v>202</v>
      </c>
      <c r="B2141" s="1">
        <v>8</v>
      </c>
      <c r="C2141">
        <v>1.0685E-2</v>
      </c>
      <c r="D2141">
        <v>2.7839900000000002</v>
      </c>
    </row>
    <row r="2142" spans="1:4" x14ac:dyDescent="0.35">
      <c r="A2142" t="s">
        <v>202</v>
      </c>
      <c r="B2142" s="1">
        <v>9</v>
      </c>
      <c r="C2142">
        <v>0.72655499999999995</v>
      </c>
      <c r="D2142">
        <v>2.8472749999999998</v>
      </c>
    </row>
    <row r="2143" spans="1:4" x14ac:dyDescent="0.35">
      <c r="A2143" t="s">
        <v>202</v>
      </c>
      <c r="B2143" s="1">
        <v>10</v>
      </c>
      <c r="C2143">
        <v>1.6870240000000001</v>
      </c>
      <c r="D2143">
        <v>5.2209249999999994</v>
      </c>
    </row>
    <row r="2144" spans="1:4" x14ac:dyDescent="0.35">
      <c r="A2144" t="s">
        <v>202</v>
      </c>
      <c r="B2144" s="1">
        <v>11</v>
      </c>
      <c r="C2144">
        <v>0.31382399999999999</v>
      </c>
      <c r="D2144">
        <v>8.101499999999999E-2</v>
      </c>
    </row>
    <row r="2145" spans="1:4" x14ac:dyDescent="0.35">
      <c r="A2145" t="s">
        <v>202</v>
      </c>
      <c r="B2145" s="1">
        <v>12</v>
      </c>
      <c r="C2145">
        <v>0.65847</v>
      </c>
      <c r="D2145">
        <v>1.1895450000000001</v>
      </c>
    </row>
    <row r="2146" spans="1:4" x14ac:dyDescent="0.35">
      <c r="A2146" t="s">
        <v>203</v>
      </c>
      <c r="B2146" s="1">
        <v>1</v>
      </c>
      <c r="C2146">
        <v>1.24299</v>
      </c>
      <c r="D2146">
        <v>0</v>
      </c>
    </row>
    <row r="2147" spans="1:4" x14ac:dyDescent="0.35">
      <c r="A2147" t="s">
        <v>203</v>
      </c>
      <c r="B2147" s="1">
        <v>2</v>
      </c>
      <c r="C2147">
        <v>1.45977</v>
      </c>
      <c r="D2147">
        <v>0</v>
      </c>
    </row>
    <row r="2148" spans="1:4" x14ac:dyDescent="0.35">
      <c r="A2148" t="s">
        <v>203</v>
      </c>
      <c r="B2148" s="1">
        <v>3</v>
      </c>
      <c r="C2148">
        <v>2.5081099999999998</v>
      </c>
      <c r="D2148">
        <v>0</v>
      </c>
    </row>
    <row r="2149" spans="1:4" x14ac:dyDescent="0.35">
      <c r="A2149" t="s">
        <v>203</v>
      </c>
      <c r="B2149" s="1">
        <v>4</v>
      </c>
      <c r="C2149">
        <v>1.816765</v>
      </c>
      <c r="D2149">
        <v>0</v>
      </c>
    </row>
    <row r="2150" spans="1:4" x14ac:dyDescent="0.35">
      <c r="A2150" t="s">
        <v>203</v>
      </c>
      <c r="B2150" s="1">
        <v>5</v>
      </c>
      <c r="C2150">
        <v>3.9794499999999999</v>
      </c>
      <c r="D2150">
        <v>0</v>
      </c>
    </row>
    <row r="2151" spans="1:4" x14ac:dyDescent="0.35">
      <c r="A2151" t="s">
        <v>203</v>
      </c>
      <c r="B2151" s="1">
        <v>6</v>
      </c>
      <c r="C2151">
        <v>0.113955</v>
      </c>
      <c r="D2151">
        <v>0</v>
      </c>
    </row>
    <row r="2152" spans="1:4" x14ac:dyDescent="0.35">
      <c r="A2152" t="s">
        <v>203</v>
      </c>
      <c r="B2152" s="1">
        <v>7</v>
      </c>
      <c r="C2152">
        <v>1.74159</v>
      </c>
      <c r="D2152">
        <v>1.834875</v>
      </c>
    </row>
    <row r="2153" spans="1:4" x14ac:dyDescent="0.35">
      <c r="A2153" t="s">
        <v>203</v>
      </c>
      <c r="B2153" s="1">
        <v>8</v>
      </c>
      <c r="C2153">
        <v>0</v>
      </c>
      <c r="D2153">
        <v>2.5525150000000001</v>
      </c>
    </row>
    <row r="2154" spans="1:4" x14ac:dyDescent="0.35">
      <c r="A2154" t="s">
        <v>203</v>
      </c>
      <c r="B2154" s="1">
        <v>9</v>
      </c>
      <c r="C2154">
        <v>1.4531050000000001</v>
      </c>
      <c r="D2154">
        <v>0.73499499999999995</v>
      </c>
    </row>
    <row r="2155" spans="1:4" x14ac:dyDescent="0.35">
      <c r="A2155" t="s">
        <v>203</v>
      </c>
      <c r="B2155" s="1">
        <v>10</v>
      </c>
      <c r="C2155">
        <v>1.6169359999999999</v>
      </c>
      <c r="D2155">
        <v>0.70512999999999992</v>
      </c>
    </row>
    <row r="2156" spans="1:4" x14ac:dyDescent="0.35">
      <c r="A2156" t="s">
        <v>203</v>
      </c>
      <c r="B2156" s="1">
        <v>11</v>
      </c>
      <c r="C2156">
        <v>1.9333800000000001</v>
      </c>
      <c r="D2156">
        <v>14.349489999999999</v>
      </c>
    </row>
    <row r="2157" spans="1:4" x14ac:dyDescent="0.35">
      <c r="A2157" t="s">
        <v>203</v>
      </c>
      <c r="B2157" s="1">
        <v>12</v>
      </c>
      <c r="C2157">
        <v>0.58982099999999982</v>
      </c>
      <c r="D2157">
        <v>6.3748899999999997</v>
      </c>
    </row>
    <row r="2158" spans="1:4" x14ac:dyDescent="0.35">
      <c r="A2158" t="s">
        <v>204</v>
      </c>
      <c r="B2158" s="1">
        <v>1</v>
      </c>
      <c r="C2158">
        <v>0</v>
      </c>
      <c r="D2158">
        <v>6.7253999999999994E-2</v>
      </c>
    </row>
    <row r="2159" spans="1:4" x14ac:dyDescent="0.35">
      <c r="A2159" t="s">
        <v>204</v>
      </c>
      <c r="B2159" s="1">
        <v>2</v>
      </c>
      <c r="C2159">
        <v>0</v>
      </c>
      <c r="D2159">
        <v>2.6494E-2</v>
      </c>
    </row>
    <row r="2160" spans="1:4" x14ac:dyDescent="0.35">
      <c r="A2160" t="s">
        <v>204</v>
      </c>
      <c r="B2160" s="1">
        <v>3</v>
      </c>
      <c r="C2160">
        <v>0.33705000000000002</v>
      </c>
      <c r="D2160">
        <v>8.763399999999999E-2</v>
      </c>
    </row>
    <row r="2161" spans="1:4" x14ac:dyDescent="0.35">
      <c r="A2161" t="s">
        <v>204</v>
      </c>
      <c r="B2161" s="1">
        <v>4</v>
      </c>
      <c r="C2161">
        <v>0.37342999999999998</v>
      </c>
      <c r="D2161">
        <v>0.44939999999999991</v>
      </c>
    </row>
    <row r="2162" spans="1:4" x14ac:dyDescent="0.35">
      <c r="A2162" t="s">
        <v>204</v>
      </c>
      <c r="B2162" s="1">
        <v>5</v>
      </c>
      <c r="C2162">
        <v>0.214</v>
      </c>
      <c r="D2162">
        <v>0.22148999999999999</v>
      </c>
    </row>
    <row r="2163" spans="1:4" x14ac:dyDescent="0.35">
      <c r="A2163" t="s">
        <v>204</v>
      </c>
      <c r="B2163" s="1">
        <v>6</v>
      </c>
      <c r="C2163">
        <v>0.69657000000000002</v>
      </c>
      <c r="D2163">
        <v>0</v>
      </c>
    </row>
    <row r="2164" spans="1:4" x14ac:dyDescent="0.35">
      <c r="A2164" t="s">
        <v>204</v>
      </c>
      <c r="B2164" s="1">
        <v>7</v>
      </c>
      <c r="C2164">
        <v>0.33384000000000003</v>
      </c>
      <c r="D2164">
        <v>0</v>
      </c>
    </row>
    <row r="2165" spans="1:4" x14ac:dyDescent="0.35">
      <c r="A2165" t="s">
        <v>204</v>
      </c>
      <c r="B2165" s="1">
        <v>8</v>
      </c>
      <c r="C2165">
        <v>0.33384000000000003</v>
      </c>
      <c r="D2165">
        <v>0</v>
      </c>
    </row>
    <row r="2166" spans="1:4" x14ac:dyDescent="0.35">
      <c r="A2166" t="s">
        <v>204</v>
      </c>
      <c r="B2166" s="1">
        <v>9</v>
      </c>
      <c r="C2166">
        <v>0.38306000000000001</v>
      </c>
      <c r="D2166">
        <v>0</v>
      </c>
    </row>
    <row r="2167" spans="1:4" x14ac:dyDescent="0.35">
      <c r="A2167" t="s">
        <v>204</v>
      </c>
      <c r="B2167" s="1">
        <v>10</v>
      </c>
      <c r="C2167">
        <v>0.37866</v>
      </c>
      <c r="D2167">
        <v>0</v>
      </c>
    </row>
    <row r="2168" spans="1:4" x14ac:dyDescent="0.35">
      <c r="A2168" t="s">
        <v>204</v>
      </c>
      <c r="B2168" s="1">
        <v>11</v>
      </c>
      <c r="C2168">
        <v>0.60358800000000001</v>
      </c>
      <c r="D2168">
        <v>0</v>
      </c>
    </row>
    <row r="2169" spans="1:4" x14ac:dyDescent="0.35">
      <c r="A2169" t="s">
        <v>205</v>
      </c>
      <c r="B2169" s="1">
        <v>1</v>
      </c>
      <c r="C2169">
        <v>0</v>
      </c>
      <c r="D2169">
        <v>1.5285E-2</v>
      </c>
    </row>
    <row r="2170" spans="1:4" x14ac:dyDescent="0.35">
      <c r="A2170" t="s">
        <v>205</v>
      </c>
      <c r="B2170" s="1">
        <v>2</v>
      </c>
      <c r="C2170">
        <v>0</v>
      </c>
      <c r="D2170">
        <v>2.7512999999999999E-2</v>
      </c>
    </row>
    <row r="2171" spans="1:4" x14ac:dyDescent="0.35">
      <c r="A2171" t="s">
        <v>205</v>
      </c>
      <c r="B2171" s="1">
        <v>3</v>
      </c>
      <c r="C2171">
        <v>0</v>
      </c>
      <c r="D2171">
        <v>4.5855E-2</v>
      </c>
    </row>
    <row r="2172" spans="1:4" x14ac:dyDescent="0.35">
      <c r="A2172" t="s">
        <v>205</v>
      </c>
      <c r="B2172" s="1">
        <v>4</v>
      </c>
      <c r="C2172">
        <v>0</v>
      </c>
      <c r="D2172">
        <v>0.11984</v>
      </c>
    </row>
    <row r="2173" spans="1:4" x14ac:dyDescent="0.35">
      <c r="A2173" t="s">
        <v>205</v>
      </c>
      <c r="B2173" s="1">
        <v>5</v>
      </c>
      <c r="C2173">
        <v>0</v>
      </c>
      <c r="D2173">
        <v>0.34454000000000001</v>
      </c>
    </row>
    <row r="2174" spans="1:4" x14ac:dyDescent="0.35">
      <c r="A2174" t="s">
        <v>205</v>
      </c>
      <c r="B2174" s="1">
        <v>6</v>
      </c>
      <c r="C2174">
        <v>0</v>
      </c>
      <c r="D2174">
        <v>0.17655000000000001</v>
      </c>
    </row>
    <row r="2175" spans="1:4" x14ac:dyDescent="0.35">
      <c r="A2175" t="s">
        <v>205</v>
      </c>
      <c r="B2175" s="1">
        <v>7</v>
      </c>
      <c r="C2175">
        <v>0</v>
      </c>
      <c r="D2175">
        <v>3.3169999999999998E-2</v>
      </c>
    </row>
    <row r="2176" spans="1:4" x14ac:dyDescent="0.35">
      <c r="A2176" t="s">
        <v>206</v>
      </c>
      <c r="B2176" s="1">
        <v>1</v>
      </c>
      <c r="C2176">
        <v>0</v>
      </c>
      <c r="D2176">
        <v>1.14392</v>
      </c>
    </row>
    <row r="2177" spans="1:4" x14ac:dyDescent="0.35">
      <c r="A2177" t="s">
        <v>206</v>
      </c>
      <c r="B2177" s="1">
        <v>2</v>
      </c>
      <c r="C2177">
        <v>0</v>
      </c>
      <c r="D2177">
        <v>1.4646600000000001</v>
      </c>
    </row>
    <row r="2178" spans="1:4" x14ac:dyDescent="0.35">
      <c r="A2178" t="s">
        <v>206</v>
      </c>
      <c r="B2178" s="1">
        <v>3</v>
      </c>
      <c r="C2178">
        <v>0</v>
      </c>
      <c r="D2178">
        <v>3.3646099999999999</v>
      </c>
    </row>
    <row r="2179" spans="1:4" x14ac:dyDescent="0.35">
      <c r="A2179" t="s">
        <v>206</v>
      </c>
      <c r="B2179" s="1">
        <v>4</v>
      </c>
      <c r="C2179">
        <v>0</v>
      </c>
      <c r="D2179">
        <v>3.16E-3</v>
      </c>
    </row>
    <row r="2180" spans="1:4" x14ac:dyDescent="0.35">
      <c r="A2180" t="s">
        <v>206</v>
      </c>
      <c r="B2180" s="1">
        <v>6</v>
      </c>
      <c r="C2180">
        <v>0</v>
      </c>
      <c r="D2180">
        <v>1.0112000000000001</v>
      </c>
    </row>
    <row r="2181" spans="1:4" x14ac:dyDescent="0.35">
      <c r="A2181" t="s">
        <v>206</v>
      </c>
      <c r="B2181" s="1">
        <v>7</v>
      </c>
      <c r="C2181">
        <v>0</v>
      </c>
      <c r="D2181">
        <v>4.4366399999999997</v>
      </c>
    </row>
    <row r="2182" spans="1:4" x14ac:dyDescent="0.35">
      <c r="A2182" t="s">
        <v>206</v>
      </c>
      <c r="B2182" s="1">
        <v>8</v>
      </c>
      <c r="C2182">
        <v>0</v>
      </c>
      <c r="D2182">
        <v>6.2986700000000004</v>
      </c>
    </row>
    <row r="2183" spans="1:4" x14ac:dyDescent="0.35">
      <c r="A2183" t="s">
        <v>206</v>
      </c>
      <c r="B2183" s="1">
        <v>9</v>
      </c>
      <c r="C2183">
        <v>0</v>
      </c>
      <c r="D2183">
        <v>6.8255999999999997</v>
      </c>
    </row>
    <row r="2184" spans="1:4" x14ac:dyDescent="0.35">
      <c r="A2184" t="s">
        <v>206</v>
      </c>
      <c r="B2184" s="1">
        <v>10</v>
      </c>
      <c r="C2184">
        <v>0</v>
      </c>
      <c r="D2184">
        <v>5.8776000000000002</v>
      </c>
    </row>
    <row r="2185" spans="1:4" x14ac:dyDescent="0.35">
      <c r="A2185" t="s">
        <v>206</v>
      </c>
      <c r="B2185" s="1">
        <v>11</v>
      </c>
      <c r="C2185">
        <v>0</v>
      </c>
      <c r="D2185">
        <v>3.0659900000000002</v>
      </c>
    </row>
    <row r="2186" spans="1:4" x14ac:dyDescent="0.35">
      <c r="A2186" t="s">
        <v>206</v>
      </c>
      <c r="B2186" s="1">
        <v>12</v>
      </c>
      <c r="C2186">
        <v>0</v>
      </c>
      <c r="D2186">
        <v>1.1849999999999999E-2</v>
      </c>
    </row>
    <row r="2187" spans="1:4" x14ac:dyDescent="0.35">
      <c r="A2187" t="s">
        <v>207</v>
      </c>
      <c r="B2187" s="1">
        <v>1</v>
      </c>
      <c r="C2187">
        <v>0</v>
      </c>
      <c r="D2187">
        <v>3.04352</v>
      </c>
    </row>
    <row r="2188" spans="1:4" x14ac:dyDescent="0.35">
      <c r="A2188" t="s">
        <v>207</v>
      </c>
      <c r="B2188" s="1">
        <v>2</v>
      </c>
      <c r="C2188">
        <v>0</v>
      </c>
      <c r="D2188">
        <v>1.1903919999999999</v>
      </c>
    </row>
    <row r="2189" spans="1:4" x14ac:dyDescent="0.35">
      <c r="A2189" t="s">
        <v>207</v>
      </c>
      <c r="B2189" s="1">
        <v>3</v>
      </c>
      <c r="C2189">
        <v>0</v>
      </c>
      <c r="D2189">
        <v>1.3096859999999999</v>
      </c>
    </row>
    <row r="2190" spans="1:4" x14ac:dyDescent="0.35">
      <c r="A2190" t="s">
        <v>208</v>
      </c>
      <c r="B2190" s="1">
        <v>1</v>
      </c>
      <c r="C2190">
        <v>0.122</v>
      </c>
      <c r="D2190">
        <v>0.234982</v>
      </c>
    </row>
    <row r="2191" spans="1:4" x14ac:dyDescent="0.35">
      <c r="A2191" t="s">
        <v>208</v>
      </c>
      <c r="B2191" s="1">
        <v>2</v>
      </c>
      <c r="C2191">
        <v>0</v>
      </c>
      <c r="D2191">
        <v>0.29776399999999997</v>
      </c>
    </row>
    <row r="2192" spans="1:4" x14ac:dyDescent="0.35">
      <c r="A2192" t="s">
        <v>208</v>
      </c>
      <c r="B2192" s="1">
        <v>3</v>
      </c>
      <c r="C2192">
        <v>0</v>
      </c>
      <c r="D2192">
        <v>0.46257300000000001</v>
      </c>
    </row>
    <row r="2193" spans="1:4" x14ac:dyDescent="0.35">
      <c r="A2193" t="s">
        <v>208</v>
      </c>
      <c r="B2193" s="1">
        <v>4</v>
      </c>
      <c r="C2193">
        <v>0</v>
      </c>
      <c r="D2193">
        <v>0.20039999999999999</v>
      </c>
    </row>
    <row r="2194" spans="1:4" x14ac:dyDescent="0.35">
      <c r="A2194" t="s">
        <v>208</v>
      </c>
      <c r="B2194" s="1">
        <v>5</v>
      </c>
      <c r="C2194">
        <v>0</v>
      </c>
      <c r="D2194">
        <v>0.172791</v>
      </c>
    </row>
    <row r="2195" spans="1:4" x14ac:dyDescent="0.35">
      <c r="A2195" t="s">
        <v>208</v>
      </c>
      <c r="B2195" s="1">
        <v>6</v>
      </c>
      <c r="C2195">
        <v>0</v>
      </c>
      <c r="D2195">
        <v>0.117191</v>
      </c>
    </row>
    <row r="2196" spans="1:4" x14ac:dyDescent="0.35">
      <c r="A2196" t="s">
        <v>208</v>
      </c>
      <c r="B2196" s="1">
        <v>7</v>
      </c>
      <c r="C2196">
        <v>0</v>
      </c>
      <c r="D2196">
        <v>0.12699099999999999</v>
      </c>
    </row>
    <row r="2197" spans="1:4" x14ac:dyDescent="0.35">
      <c r="A2197" t="s">
        <v>208</v>
      </c>
      <c r="B2197" s="1">
        <v>8</v>
      </c>
      <c r="C2197">
        <v>0</v>
      </c>
      <c r="D2197">
        <v>1.817949</v>
      </c>
    </row>
    <row r="2198" spans="1:4" x14ac:dyDescent="0.35">
      <c r="A2198" t="s">
        <v>208</v>
      </c>
      <c r="B2198" s="1">
        <v>9</v>
      </c>
      <c r="C2198">
        <v>0</v>
      </c>
      <c r="D2198">
        <v>0.21798200000000001</v>
      </c>
    </row>
    <row r="2199" spans="1:4" x14ac:dyDescent="0.35">
      <c r="A2199" t="s">
        <v>208</v>
      </c>
      <c r="B2199" s="1">
        <v>10</v>
      </c>
      <c r="C2199">
        <v>0</v>
      </c>
      <c r="D2199">
        <v>0.23419100000000001</v>
      </c>
    </row>
    <row r="2200" spans="1:4" x14ac:dyDescent="0.35">
      <c r="A2200" t="s">
        <v>208</v>
      </c>
      <c r="B2200" s="1">
        <v>11</v>
      </c>
      <c r="C2200">
        <v>0</v>
      </c>
      <c r="D2200">
        <v>4.5752679999999986</v>
      </c>
    </row>
    <row r="2201" spans="1:4" x14ac:dyDescent="0.35">
      <c r="A2201" t="s">
        <v>208</v>
      </c>
      <c r="B2201" s="1">
        <v>12</v>
      </c>
      <c r="C2201">
        <v>0</v>
      </c>
      <c r="D2201">
        <v>1.420752</v>
      </c>
    </row>
    <row r="2202" spans="1:4" x14ac:dyDescent="0.35">
      <c r="A2202" t="s">
        <v>209</v>
      </c>
      <c r="B2202" s="1">
        <v>1</v>
      </c>
      <c r="C2202">
        <v>0.263488</v>
      </c>
      <c r="D2202">
        <v>0.17791799999999999</v>
      </c>
    </row>
    <row r="2203" spans="1:4" x14ac:dyDescent="0.35">
      <c r="A2203" t="s">
        <v>209</v>
      </c>
      <c r="B2203" s="1">
        <v>2</v>
      </c>
      <c r="C2203">
        <v>0.21909600000000001</v>
      </c>
      <c r="D2203">
        <v>0.19320799999999999</v>
      </c>
    </row>
    <row r="2204" spans="1:4" x14ac:dyDescent="0.35">
      <c r="A2204" t="s">
        <v>209</v>
      </c>
      <c r="B2204" s="1">
        <v>3</v>
      </c>
      <c r="C2204">
        <v>0.27637600000000001</v>
      </c>
      <c r="D2204">
        <v>0.59351799999999999</v>
      </c>
    </row>
    <row r="2205" spans="1:4" x14ac:dyDescent="0.35">
      <c r="A2205" t="s">
        <v>209</v>
      </c>
      <c r="B2205" s="1">
        <v>4</v>
      </c>
      <c r="C2205">
        <v>0.25203199999999998</v>
      </c>
      <c r="D2205">
        <v>1.15137</v>
      </c>
    </row>
    <row r="2206" spans="1:4" x14ac:dyDescent="0.35">
      <c r="A2206" t="s">
        <v>209</v>
      </c>
      <c r="B2206" s="1">
        <v>5</v>
      </c>
      <c r="C2206">
        <v>0.36086400000000002</v>
      </c>
      <c r="D2206">
        <v>0.39952799999999999</v>
      </c>
    </row>
    <row r="2207" spans="1:4" x14ac:dyDescent="0.35">
      <c r="A2207" t="s">
        <v>209</v>
      </c>
      <c r="B2207" s="1">
        <v>6</v>
      </c>
      <c r="C2207">
        <v>0.29069600000000001</v>
      </c>
      <c r="D2207">
        <v>0.60859999999999992</v>
      </c>
    </row>
    <row r="2208" spans="1:4" x14ac:dyDescent="0.35">
      <c r="A2208" t="s">
        <v>209</v>
      </c>
      <c r="B2208" s="1">
        <v>7</v>
      </c>
      <c r="C2208">
        <v>0.110264</v>
      </c>
      <c r="D2208">
        <v>0.64726399999999995</v>
      </c>
    </row>
    <row r="2209" spans="1:4" x14ac:dyDescent="0.35">
      <c r="A2209" t="s">
        <v>209</v>
      </c>
      <c r="B2209" s="1">
        <v>8</v>
      </c>
      <c r="C2209">
        <v>0</v>
      </c>
      <c r="D2209">
        <v>0.40095999999999998</v>
      </c>
    </row>
    <row r="2210" spans="1:4" x14ac:dyDescent="0.35">
      <c r="A2210" t="s">
        <v>209</v>
      </c>
      <c r="B2210" s="1">
        <v>9</v>
      </c>
      <c r="C2210">
        <v>0</v>
      </c>
      <c r="D2210">
        <v>0.327928</v>
      </c>
    </row>
    <row r="2211" spans="1:4" x14ac:dyDescent="0.35">
      <c r="A2211" t="s">
        <v>209</v>
      </c>
      <c r="B2211" s="1">
        <v>10</v>
      </c>
      <c r="C2211">
        <v>0</v>
      </c>
      <c r="D2211">
        <v>0.25346400000000002</v>
      </c>
    </row>
    <row r="2212" spans="1:4" x14ac:dyDescent="0.35">
      <c r="A2212" t="s">
        <v>209</v>
      </c>
      <c r="B2212" s="1">
        <v>11</v>
      </c>
      <c r="C2212">
        <v>0</v>
      </c>
      <c r="D2212">
        <v>0.27637600000000001</v>
      </c>
    </row>
    <row r="2213" spans="1:4" x14ac:dyDescent="0.35">
      <c r="A2213" t="s">
        <v>209</v>
      </c>
      <c r="B2213" s="1">
        <v>12</v>
      </c>
      <c r="C2213">
        <v>0</v>
      </c>
      <c r="D2213">
        <v>0.48258400000000001</v>
      </c>
    </row>
    <row r="2214" spans="1:4" x14ac:dyDescent="0.35">
      <c r="A2214" t="s">
        <v>210</v>
      </c>
      <c r="B2214" s="1">
        <v>1</v>
      </c>
      <c r="C2214">
        <v>1.047E-2</v>
      </c>
      <c r="D2214">
        <v>0.17382</v>
      </c>
    </row>
    <row r="2215" spans="1:4" x14ac:dyDescent="0.35">
      <c r="A2215" t="s">
        <v>210</v>
      </c>
      <c r="B2215" s="1">
        <v>2</v>
      </c>
      <c r="C2215">
        <v>0</v>
      </c>
      <c r="D2215">
        <v>0.26596199999999998</v>
      </c>
    </row>
    <row r="2216" spans="1:4" x14ac:dyDescent="0.35">
      <c r="A2216" t="s">
        <v>210</v>
      </c>
      <c r="B2216" s="1">
        <v>3</v>
      </c>
      <c r="C2216">
        <v>0</v>
      </c>
      <c r="D2216">
        <v>0.56541600000000003</v>
      </c>
    </row>
    <row r="2217" spans="1:4" x14ac:dyDescent="0.35">
      <c r="A2217" t="s">
        <v>210</v>
      </c>
      <c r="B2217" s="1">
        <v>4</v>
      </c>
      <c r="C2217">
        <v>0</v>
      </c>
      <c r="D2217">
        <v>-4.8168000000000002E-2</v>
      </c>
    </row>
    <row r="2218" spans="1:4" x14ac:dyDescent="0.35">
      <c r="A2218" t="s">
        <v>210</v>
      </c>
      <c r="B2218" s="1">
        <v>5</v>
      </c>
      <c r="C2218">
        <v>0</v>
      </c>
      <c r="D2218">
        <v>1.0744020000000001</v>
      </c>
    </row>
    <row r="2219" spans="1:4" x14ac:dyDescent="0.35">
      <c r="A2219" t="s">
        <v>210</v>
      </c>
      <c r="B2219" s="1">
        <v>8</v>
      </c>
      <c r="C2219">
        <v>0</v>
      </c>
      <c r="D2219">
        <v>0.26806200000000002</v>
      </c>
    </row>
    <row r="2220" spans="1:4" x14ac:dyDescent="0.35">
      <c r="A2220" t="s">
        <v>210</v>
      </c>
      <c r="B2220" s="1">
        <v>9</v>
      </c>
      <c r="C2220">
        <v>0</v>
      </c>
      <c r="D2220">
        <v>6.701399999999999E-2</v>
      </c>
    </row>
    <row r="2221" spans="1:4" x14ac:dyDescent="0.35">
      <c r="A2221" t="s">
        <v>210</v>
      </c>
      <c r="B2221" s="1">
        <v>10</v>
      </c>
      <c r="C2221">
        <v>0</v>
      </c>
      <c r="D2221">
        <v>3.3503999999999999E-2</v>
      </c>
    </row>
    <row r="2222" spans="1:4" x14ac:dyDescent="0.35">
      <c r="A2222" t="s">
        <v>210</v>
      </c>
      <c r="B2222" s="1">
        <v>11</v>
      </c>
      <c r="C2222">
        <v>0</v>
      </c>
      <c r="D2222">
        <v>0.23665800000000001</v>
      </c>
    </row>
    <row r="2223" spans="1:4" x14ac:dyDescent="0.35">
      <c r="A2223" t="s">
        <v>210</v>
      </c>
      <c r="B2223" s="1">
        <v>12</v>
      </c>
      <c r="C2223">
        <v>0</v>
      </c>
      <c r="D2223">
        <v>3.7692000000000003E-2</v>
      </c>
    </row>
    <row r="2224" spans="1:4" x14ac:dyDescent="0.35">
      <c r="A2224" t="s">
        <v>211</v>
      </c>
      <c r="B2224" s="1">
        <v>1</v>
      </c>
      <c r="C2224">
        <v>5.7660000000000003E-2</v>
      </c>
      <c r="D2224">
        <v>3.6117000000000003E-2</v>
      </c>
    </row>
    <row r="2225" spans="1:4" x14ac:dyDescent="0.35">
      <c r="A2225" t="s">
        <v>211</v>
      </c>
      <c r="B2225" s="1">
        <v>2</v>
      </c>
      <c r="C2225">
        <v>4.4639999999999999E-2</v>
      </c>
      <c r="D2225">
        <v>2.5284000000000001E-2</v>
      </c>
    </row>
    <row r="2226" spans="1:4" x14ac:dyDescent="0.35">
      <c r="A2226" t="s">
        <v>211</v>
      </c>
      <c r="B2226" s="1">
        <v>3</v>
      </c>
      <c r="C2226">
        <v>4.836E-2</v>
      </c>
      <c r="D2226">
        <v>7.9458000000000001E-2</v>
      </c>
    </row>
    <row r="2227" spans="1:4" x14ac:dyDescent="0.35">
      <c r="A2227" t="s">
        <v>211</v>
      </c>
      <c r="B2227" s="1">
        <v>4</v>
      </c>
      <c r="C2227">
        <v>1.302E-2</v>
      </c>
      <c r="D2227">
        <v>0.77933999999999992</v>
      </c>
    </row>
    <row r="2228" spans="1:4" x14ac:dyDescent="0.35">
      <c r="A2228" t="s">
        <v>211</v>
      </c>
      <c r="B2228" s="1">
        <v>5</v>
      </c>
      <c r="C2228">
        <v>2.418E-2</v>
      </c>
      <c r="D2228">
        <v>0.76817999999999997</v>
      </c>
    </row>
    <row r="2229" spans="1:4" x14ac:dyDescent="0.35">
      <c r="A2229" t="s">
        <v>211</v>
      </c>
      <c r="B2229" s="1">
        <v>6</v>
      </c>
      <c r="C2229">
        <v>3.5340000000000003E-2</v>
      </c>
      <c r="D2229">
        <v>0.10974</v>
      </c>
    </row>
    <row r="2230" spans="1:4" x14ac:dyDescent="0.35">
      <c r="A2230" t="s">
        <v>211</v>
      </c>
      <c r="B2230" s="1">
        <v>7</v>
      </c>
      <c r="C2230">
        <v>0.30318000000000001</v>
      </c>
      <c r="D2230">
        <v>5.2079999999999987E-2</v>
      </c>
    </row>
    <row r="2231" spans="1:4" x14ac:dyDescent="0.35">
      <c r="A2231" t="s">
        <v>211</v>
      </c>
      <c r="B2231" s="1">
        <v>8</v>
      </c>
      <c r="C2231">
        <v>0.11718000000000001</v>
      </c>
      <c r="D2231">
        <v>6.6959999999999992E-2</v>
      </c>
    </row>
    <row r="2232" spans="1:4" x14ac:dyDescent="0.35">
      <c r="A2232" t="s">
        <v>211</v>
      </c>
      <c r="B2232" s="1">
        <v>9</v>
      </c>
      <c r="C2232">
        <v>2.6040000000000001E-2</v>
      </c>
      <c r="D2232">
        <v>1.2220200000000001</v>
      </c>
    </row>
    <row r="2233" spans="1:4" x14ac:dyDescent="0.35">
      <c r="A2233" t="s">
        <v>211</v>
      </c>
      <c r="B2233" s="1">
        <v>10</v>
      </c>
      <c r="C2233">
        <v>0</v>
      </c>
      <c r="D2233">
        <v>3.9059999999999997E-2</v>
      </c>
    </row>
    <row r="2234" spans="1:4" x14ac:dyDescent="0.35">
      <c r="A2234" t="s">
        <v>211</v>
      </c>
      <c r="B2234" s="1">
        <v>11</v>
      </c>
      <c r="C2234">
        <v>0</v>
      </c>
      <c r="D2234">
        <v>0.46314</v>
      </c>
    </row>
    <row r="2235" spans="1:4" x14ac:dyDescent="0.35">
      <c r="A2235" t="s">
        <v>211</v>
      </c>
      <c r="B2235" s="1">
        <v>12</v>
      </c>
      <c r="C2235">
        <v>0</v>
      </c>
      <c r="D2235">
        <v>1.116E-2</v>
      </c>
    </row>
    <row r="2236" spans="1:4" x14ac:dyDescent="0.35">
      <c r="A2236" t="s">
        <v>212</v>
      </c>
      <c r="B2236" s="1">
        <v>1</v>
      </c>
      <c r="C2236">
        <v>0</v>
      </c>
      <c r="D2236">
        <v>0.20475099999999999</v>
      </c>
    </row>
    <row r="2237" spans="1:4" x14ac:dyDescent="0.35">
      <c r="A2237" t="s">
        <v>212</v>
      </c>
      <c r="B2237" s="1">
        <v>2</v>
      </c>
      <c r="C2237">
        <v>0</v>
      </c>
      <c r="D2237">
        <v>0.31174399999999991</v>
      </c>
    </row>
    <row r="2238" spans="1:4" x14ac:dyDescent="0.35">
      <c r="A2238" t="s">
        <v>212</v>
      </c>
      <c r="B2238" s="1">
        <v>3</v>
      </c>
      <c r="C2238">
        <v>0</v>
      </c>
      <c r="D2238">
        <v>0.87442599999999993</v>
      </c>
    </row>
    <row r="2239" spans="1:4" x14ac:dyDescent="0.35">
      <c r="A2239" t="s">
        <v>212</v>
      </c>
      <c r="B2239" s="1">
        <v>4</v>
      </c>
      <c r="C2239">
        <v>0</v>
      </c>
      <c r="D2239">
        <v>0.40994900000000001</v>
      </c>
    </row>
    <row r="2240" spans="1:4" x14ac:dyDescent="0.35">
      <c r="A2240" t="s">
        <v>213</v>
      </c>
      <c r="B2240" s="1">
        <v>1</v>
      </c>
      <c r="C2240">
        <v>0</v>
      </c>
      <c r="D2240">
        <v>2.5149999999999999E-3</v>
      </c>
    </row>
    <row r="2241" spans="1:4" x14ac:dyDescent="0.35">
      <c r="A2241" t="s">
        <v>214</v>
      </c>
      <c r="B2241" s="1">
        <v>9</v>
      </c>
      <c r="C2241">
        <v>0</v>
      </c>
      <c r="D2241">
        <v>5.1173000000000003E-2</v>
      </c>
    </row>
    <row r="2242" spans="1:4" x14ac:dyDescent="0.35">
      <c r="A2242" t="s">
        <v>214</v>
      </c>
      <c r="B2242" s="1">
        <v>10</v>
      </c>
      <c r="C2242">
        <v>0</v>
      </c>
      <c r="D2242">
        <v>0.118469</v>
      </c>
    </row>
    <row r="2243" spans="1:4" x14ac:dyDescent="0.35">
      <c r="A2243" t="s">
        <v>214</v>
      </c>
      <c r="B2243" s="1">
        <v>11</v>
      </c>
      <c r="C2243">
        <v>0</v>
      </c>
      <c r="D2243">
        <v>7.0100000000000002E-4</v>
      </c>
    </row>
    <row r="2244" spans="1:4" x14ac:dyDescent="0.35">
      <c r="A2244" t="s">
        <v>214</v>
      </c>
      <c r="B2244" s="1">
        <v>12</v>
      </c>
      <c r="C2244">
        <v>0</v>
      </c>
      <c r="D2244">
        <v>0.53065699999999993</v>
      </c>
    </row>
    <row r="2245" spans="1:4" x14ac:dyDescent="0.35">
      <c r="A2245" t="s">
        <v>215</v>
      </c>
      <c r="B2245" s="1">
        <v>1</v>
      </c>
      <c r="C2245">
        <v>1.0515E-2</v>
      </c>
      <c r="D2245">
        <v>0</v>
      </c>
    </row>
    <row r="2246" spans="1:4" x14ac:dyDescent="0.35">
      <c r="A2246" t="s">
        <v>215</v>
      </c>
      <c r="B2246" s="1">
        <v>3</v>
      </c>
      <c r="C2246">
        <v>0.192775</v>
      </c>
      <c r="D2246">
        <v>0</v>
      </c>
    </row>
    <row r="2247" spans="1:4" x14ac:dyDescent="0.35">
      <c r="A2247" t="s">
        <v>215</v>
      </c>
      <c r="B2247" s="1">
        <v>9</v>
      </c>
      <c r="C2247">
        <v>0</v>
      </c>
      <c r="D2247">
        <v>3.5049999999999999E-3</v>
      </c>
    </row>
    <row r="2248" spans="1:4" x14ac:dyDescent="0.35">
      <c r="A2248" t="s">
        <v>215</v>
      </c>
      <c r="B2248" s="1">
        <v>10</v>
      </c>
      <c r="C2248">
        <v>0</v>
      </c>
      <c r="D2248">
        <v>2.8040000000000001E-3</v>
      </c>
    </row>
    <row r="2249" spans="1:4" x14ac:dyDescent="0.35">
      <c r="A2249" t="s">
        <v>215</v>
      </c>
      <c r="B2249" s="1">
        <v>11</v>
      </c>
      <c r="C2249">
        <v>0</v>
      </c>
      <c r="D2249">
        <v>7.0100000000000002E-4</v>
      </c>
    </row>
    <row r="2250" spans="1:4" x14ac:dyDescent="0.35">
      <c r="A2250" t="s">
        <v>215</v>
      </c>
      <c r="B2250" s="1">
        <v>12</v>
      </c>
      <c r="C2250">
        <v>0</v>
      </c>
      <c r="D2250">
        <v>0.42059999999999997</v>
      </c>
    </row>
    <row r="2251" spans="1:4" x14ac:dyDescent="0.35">
      <c r="A2251" t="s">
        <v>216</v>
      </c>
      <c r="B2251" s="1">
        <v>3</v>
      </c>
      <c r="C2251">
        <v>0</v>
      </c>
      <c r="D2251">
        <v>0.31459199999999998</v>
      </c>
    </row>
    <row r="2252" spans="1:4" x14ac:dyDescent="0.35">
      <c r="A2252" t="s">
        <v>216</v>
      </c>
      <c r="B2252" s="1">
        <v>5</v>
      </c>
      <c r="C2252">
        <v>0</v>
      </c>
      <c r="D2252">
        <v>0.408968</v>
      </c>
    </row>
    <row r="2253" spans="1:4" x14ac:dyDescent="0.35">
      <c r="A2253" t="s">
        <v>216</v>
      </c>
      <c r="B2253" s="1">
        <v>11</v>
      </c>
      <c r="C2253">
        <v>0</v>
      </c>
      <c r="D2253">
        <v>0.49076399999999998</v>
      </c>
    </row>
    <row r="2254" spans="1:4" x14ac:dyDescent="0.35">
      <c r="A2254" t="s">
        <v>216</v>
      </c>
      <c r="B2254" s="1">
        <v>12</v>
      </c>
      <c r="C2254">
        <v>0</v>
      </c>
      <c r="D2254">
        <v>0.49076399999999998</v>
      </c>
    </row>
    <row r="2255" spans="1:4" x14ac:dyDescent="0.35">
      <c r="A2255" t="s">
        <v>217</v>
      </c>
      <c r="B2255" s="1">
        <v>1</v>
      </c>
      <c r="C2255">
        <v>3.8232919999999999</v>
      </c>
      <c r="D2255">
        <v>2.6802600000000001</v>
      </c>
    </row>
    <row r="2256" spans="1:4" x14ac:dyDescent="0.35">
      <c r="A2256" t="s">
        <v>217</v>
      </c>
      <c r="B2256" s="1">
        <v>2</v>
      </c>
      <c r="C2256">
        <v>7.060746</v>
      </c>
      <c r="D2256">
        <v>1.9177839999999999</v>
      </c>
    </row>
    <row r="2257" spans="1:4" x14ac:dyDescent="0.35">
      <c r="A2257" t="s">
        <v>217</v>
      </c>
      <c r="B2257" s="1">
        <v>3</v>
      </c>
      <c r="C2257">
        <v>6.7395240000000003</v>
      </c>
      <c r="D2257">
        <v>2.8643999999999998</v>
      </c>
    </row>
    <row r="2258" spans="1:4" x14ac:dyDescent="0.35">
      <c r="A2258" t="s">
        <v>217</v>
      </c>
      <c r="B2258" s="1">
        <v>4</v>
      </c>
      <c r="C2258">
        <v>7.1494059999999999</v>
      </c>
      <c r="D2258">
        <v>3.135154</v>
      </c>
    </row>
    <row r="2259" spans="1:4" x14ac:dyDescent="0.35">
      <c r="A2259" t="s">
        <v>217</v>
      </c>
      <c r="B2259" s="1">
        <v>5</v>
      </c>
      <c r="C2259">
        <v>8.7255079999999996</v>
      </c>
      <c r="D2259">
        <v>2.9510139999999998</v>
      </c>
    </row>
    <row r="2260" spans="1:4" x14ac:dyDescent="0.35">
      <c r="A2260" t="s">
        <v>217</v>
      </c>
      <c r="B2260" s="1">
        <v>6</v>
      </c>
      <c r="C2260">
        <v>11.267322</v>
      </c>
      <c r="D2260">
        <v>1.867316</v>
      </c>
    </row>
    <row r="2261" spans="1:4" x14ac:dyDescent="0.35">
      <c r="A2261" t="s">
        <v>217</v>
      </c>
      <c r="B2261" s="1">
        <v>7</v>
      </c>
      <c r="C2261">
        <v>12.627912</v>
      </c>
      <c r="D2261">
        <v>4.1997559999999998</v>
      </c>
    </row>
    <row r="2262" spans="1:4" x14ac:dyDescent="0.35">
      <c r="A2262" t="s">
        <v>217</v>
      </c>
      <c r="B2262" s="1">
        <v>8</v>
      </c>
      <c r="C2262">
        <v>9.3522660000000002</v>
      </c>
      <c r="D2262">
        <v>6.5874379999999997</v>
      </c>
    </row>
    <row r="2263" spans="1:4" x14ac:dyDescent="0.35">
      <c r="A2263" t="s">
        <v>217</v>
      </c>
      <c r="B2263" s="1">
        <v>9</v>
      </c>
      <c r="C2263">
        <v>5.8829320000000003</v>
      </c>
      <c r="D2263">
        <v>5.865882</v>
      </c>
    </row>
    <row r="2264" spans="1:4" x14ac:dyDescent="0.35">
      <c r="A2264" t="s">
        <v>217</v>
      </c>
      <c r="B2264" s="1">
        <v>10</v>
      </c>
      <c r="C2264">
        <v>11.778672</v>
      </c>
      <c r="D2264">
        <v>7.2667099999999998</v>
      </c>
    </row>
    <row r="2265" spans="1:4" x14ac:dyDescent="0.35">
      <c r="A2265" t="s">
        <v>217</v>
      </c>
      <c r="B2265" s="1">
        <v>11</v>
      </c>
      <c r="C2265">
        <v>5.150188</v>
      </c>
      <c r="D2265">
        <v>5.6660559999999993</v>
      </c>
    </row>
    <row r="2266" spans="1:4" x14ac:dyDescent="0.35">
      <c r="A2266" t="s">
        <v>217</v>
      </c>
      <c r="B2266" s="1">
        <v>12</v>
      </c>
      <c r="C2266">
        <v>4.6704679999999996</v>
      </c>
      <c r="D2266">
        <v>4.3382019999999999</v>
      </c>
    </row>
    <row r="2267" spans="1:4" x14ac:dyDescent="0.35">
      <c r="A2267" t="s">
        <v>218</v>
      </c>
      <c r="B2267" s="1">
        <v>1</v>
      </c>
      <c r="C2267">
        <v>0</v>
      </c>
      <c r="D2267">
        <v>1.00362</v>
      </c>
    </row>
    <row r="2268" spans="1:4" x14ac:dyDescent="0.35">
      <c r="A2268" t="s">
        <v>218</v>
      </c>
      <c r="B2268" s="1">
        <v>2</v>
      </c>
      <c r="C2268">
        <v>0</v>
      </c>
      <c r="D2268">
        <v>1.053156</v>
      </c>
    </row>
    <row r="2269" spans="1:4" x14ac:dyDescent="0.35">
      <c r="A2269" t="s">
        <v>218</v>
      </c>
      <c r="B2269" s="1">
        <v>3</v>
      </c>
      <c r="C2269">
        <v>0</v>
      </c>
      <c r="D2269">
        <v>1.39578</v>
      </c>
    </row>
    <row r="2270" spans="1:4" x14ac:dyDescent="0.35">
      <c r="A2270" t="s">
        <v>218</v>
      </c>
      <c r="B2270" s="1">
        <v>4</v>
      </c>
      <c r="C2270">
        <v>0</v>
      </c>
      <c r="D2270">
        <v>0.90609600000000001</v>
      </c>
    </row>
    <row r="2271" spans="1:4" x14ac:dyDescent="0.35">
      <c r="A2271" t="s">
        <v>218</v>
      </c>
      <c r="B2271" s="1">
        <v>5</v>
      </c>
      <c r="C2271">
        <v>0</v>
      </c>
      <c r="D2271">
        <v>1.8963000000000001</v>
      </c>
    </row>
    <row r="2272" spans="1:4" x14ac:dyDescent="0.35">
      <c r="A2272" t="s">
        <v>218</v>
      </c>
      <c r="B2272" s="1">
        <v>6</v>
      </c>
      <c r="C2272">
        <v>0</v>
      </c>
      <c r="D2272">
        <v>1.120236</v>
      </c>
    </row>
    <row r="2273" spans="1:4" x14ac:dyDescent="0.35">
      <c r="A2273" t="s">
        <v>218</v>
      </c>
      <c r="B2273" s="1">
        <v>7</v>
      </c>
      <c r="C2273">
        <v>0</v>
      </c>
      <c r="D2273">
        <v>2.3963040000000002</v>
      </c>
    </row>
    <row r="2274" spans="1:4" x14ac:dyDescent="0.35">
      <c r="A2274" t="s">
        <v>218</v>
      </c>
      <c r="B2274" s="1">
        <v>8</v>
      </c>
      <c r="C2274">
        <v>0</v>
      </c>
      <c r="D2274">
        <v>0.99587999999999999</v>
      </c>
    </row>
    <row r="2275" spans="1:4" x14ac:dyDescent="0.35">
      <c r="A2275" t="s">
        <v>218</v>
      </c>
      <c r="B2275" s="1">
        <v>9</v>
      </c>
      <c r="C2275">
        <v>0</v>
      </c>
      <c r="D2275">
        <v>5.1599999999999997E-3</v>
      </c>
    </row>
    <row r="2276" spans="1:4" x14ac:dyDescent="0.35">
      <c r="A2276" t="s">
        <v>218</v>
      </c>
      <c r="B2276" s="1">
        <v>10</v>
      </c>
      <c r="C2276">
        <v>0</v>
      </c>
      <c r="D2276">
        <v>0</v>
      </c>
    </row>
    <row r="2277" spans="1:4" x14ac:dyDescent="0.35">
      <c r="A2277" t="s">
        <v>219</v>
      </c>
      <c r="B2277" s="1">
        <v>1</v>
      </c>
      <c r="C2277">
        <v>0</v>
      </c>
      <c r="D2277">
        <v>0.92090099999999997</v>
      </c>
    </row>
    <row r="2278" spans="1:4" x14ac:dyDescent="0.35">
      <c r="A2278" t="s">
        <v>219</v>
      </c>
      <c r="B2278" s="1">
        <v>2</v>
      </c>
      <c r="C2278">
        <v>0</v>
      </c>
      <c r="D2278">
        <v>1.4974000000000001</v>
      </c>
    </row>
    <row r="2279" spans="1:4" x14ac:dyDescent="0.35">
      <c r="A2279" t="s">
        <v>219</v>
      </c>
      <c r="B2279" s="1">
        <v>3</v>
      </c>
      <c r="C2279">
        <v>0</v>
      </c>
      <c r="D2279">
        <v>2.5156320000000001</v>
      </c>
    </row>
    <row r="2280" spans="1:4" x14ac:dyDescent="0.35">
      <c r="A2280" t="s">
        <v>219</v>
      </c>
      <c r="B2280" s="1">
        <v>4</v>
      </c>
      <c r="C2280">
        <v>0</v>
      </c>
      <c r="D2280">
        <v>3.8184999999999998</v>
      </c>
    </row>
    <row r="2281" spans="1:4" x14ac:dyDescent="0.35">
      <c r="A2281" t="s">
        <v>219</v>
      </c>
      <c r="B2281" s="1">
        <v>5</v>
      </c>
      <c r="C2281">
        <v>0</v>
      </c>
      <c r="D2281">
        <v>5.0175090000000004</v>
      </c>
    </row>
    <row r="2282" spans="1:4" x14ac:dyDescent="0.35">
      <c r="A2282" t="s">
        <v>219</v>
      </c>
      <c r="B2282" s="1">
        <v>6</v>
      </c>
      <c r="C2282">
        <v>0</v>
      </c>
      <c r="D2282">
        <v>8.4006999999999998E-2</v>
      </c>
    </row>
    <row r="2283" spans="1:4" x14ac:dyDescent="0.35">
      <c r="A2283" t="s">
        <v>220</v>
      </c>
      <c r="B2283" s="1">
        <v>1</v>
      </c>
      <c r="C2283">
        <v>0</v>
      </c>
      <c r="D2283">
        <v>0.160632</v>
      </c>
    </row>
    <row r="2284" spans="1:4" x14ac:dyDescent="0.35">
      <c r="A2284" t="s">
        <v>220</v>
      </c>
      <c r="B2284" s="1">
        <v>2</v>
      </c>
      <c r="C2284">
        <v>0</v>
      </c>
      <c r="D2284">
        <v>8.0315999999999999E-2</v>
      </c>
    </row>
    <row r="2285" spans="1:4" x14ac:dyDescent="0.35">
      <c r="A2285" t="s">
        <v>220</v>
      </c>
      <c r="B2285" s="1">
        <v>3</v>
      </c>
      <c r="C2285">
        <v>0</v>
      </c>
      <c r="D2285">
        <v>0.37480799999999997</v>
      </c>
    </row>
    <row r="2286" spans="1:4" x14ac:dyDescent="0.35">
      <c r="A2286" t="s">
        <v>220</v>
      </c>
      <c r="B2286" s="1">
        <v>4</v>
      </c>
      <c r="C2286">
        <v>0</v>
      </c>
      <c r="D2286">
        <v>6.6929999999999984E-3</v>
      </c>
    </row>
    <row r="2287" spans="1:4" x14ac:dyDescent="0.35">
      <c r="A2287" t="s">
        <v>221</v>
      </c>
      <c r="B2287" s="1">
        <v>1</v>
      </c>
      <c r="C2287">
        <v>0.41566799999999998</v>
      </c>
      <c r="D2287">
        <v>0.298981</v>
      </c>
    </row>
    <row r="2288" spans="1:4" x14ac:dyDescent="0.35">
      <c r="A2288" t="s">
        <v>221</v>
      </c>
      <c r="B2288" s="1">
        <v>2</v>
      </c>
      <c r="C2288">
        <v>0.90650999999999993</v>
      </c>
      <c r="D2288">
        <v>0.265293</v>
      </c>
    </row>
    <row r="2289" spans="1:4" x14ac:dyDescent="0.35">
      <c r="A2289" t="s">
        <v>221</v>
      </c>
      <c r="B2289" s="1">
        <v>3</v>
      </c>
      <c r="C2289">
        <v>1.6305210000000001</v>
      </c>
      <c r="D2289">
        <v>0.73271399999999998</v>
      </c>
    </row>
    <row r="2290" spans="1:4" x14ac:dyDescent="0.35">
      <c r="A2290" t="s">
        <v>221</v>
      </c>
      <c r="B2290" s="1">
        <v>4</v>
      </c>
      <c r="C2290">
        <v>1.6755720000000001</v>
      </c>
      <c r="D2290">
        <v>1.1629860000000001</v>
      </c>
    </row>
    <row r="2291" spans="1:4" x14ac:dyDescent="0.35">
      <c r="A2291" t="s">
        <v>221</v>
      </c>
      <c r="B2291" s="1">
        <v>5</v>
      </c>
      <c r="C2291">
        <v>1.4960469999999999</v>
      </c>
      <c r="D2291">
        <v>1.7157359999999999</v>
      </c>
    </row>
    <row r="2292" spans="1:4" x14ac:dyDescent="0.35">
      <c r="A2292" t="s">
        <v>221</v>
      </c>
      <c r="B2292" s="1">
        <v>6</v>
      </c>
      <c r="C2292">
        <v>0.538551</v>
      </c>
      <c r="D2292">
        <v>2.626668</v>
      </c>
    </row>
    <row r="2293" spans="1:4" x14ac:dyDescent="0.35">
      <c r="A2293" t="s">
        <v>221</v>
      </c>
      <c r="B2293" s="1">
        <v>7</v>
      </c>
      <c r="C2293">
        <v>0.72727399999999998</v>
      </c>
      <c r="D2293">
        <v>2.1844679999999999</v>
      </c>
    </row>
    <row r="2294" spans="1:4" x14ac:dyDescent="0.35">
      <c r="A2294" t="s">
        <v>221</v>
      </c>
      <c r="B2294" s="1">
        <v>8</v>
      </c>
      <c r="C2294">
        <v>0.91851499999999997</v>
      </c>
      <c r="D2294">
        <v>2.2905959999999999</v>
      </c>
    </row>
    <row r="2295" spans="1:4" x14ac:dyDescent="0.35">
      <c r="A2295" t="s">
        <v>221</v>
      </c>
      <c r="B2295" s="1">
        <v>9</v>
      </c>
      <c r="C2295">
        <v>2.5276589999999999</v>
      </c>
      <c r="D2295">
        <v>1.6538280000000001</v>
      </c>
    </row>
    <row r="2296" spans="1:4" x14ac:dyDescent="0.35">
      <c r="A2296" t="s">
        <v>221</v>
      </c>
      <c r="B2296" s="1">
        <v>10</v>
      </c>
      <c r="C2296">
        <v>0.54612899999999998</v>
      </c>
      <c r="D2296">
        <v>1.6007640000000001</v>
      </c>
    </row>
    <row r="2297" spans="1:4" x14ac:dyDescent="0.35">
      <c r="A2297" t="s">
        <v>221</v>
      </c>
      <c r="B2297" s="1">
        <v>11</v>
      </c>
      <c r="C2297">
        <v>0.9665999999999999</v>
      </c>
      <c r="D2297">
        <v>1.5211680000000001</v>
      </c>
    </row>
    <row r="2298" spans="1:4" x14ac:dyDescent="0.35">
      <c r="A2298" t="s">
        <v>221</v>
      </c>
      <c r="B2298" s="1">
        <v>12</v>
      </c>
      <c r="C2298">
        <v>1.3580730000000001</v>
      </c>
      <c r="D2298">
        <v>1.2691140000000001</v>
      </c>
    </row>
    <row r="2299" spans="1:4" x14ac:dyDescent="0.35">
      <c r="A2299" t="s">
        <v>222</v>
      </c>
      <c r="B2299" s="1">
        <v>1</v>
      </c>
      <c r="C2299">
        <v>0.34407399999999999</v>
      </c>
      <c r="D2299">
        <v>0.78426600000000002</v>
      </c>
    </row>
    <row r="2300" spans="1:4" x14ac:dyDescent="0.35">
      <c r="A2300" t="s">
        <v>222</v>
      </c>
      <c r="B2300" s="1">
        <v>2</v>
      </c>
      <c r="C2300">
        <v>0.40593000000000001</v>
      </c>
      <c r="D2300">
        <v>0.246694</v>
      </c>
    </row>
    <row r="2301" spans="1:4" x14ac:dyDescent="0.35">
      <c r="A2301" t="s">
        <v>222</v>
      </c>
      <c r="B2301" s="1">
        <v>3</v>
      </c>
      <c r="C2301">
        <v>1.172334</v>
      </c>
      <c r="D2301">
        <v>1.1671940000000001</v>
      </c>
    </row>
    <row r="2302" spans="1:4" x14ac:dyDescent="0.35">
      <c r="A2302" t="s">
        <v>222</v>
      </c>
      <c r="B2302" s="1">
        <v>4</v>
      </c>
      <c r="C2302">
        <v>4.84396</v>
      </c>
      <c r="D2302">
        <v>0.55283799999999994</v>
      </c>
    </row>
    <row r="2303" spans="1:4" x14ac:dyDescent="0.35">
      <c r="A2303" t="s">
        <v>222</v>
      </c>
      <c r="B2303" s="1">
        <v>5</v>
      </c>
      <c r="C2303">
        <v>2.0644399999999998</v>
      </c>
      <c r="D2303">
        <v>1.3221719999999999</v>
      </c>
    </row>
    <row r="2304" spans="1:4" x14ac:dyDescent="0.35">
      <c r="A2304" t="s">
        <v>222</v>
      </c>
      <c r="B2304" s="1">
        <v>6</v>
      </c>
      <c r="C2304">
        <v>0.46460000000000001</v>
      </c>
      <c r="D2304">
        <v>1.326038</v>
      </c>
    </row>
    <row r="2305" spans="1:4" x14ac:dyDescent="0.35">
      <c r="A2305" t="s">
        <v>222</v>
      </c>
      <c r="B2305" s="1">
        <v>7</v>
      </c>
      <c r="C2305">
        <v>0.88071999999999995</v>
      </c>
      <c r="D2305">
        <v>0.74227199999999982</v>
      </c>
    </row>
    <row r="2306" spans="1:4" x14ac:dyDescent="0.35">
      <c r="A2306" t="s">
        <v>222</v>
      </c>
      <c r="B2306" s="1">
        <v>8</v>
      </c>
      <c r="C2306">
        <v>0.56963999999999992</v>
      </c>
      <c r="D2306">
        <v>1.0824800000000001</v>
      </c>
    </row>
    <row r="2307" spans="1:4" x14ac:dyDescent="0.35">
      <c r="A2307" t="s">
        <v>222</v>
      </c>
      <c r="B2307" s="1">
        <v>9</v>
      </c>
      <c r="C2307">
        <v>1.6362000000000001</v>
      </c>
      <c r="D2307">
        <v>0.243558</v>
      </c>
    </row>
    <row r="2308" spans="1:4" x14ac:dyDescent="0.35">
      <c r="A2308" t="s">
        <v>222</v>
      </c>
      <c r="B2308" s="1">
        <v>10</v>
      </c>
      <c r="C2308">
        <v>0.52923999999999993</v>
      </c>
      <c r="D2308">
        <v>1.1945939999999999</v>
      </c>
    </row>
    <row r="2309" spans="1:4" x14ac:dyDescent="0.35">
      <c r="A2309" t="s">
        <v>222</v>
      </c>
      <c r="B2309" s="1">
        <v>11</v>
      </c>
      <c r="C2309">
        <v>0.54943999999999993</v>
      </c>
      <c r="D2309">
        <v>0.35953800000000002</v>
      </c>
    </row>
    <row r="2310" spans="1:4" x14ac:dyDescent="0.35">
      <c r="A2310" t="s">
        <v>222</v>
      </c>
      <c r="B2310" s="1">
        <v>12</v>
      </c>
      <c r="C2310">
        <v>2.7027600000000001</v>
      </c>
      <c r="D2310">
        <v>1.5154719999999999</v>
      </c>
    </row>
    <row r="2311" spans="1:4" x14ac:dyDescent="0.35">
      <c r="A2311" t="s">
        <v>223</v>
      </c>
      <c r="B2311" s="1">
        <v>1</v>
      </c>
      <c r="C2311">
        <v>0</v>
      </c>
      <c r="D2311">
        <v>0.58957499999999996</v>
      </c>
    </row>
    <row r="2312" spans="1:4" x14ac:dyDescent="0.35">
      <c r="A2312" t="s">
        <v>223</v>
      </c>
      <c r="B2312" s="1">
        <v>2</v>
      </c>
      <c r="C2312">
        <v>0</v>
      </c>
      <c r="D2312">
        <v>0.23391500000000001</v>
      </c>
    </row>
    <row r="2313" spans="1:4" x14ac:dyDescent="0.35">
      <c r="A2313" t="s">
        <v>223</v>
      </c>
      <c r="B2313" s="1">
        <v>3</v>
      </c>
      <c r="C2313">
        <v>0</v>
      </c>
      <c r="D2313">
        <v>0.29456100000000002</v>
      </c>
    </row>
    <row r="2314" spans="1:4" x14ac:dyDescent="0.35">
      <c r="A2314" t="s">
        <v>223</v>
      </c>
      <c r="B2314" s="1">
        <v>4</v>
      </c>
      <c r="C2314">
        <v>0</v>
      </c>
      <c r="D2314">
        <v>0.106408</v>
      </c>
    </row>
    <row r="2315" spans="1:4" x14ac:dyDescent="0.35">
      <c r="A2315" t="s">
        <v>223</v>
      </c>
      <c r="B2315" s="1">
        <v>5</v>
      </c>
      <c r="C2315">
        <v>0</v>
      </c>
      <c r="D2315">
        <v>9.1044E-2</v>
      </c>
    </row>
    <row r="2316" spans="1:4" x14ac:dyDescent="0.35">
      <c r="A2316" t="s">
        <v>223</v>
      </c>
      <c r="B2316" s="1">
        <v>6</v>
      </c>
      <c r="C2316">
        <v>0</v>
      </c>
      <c r="D2316">
        <v>8.0461999999999992E-2</v>
      </c>
    </row>
    <row r="2317" spans="1:4" x14ac:dyDescent="0.35">
      <c r="A2317" t="s">
        <v>223</v>
      </c>
      <c r="B2317" s="1">
        <v>7</v>
      </c>
      <c r="C2317">
        <v>0</v>
      </c>
      <c r="D2317">
        <v>7.205099999999999E-2</v>
      </c>
    </row>
    <row r="2318" spans="1:4" x14ac:dyDescent="0.35">
      <c r="A2318" t="s">
        <v>223</v>
      </c>
      <c r="B2318" s="1">
        <v>8</v>
      </c>
      <c r="C2318">
        <v>0</v>
      </c>
      <c r="D2318">
        <v>8.8425999999999991E-2</v>
      </c>
    </row>
    <row r="2319" spans="1:4" x14ac:dyDescent="0.35">
      <c r="A2319" t="s">
        <v>223</v>
      </c>
      <c r="B2319" s="1">
        <v>9</v>
      </c>
      <c r="C2319">
        <v>0</v>
      </c>
      <c r="D2319">
        <v>1.405103</v>
      </c>
    </row>
    <row r="2320" spans="1:4" x14ac:dyDescent="0.35">
      <c r="A2320" t="s">
        <v>223</v>
      </c>
      <c r="B2320" s="1">
        <v>10</v>
      </c>
      <c r="C2320">
        <v>0</v>
      </c>
      <c r="D2320">
        <v>0.86690299999999998</v>
      </c>
    </row>
    <row r="2321" spans="1:4" x14ac:dyDescent="0.35">
      <c r="A2321" t="s">
        <v>223</v>
      </c>
      <c r="B2321" s="1">
        <v>11</v>
      </c>
      <c r="C2321">
        <v>0</v>
      </c>
      <c r="D2321">
        <v>2.1870000000000001E-2</v>
      </c>
    </row>
    <row r="2322" spans="1:4" x14ac:dyDescent="0.35">
      <c r="A2322" t="s">
        <v>223</v>
      </c>
      <c r="B2322" s="1">
        <v>12</v>
      </c>
      <c r="C2322">
        <v>0</v>
      </c>
      <c r="D2322">
        <v>0</v>
      </c>
    </row>
    <row r="2323" spans="1:4" x14ac:dyDescent="0.35">
      <c r="A2323" t="s">
        <v>224</v>
      </c>
      <c r="B2323" s="1">
        <v>1</v>
      </c>
      <c r="C2323">
        <v>0</v>
      </c>
      <c r="D2323">
        <v>0.47706300000000001</v>
      </c>
    </row>
    <row r="2324" spans="1:4" x14ac:dyDescent="0.35">
      <c r="A2324" t="s">
        <v>224</v>
      </c>
      <c r="B2324" s="1">
        <v>2</v>
      </c>
      <c r="C2324">
        <v>0</v>
      </c>
      <c r="D2324">
        <v>0</v>
      </c>
    </row>
    <row r="2325" spans="1:4" x14ac:dyDescent="0.35">
      <c r="A2325" t="s">
        <v>224</v>
      </c>
      <c r="B2325" s="1">
        <v>4</v>
      </c>
      <c r="C2325">
        <v>0</v>
      </c>
      <c r="D2325">
        <v>6.704199999999999E-2</v>
      </c>
    </row>
    <row r="2326" spans="1:4" x14ac:dyDescent="0.35">
      <c r="A2326" t="s">
        <v>224</v>
      </c>
      <c r="B2326" s="1">
        <v>5</v>
      </c>
      <c r="C2326">
        <v>0</v>
      </c>
      <c r="D2326">
        <v>5.2650000000000002E-2</v>
      </c>
    </row>
    <row r="2327" spans="1:4" x14ac:dyDescent="0.35">
      <c r="A2327" t="s">
        <v>224</v>
      </c>
      <c r="B2327" s="1">
        <v>6</v>
      </c>
      <c r="C2327">
        <v>0</v>
      </c>
      <c r="D2327">
        <v>6.9757E-2</v>
      </c>
    </row>
    <row r="2328" spans="1:4" x14ac:dyDescent="0.35">
      <c r="A2328" t="s">
        <v>224</v>
      </c>
      <c r="B2328" s="1">
        <v>7</v>
      </c>
      <c r="C2328">
        <v>0</v>
      </c>
      <c r="D2328">
        <v>6.8810999999999997E-2</v>
      </c>
    </row>
    <row r="2329" spans="1:4" x14ac:dyDescent="0.35">
      <c r="A2329" t="s">
        <v>224</v>
      </c>
      <c r="B2329" s="1">
        <v>8</v>
      </c>
      <c r="C2329">
        <v>0</v>
      </c>
      <c r="D2329">
        <v>6.9335999999999995E-2</v>
      </c>
    </row>
    <row r="2330" spans="1:4" x14ac:dyDescent="0.35">
      <c r="A2330" t="s">
        <v>224</v>
      </c>
      <c r="B2330" s="1">
        <v>9</v>
      </c>
      <c r="C2330">
        <v>0</v>
      </c>
      <c r="D2330">
        <v>2.145257</v>
      </c>
    </row>
    <row r="2331" spans="1:4" x14ac:dyDescent="0.35">
      <c r="A2331" t="s">
        <v>224</v>
      </c>
      <c r="B2331" s="1">
        <v>10</v>
      </c>
      <c r="C2331">
        <v>0</v>
      </c>
      <c r="D2331">
        <v>0.298649</v>
      </c>
    </row>
    <row r="2332" spans="1:4" x14ac:dyDescent="0.35">
      <c r="A2332" t="s">
        <v>224</v>
      </c>
      <c r="B2332" s="1">
        <v>11</v>
      </c>
      <c r="C2332">
        <v>0</v>
      </c>
      <c r="D2332">
        <v>2.7702000000000001E-2</v>
      </c>
    </row>
    <row r="2333" spans="1:4" x14ac:dyDescent="0.35">
      <c r="A2333" t="s">
        <v>225</v>
      </c>
      <c r="B2333" s="1">
        <v>1</v>
      </c>
      <c r="C2333">
        <v>0</v>
      </c>
      <c r="D2333">
        <v>4.4801999999999988E-2</v>
      </c>
    </row>
    <row r="2334" spans="1:4" x14ac:dyDescent="0.35">
      <c r="A2334" t="s">
        <v>225</v>
      </c>
      <c r="B2334" s="1">
        <v>2</v>
      </c>
      <c r="C2334">
        <v>0</v>
      </c>
      <c r="D2334">
        <v>2.2793999999999998E-2</v>
      </c>
    </row>
    <row r="2335" spans="1:4" x14ac:dyDescent="0.35">
      <c r="A2335" t="s">
        <v>225</v>
      </c>
      <c r="B2335" s="1">
        <v>3</v>
      </c>
      <c r="C2335">
        <v>0</v>
      </c>
      <c r="D2335">
        <v>0.22794</v>
      </c>
    </row>
    <row r="2336" spans="1:4" x14ac:dyDescent="0.35">
      <c r="A2336" t="s">
        <v>225</v>
      </c>
      <c r="B2336" s="1">
        <v>4</v>
      </c>
      <c r="C2336">
        <v>0</v>
      </c>
      <c r="D2336">
        <v>0.89368199999999998</v>
      </c>
    </row>
    <row r="2337" spans="1:4" x14ac:dyDescent="0.35">
      <c r="A2337" t="s">
        <v>226</v>
      </c>
      <c r="B2337" s="1">
        <v>1</v>
      </c>
      <c r="C2337">
        <v>0</v>
      </c>
      <c r="D2337">
        <v>0.25142700000000001</v>
      </c>
    </row>
    <row r="2338" spans="1:4" x14ac:dyDescent="0.35">
      <c r="A2338" t="s">
        <v>226</v>
      </c>
      <c r="B2338" s="1">
        <v>4</v>
      </c>
      <c r="C2338">
        <v>0</v>
      </c>
      <c r="D2338">
        <v>2.526E-3</v>
      </c>
    </row>
    <row r="2339" spans="1:4" x14ac:dyDescent="0.35">
      <c r="A2339" t="s">
        <v>227</v>
      </c>
      <c r="B2339" s="1">
        <v>1</v>
      </c>
      <c r="C2339">
        <v>2.6078929999999998</v>
      </c>
      <c r="D2339">
        <v>1.3363499999999999</v>
      </c>
    </row>
    <row r="2340" spans="1:4" x14ac:dyDescent="0.35">
      <c r="A2340" t="s">
        <v>227</v>
      </c>
      <c r="B2340" s="1">
        <v>2</v>
      </c>
      <c r="C2340">
        <v>1.9864139999999999</v>
      </c>
      <c r="D2340">
        <v>0.97847999999999991</v>
      </c>
    </row>
    <row r="2341" spans="1:4" x14ac:dyDescent="0.35">
      <c r="A2341" t="s">
        <v>227</v>
      </c>
      <c r="B2341" s="1">
        <v>3</v>
      </c>
      <c r="C2341">
        <v>0</v>
      </c>
      <c r="D2341">
        <v>2.3284199999999999</v>
      </c>
    </row>
    <row r="2342" spans="1:4" x14ac:dyDescent="0.35">
      <c r="A2342" t="s">
        <v>227</v>
      </c>
      <c r="B2342" s="1">
        <v>4</v>
      </c>
      <c r="C2342">
        <v>0</v>
      </c>
      <c r="D2342">
        <v>2.1744460000000001</v>
      </c>
    </row>
    <row r="2343" spans="1:4" x14ac:dyDescent="0.35">
      <c r="A2343" t="s">
        <v>227</v>
      </c>
      <c r="B2343" s="1">
        <v>5</v>
      </c>
      <c r="C2343">
        <v>0</v>
      </c>
      <c r="D2343">
        <v>2.2028159999999999</v>
      </c>
    </row>
    <row r="2344" spans="1:4" x14ac:dyDescent="0.35">
      <c r="A2344" t="s">
        <v>227</v>
      </c>
      <c r="B2344" s="1">
        <v>6</v>
      </c>
      <c r="C2344">
        <v>0</v>
      </c>
      <c r="D2344">
        <v>2.107456</v>
      </c>
    </row>
    <row r="2345" spans="1:4" x14ac:dyDescent="0.35">
      <c r="A2345" t="s">
        <v>227</v>
      </c>
      <c r="B2345" s="1">
        <v>7</v>
      </c>
      <c r="C2345">
        <v>2.4533399999999999</v>
      </c>
      <c r="D2345">
        <v>3.4758719999999999</v>
      </c>
    </row>
    <row r="2346" spans="1:4" x14ac:dyDescent="0.35">
      <c r="A2346" t="s">
        <v>227</v>
      </c>
      <c r="B2346" s="1">
        <v>8</v>
      </c>
      <c r="C2346">
        <v>3.901602</v>
      </c>
      <c r="D2346">
        <v>7.1853759999999998</v>
      </c>
    </row>
    <row r="2347" spans="1:4" x14ac:dyDescent="0.35">
      <c r="A2347" t="s">
        <v>227</v>
      </c>
      <c r="B2347" s="1">
        <v>9</v>
      </c>
      <c r="C2347">
        <v>3.074589</v>
      </c>
      <c r="D2347">
        <v>4.1433920000000004</v>
      </c>
    </row>
    <row r="2348" spans="1:4" x14ac:dyDescent="0.35">
      <c r="A2348" t="s">
        <v>227</v>
      </c>
      <c r="B2348" s="1">
        <v>10</v>
      </c>
      <c r="C2348">
        <v>3.0587610000000001</v>
      </c>
      <c r="D2348">
        <v>7.1329279999999997</v>
      </c>
    </row>
    <row r="2349" spans="1:4" x14ac:dyDescent="0.35">
      <c r="A2349" t="s">
        <v>227</v>
      </c>
      <c r="B2349" s="1">
        <v>11</v>
      </c>
      <c r="C2349">
        <v>1.8479190000000001</v>
      </c>
      <c r="D2349">
        <v>2.28864</v>
      </c>
    </row>
    <row r="2350" spans="1:4" x14ac:dyDescent="0.35">
      <c r="A2350" t="s">
        <v>227</v>
      </c>
      <c r="B2350" s="1">
        <v>12</v>
      </c>
      <c r="C2350">
        <v>1.440348</v>
      </c>
      <c r="D2350">
        <v>0</v>
      </c>
    </row>
    <row r="2351" spans="1:4" x14ac:dyDescent="0.35">
      <c r="A2351" t="s">
        <v>228</v>
      </c>
      <c r="B2351" s="1">
        <v>1</v>
      </c>
      <c r="C2351">
        <v>0</v>
      </c>
      <c r="D2351">
        <v>7.3415999999999995E-2</v>
      </c>
    </row>
    <row r="2352" spans="1:4" x14ac:dyDescent="0.35">
      <c r="A2352" t="s">
        <v>228</v>
      </c>
      <c r="B2352" s="1">
        <v>2</v>
      </c>
      <c r="C2352">
        <v>0</v>
      </c>
      <c r="D2352">
        <v>6.3116999999999993E-2</v>
      </c>
    </row>
    <row r="2353" spans="1:4" x14ac:dyDescent="0.35">
      <c r="A2353" t="s">
        <v>228</v>
      </c>
      <c r="B2353" s="1">
        <v>3</v>
      </c>
      <c r="C2353">
        <v>0</v>
      </c>
      <c r="D2353">
        <v>0.10304000000000001</v>
      </c>
    </row>
    <row r="2354" spans="1:4" x14ac:dyDescent="0.35">
      <c r="A2354" t="s">
        <v>228</v>
      </c>
      <c r="B2354" s="1">
        <v>4</v>
      </c>
      <c r="C2354">
        <v>0</v>
      </c>
      <c r="D2354">
        <v>9.015999999999999E-2</v>
      </c>
    </row>
    <row r="2355" spans="1:4" x14ac:dyDescent="0.35">
      <c r="A2355" t="s">
        <v>228</v>
      </c>
      <c r="B2355" s="1">
        <v>5</v>
      </c>
      <c r="C2355">
        <v>0</v>
      </c>
      <c r="D2355">
        <v>4.2504E-2</v>
      </c>
    </row>
    <row r="2356" spans="1:4" x14ac:dyDescent="0.35">
      <c r="A2356" t="s">
        <v>228</v>
      </c>
      <c r="B2356" s="1">
        <v>6</v>
      </c>
      <c r="C2356">
        <v>0</v>
      </c>
      <c r="D2356">
        <v>9.0159999999999997E-3</v>
      </c>
    </row>
    <row r="2357" spans="1:4" x14ac:dyDescent="0.35">
      <c r="A2357" t="s">
        <v>229</v>
      </c>
      <c r="B2357" s="1">
        <v>1</v>
      </c>
      <c r="C2357">
        <v>0</v>
      </c>
      <c r="D2357">
        <v>0.268758</v>
      </c>
    </row>
    <row r="2358" spans="1:4" x14ac:dyDescent="0.35">
      <c r="A2358" t="s">
        <v>229</v>
      </c>
      <c r="B2358" s="1">
        <v>2</v>
      </c>
      <c r="C2358">
        <v>0</v>
      </c>
      <c r="D2358">
        <v>0.29862</v>
      </c>
    </row>
    <row r="2359" spans="1:4" x14ac:dyDescent="0.35">
      <c r="A2359" t="s">
        <v>229</v>
      </c>
      <c r="B2359" s="1">
        <v>3</v>
      </c>
      <c r="C2359">
        <v>0</v>
      </c>
      <c r="D2359">
        <v>0.24387300000000001</v>
      </c>
    </row>
    <row r="2360" spans="1:4" x14ac:dyDescent="0.35">
      <c r="A2360" t="s">
        <v>229</v>
      </c>
      <c r="B2360" s="1">
        <v>4</v>
      </c>
      <c r="C2360">
        <v>0</v>
      </c>
      <c r="D2360">
        <v>0.42802200000000001</v>
      </c>
    </row>
    <row r="2361" spans="1:4" x14ac:dyDescent="0.35">
      <c r="A2361" t="s">
        <v>229</v>
      </c>
      <c r="B2361" s="1">
        <v>5</v>
      </c>
      <c r="C2361">
        <v>0</v>
      </c>
      <c r="D2361">
        <v>2.3740290000000002</v>
      </c>
    </row>
    <row r="2362" spans="1:4" x14ac:dyDescent="0.35">
      <c r="A2362" t="s">
        <v>229</v>
      </c>
      <c r="B2362" s="1">
        <v>6</v>
      </c>
      <c r="C2362">
        <v>0</v>
      </c>
      <c r="D2362">
        <v>3.0558779999999999</v>
      </c>
    </row>
    <row r="2363" spans="1:4" x14ac:dyDescent="0.35">
      <c r="A2363" t="s">
        <v>229</v>
      </c>
      <c r="B2363" s="1">
        <v>7</v>
      </c>
      <c r="C2363">
        <v>0</v>
      </c>
      <c r="D2363">
        <v>-4.9769999999999997E-3</v>
      </c>
    </row>
    <row r="2364" spans="1:4" x14ac:dyDescent="0.35">
      <c r="A2364" t="s">
        <v>230</v>
      </c>
      <c r="B2364" s="1">
        <v>1</v>
      </c>
      <c r="C2364">
        <v>0</v>
      </c>
      <c r="D2364">
        <v>0.126114</v>
      </c>
    </row>
    <row r="2365" spans="1:4" x14ac:dyDescent="0.35">
      <c r="A2365" t="s">
        <v>230</v>
      </c>
      <c r="B2365" s="1">
        <v>2</v>
      </c>
      <c r="C2365">
        <v>0</v>
      </c>
      <c r="D2365">
        <v>0.10909000000000001</v>
      </c>
    </row>
    <row r="2366" spans="1:4" x14ac:dyDescent="0.35">
      <c r="A2366" t="s">
        <v>230</v>
      </c>
      <c r="B2366" s="1">
        <v>3</v>
      </c>
      <c r="C2366">
        <v>0</v>
      </c>
      <c r="D2366">
        <v>0.105627</v>
      </c>
    </row>
    <row r="2367" spans="1:4" x14ac:dyDescent="0.35">
      <c r="A2367" t="s">
        <v>230</v>
      </c>
      <c r="B2367" s="1">
        <v>4</v>
      </c>
      <c r="C2367">
        <v>0</v>
      </c>
      <c r="D2367">
        <v>3.6101000000000001E-2</v>
      </c>
    </row>
    <row r="2368" spans="1:4" x14ac:dyDescent="0.35">
      <c r="A2368" t="s">
        <v>231</v>
      </c>
      <c r="B2368" s="1">
        <v>2</v>
      </c>
      <c r="C2368">
        <v>0.41570099999999999</v>
      </c>
      <c r="D2368">
        <v>0</v>
      </c>
    </row>
    <row r="2369" spans="1:4" x14ac:dyDescent="0.35">
      <c r="A2369" t="s">
        <v>231</v>
      </c>
      <c r="B2369" s="1">
        <v>3</v>
      </c>
      <c r="C2369">
        <v>0.512598</v>
      </c>
      <c r="D2369">
        <v>0</v>
      </c>
    </row>
    <row r="2370" spans="1:4" x14ac:dyDescent="0.35">
      <c r="A2370" t="s">
        <v>231</v>
      </c>
      <c r="B2370" s="1">
        <v>4</v>
      </c>
      <c r="C2370">
        <v>0.56345599999999996</v>
      </c>
      <c r="D2370">
        <v>0</v>
      </c>
    </row>
    <row r="2371" spans="1:4" x14ac:dyDescent="0.35">
      <c r="A2371" t="s">
        <v>231</v>
      </c>
      <c r="B2371" s="1">
        <v>5</v>
      </c>
      <c r="C2371">
        <v>0.63829000000000002</v>
      </c>
      <c r="D2371">
        <v>0</v>
      </c>
    </row>
    <row r="2372" spans="1:4" x14ac:dyDescent="0.35">
      <c r="A2372" t="s">
        <v>231</v>
      </c>
      <c r="B2372" s="1">
        <v>6</v>
      </c>
      <c r="C2372">
        <v>0.66910399999999992</v>
      </c>
      <c r="D2372">
        <v>0</v>
      </c>
    </row>
    <row r="2373" spans="1:4" x14ac:dyDescent="0.35">
      <c r="A2373" t="s">
        <v>231</v>
      </c>
      <c r="B2373" s="1">
        <v>7</v>
      </c>
      <c r="C2373">
        <v>0.51063199999999997</v>
      </c>
      <c r="D2373">
        <v>0</v>
      </c>
    </row>
    <row r="2374" spans="1:4" x14ac:dyDescent="0.35">
      <c r="A2374" t="s">
        <v>231</v>
      </c>
      <c r="B2374" s="1">
        <v>8</v>
      </c>
      <c r="C2374">
        <v>0.41272599999999998</v>
      </c>
      <c r="D2374">
        <v>0</v>
      </c>
    </row>
    <row r="2375" spans="1:4" x14ac:dyDescent="0.35">
      <c r="A2375" t="s">
        <v>231</v>
      </c>
      <c r="B2375" s="1">
        <v>9</v>
      </c>
      <c r="C2375">
        <v>0.65007599999999999</v>
      </c>
      <c r="D2375">
        <v>0</v>
      </c>
    </row>
    <row r="2376" spans="1:4" x14ac:dyDescent="0.35">
      <c r="A2376" t="s">
        <v>231</v>
      </c>
      <c r="B2376" s="1">
        <v>10</v>
      </c>
      <c r="C2376">
        <v>0.315882</v>
      </c>
      <c r="D2376">
        <v>0.17635799999999999</v>
      </c>
    </row>
    <row r="2377" spans="1:4" x14ac:dyDescent="0.35">
      <c r="A2377" t="s">
        <v>231</v>
      </c>
      <c r="B2377" s="1">
        <v>11</v>
      </c>
      <c r="C2377">
        <v>0.49442399999999997</v>
      </c>
      <c r="D2377">
        <v>0.24774099999999999</v>
      </c>
    </row>
    <row r="2378" spans="1:4" x14ac:dyDescent="0.35">
      <c r="A2378" t="s">
        <v>231</v>
      </c>
      <c r="B2378" s="1">
        <v>12</v>
      </c>
      <c r="C2378">
        <v>0.44406600000000002</v>
      </c>
      <c r="D2378">
        <v>0.78521300000000005</v>
      </c>
    </row>
    <row r="2379" spans="1:4" x14ac:dyDescent="0.35">
      <c r="A2379" t="s">
        <v>232</v>
      </c>
      <c r="B2379" s="1">
        <v>1</v>
      </c>
      <c r="C2379">
        <v>-0.159912</v>
      </c>
      <c r="D2379">
        <v>0</v>
      </c>
    </row>
    <row r="2380" spans="1:4" x14ac:dyDescent="0.35">
      <c r="A2380" t="s">
        <v>232</v>
      </c>
      <c r="B2380" s="1">
        <v>2</v>
      </c>
      <c r="C2380">
        <v>0.19544800000000001</v>
      </c>
      <c r="D2380">
        <v>0</v>
      </c>
    </row>
    <row r="2381" spans="1:4" x14ac:dyDescent="0.35">
      <c r="A2381" t="s">
        <v>232</v>
      </c>
      <c r="B2381" s="1">
        <v>3</v>
      </c>
      <c r="C2381">
        <v>0.24082799999999999</v>
      </c>
      <c r="D2381">
        <v>0</v>
      </c>
    </row>
    <row r="2382" spans="1:4" x14ac:dyDescent="0.35">
      <c r="A2382" t="s">
        <v>232</v>
      </c>
      <c r="B2382" s="1">
        <v>4</v>
      </c>
      <c r="C2382">
        <v>0.25142399999999998</v>
      </c>
      <c r="D2382">
        <v>0</v>
      </c>
    </row>
    <row r="2383" spans="1:4" x14ac:dyDescent="0.35">
      <c r="A2383" t="s">
        <v>232</v>
      </c>
      <c r="B2383" s="1">
        <v>5</v>
      </c>
      <c r="C2383">
        <v>0.16761599999999999</v>
      </c>
      <c r="D2383">
        <v>0</v>
      </c>
    </row>
    <row r="2384" spans="1:4" x14ac:dyDescent="0.35">
      <c r="A2384" t="s">
        <v>232</v>
      </c>
      <c r="B2384" s="1">
        <v>6</v>
      </c>
      <c r="C2384">
        <v>0.14899200000000001</v>
      </c>
      <c r="D2384">
        <v>0</v>
      </c>
    </row>
    <row r="2385" spans="1:4" x14ac:dyDescent="0.35">
      <c r="A2385" t="s">
        <v>232</v>
      </c>
      <c r="B2385" s="1">
        <v>7</v>
      </c>
      <c r="C2385">
        <v>0.21417600000000001</v>
      </c>
      <c r="D2385">
        <v>0</v>
      </c>
    </row>
    <row r="2386" spans="1:4" x14ac:dyDescent="0.35">
      <c r="A2386" t="s">
        <v>232</v>
      </c>
      <c r="B2386" s="1">
        <v>8</v>
      </c>
      <c r="C2386">
        <v>0.34825200000000001</v>
      </c>
      <c r="D2386">
        <v>0</v>
      </c>
    </row>
    <row r="2387" spans="1:4" x14ac:dyDescent="0.35">
      <c r="A2387" t="s">
        <v>232</v>
      </c>
      <c r="B2387" s="1">
        <v>9</v>
      </c>
      <c r="C2387">
        <v>0.18399599999999999</v>
      </c>
      <c r="D2387">
        <v>0</v>
      </c>
    </row>
    <row r="2388" spans="1:4" x14ac:dyDescent="0.35">
      <c r="A2388" t="s">
        <v>232</v>
      </c>
      <c r="B2388" s="1">
        <v>10</v>
      </c>
      <c r="C2388">
        <v>0.36799199999999999</v>
      </c>
      <c r="D2388">
        <v>4.4420000000000001E-2</v>
      </c>
    </row>
    <row r="2389" spans="1:4" x14ac:dyDescent="0.35">
      <c r="A2389" t="s">
        <v>232</v>
      </c>
      <c r="B2389" s="1">
        <v>11</v>
      </c>
      <c r="C2389">
        <v>0.154944</v>
      </c>
      <c r="D2389">
        <v>0.19544800000000001</v>
      </c>
    </row>
    <row r="2390" spans="1:4" x14ac:dyDescent="0.35">
      <c r="A2390" t="s">
        <v>232</v>
      </c>
      <c r="B2390" s="1">
        <v>12</v>
      </c>
      <c r="C2390">
        <v>0.271152</v>
      </c>
      <c r="D2390">
        <v>1.403672</v>
      </c>
    </row>
    <row r="2391" spans="1:4" x14ac:dyDescent="0.35">
      <c r="A2391" t="s">
        <v>233</v>
      </c>
      <c r="B2391" s="1">
        <v>4</v>
      </c>
      <c r="C2391">
        <v>0</v>
      </c>
      <c r="D2391">
        <v>2.6973539999999998</v>
      </c>
    </row>
    <row r="2392" spans="1:4" x14ac:dyDescent="0.35">
      <c r="A2392" t="s">
        <v>234</v>
      </c>
      <c r="B2392" s="1">
        <v>3</v>
      </c>
      <c r="C2392">
        <v>13.208057999999999</v>
      </c>
      <c r="D2392">
        <v>0</v>
      </c>
    </row>
    <row r="2393" spans="1:4" x14ac:dyDescent="0.35">
      <c r="A2393" t="s">
        <v>234</v>
      </c>
      <c r="B2393" s="1">
        <v>4</v>
      </c>
      <c r="C2393">
        <v>21.262412999999999</v>
      </c>
      <c r="D2393">
        <v>0</v>
      </c>
    </row>
    <row r="2394" spans="1:4" x14ac:dyDescent="0.35">
      <c r="A2394" t="s">
        <v>234</v>
      </c>
      <c r="B2394" s="1">
        <v>5</v>
      </c>
      <c r="C2394">
        <v>23.011310999999999</v>
      </c>
      <c r="D2394">
        <v>0</v>
      </c>
    </row>
    <row r="2395" spans="1:4" x14ac:dyDescent="0.35">
      <c r="A2395" t="s">
        <v>234</v>
      </c>
      <c r="B2395" s="1">
        <v>6</v>
      </c>
      <c r="C2395">
        <v>26.034700000000001</v>
      </c>
      <c r="D2395">
        <v>0</v>
      </c>
    </row>
    <row r="2396" spans="1:4" x14ac:dyDescent="0.35">
      <c r="A2396" t="s">
        <v>234</v>
      </c>
      <c r="B2396" s="1">
        <v>7</v>
      </c>
      <c r="C2396">
        <v>28.137492000000002</v>
      </c>
      <c r="D2396">
        <v>0</v>
      </c>
    </row>
    <row r="2397" spans="1:4" x14ac:dyDescent="0.35">
      <c r="A2397" t="s">
        <v>234</v>
      </c>
      <c r="B2397" s="1">
        <v>8</v>
      </c>
      <c r="C2397">
        <v>13.291458</v>
      </c>
      <c r="D2397">
        <v>0</v>
      </c>
    </row>
    <row r="2398" spans="1:4" x14ac:dyDescent="0.35">
      <c r="A2398" t="s">
        <v>234</v>
      </c>
      <c r="B2398" s="1">
        <v>9</v>
      </c>
      <c r="C2398">
        <v>0.26020799999999999</v>
      </c>
      <c r="D2398">
        <v>0</v>
      </c>
    </row>
    <row r="2399" spans="1:4" x14ac:dyDescent="0.35">
      <c r="A2399" t="s">
        <v>234</v>
      </c>
      <c r="B2399" s="1">
        <v>10</v>
      </c>
      <c r="C2399">
        <v>6.672E-3</v>
      </c>
      <c r="D2399">
        <v>0</v>
      </c>
    </row>
    <row r="2400" spans="1:4" x14ac:dyDescent="0.35">
      <c r="A2400" t="s">
        <v>235</v>
      </c>
      <c r="B2400" s="1">
        <v>1</v>
      </c>
      <c r="C2400">
        <v>2.5464600000000002</v>
      </c>
      <c r="D2400">
        <v>2.3320639999999999</v>
      </c>
    </row>
    <row r="2401" spans="1:4" x14ac:dyDescent="0.35">
      <c r="A2401" t="s">
        <v>235</v>
      </c>
      <c r="B2401" s="1">
        <v>2</v>
      </c>
      <c r="C2401">
        <v>2.595996</v>
      </c>
      <c r="D2401">
        <v>1.5429820000000001</v>
      </c>
    </row>
    <row r="2402" spans="1:4" x14ac:dyDescent="0.35">
      <c r="A2402" t="s">
        <v>235</v>
      </c>
      <c r="B2402" s="1">
        <v>3</v>
      </c>
      <c r="C2402">
        <v>1.743822</v>
      </c>
      <c r="D2402">
        <v>1.7224820000000001</v>
      </c>
    </row>
    <row r="2403" spans="1:4" x14ac:dyDescent="0.35">
      <c r="A2403" t="s">
        <v>235</v>
      </c>
      <c r="B2403" s="1">
        <v>4</v>
      </c>
      <c r="C2403">
        <v>2.1284999999999998</v>
      </c>
      <c r="D2403">
        <v>1.2261869999999999</v>
      </c>
    </row>
    <row r="2404" spans="1:4" x14ac:dyDescent="0.35">
      <c r="A2404" t="s">
        <v>235</v>
      </c>
      <c r="B2404" s="1">
        <v>5</v>
      </c>
      <c r="C2404">
        <v>2.0541960000000001</v>
      </c>
      <c r="D2404">
        <v>1.366884</v>
      </c>
    </row>
    <row r="2405" spans="1:4" x14ac:dyDescent="0.35">
      <c r="A2405" t="s">
        <v>235</v>
      </c>
      <c r="B2405" s="1">
        <v>6</v>
      </c>
      <c r="C2405">
        <v>0.81734399999999996</v>
      </c>
      <c r="D2405">
        <v>1.2589109999999999</v>
      </c>
    </row>
    <row r="2406" spans="1:4" x14ac:dyDescent="0.35">
      <c r="A2406" t="s">
        <v>235</v>
      </c>
      <c r="B2406" s="1">
        <v>7</v>
      </c>
      <c r="C2406">
        <v>1.128879</v>
      </c>
      <c r="D2406">
        <v>1.3734630000000001</v>
      </c>
    </row>
    <row r="2407" spans="1:4" x14ac:dyDescent="0.35">
      <c r="A2407" t="s">
        <v>235</v>
      </c>
      <c r="B2407" s="1">
        <v>8</v>
      </c>
      <c r="C2407">
        <v>1.171062</v>
      </c>
      <c r="D2407">
        <v>1.4187419999999999</v>
      </c>
    </row>
    <row r="2408" spans="1:4" x14ac:dyDescent="0.35">
      <c r="A2408" t="s">
        <v>235</v>
      </c>
      <c r="B2408" s="1">
        <v>9</v>
      </c>
      <c r="C2408">
        <v>1.988019</v>
      </c>
      <c r="D2408">
        <v>3.035628</v>
      </c>
    </row>
    <row r="2409" spans="1:4" x14ac:dyDescent="0.35">
      <c r="A2409" t="s">
        <v>235</v>
      </c>
      <c r="B2409" s="1">
        <v>10</v>
      </c>
      <c r="C2409">
        <v>1.0801320000000001</v>
      </c>
      <c r="D2409">
        <v>3.6126449999999992</v>
      </c>
    </row>
    <row r="2410" spans="1:4" x14ac:dyDescent="0.35">
      <c r="A2410" t="s">
        <v>235</v>
      </c>
      <c r="B2410" s="1">
        <v>11</v>
      </c>
      <c r="C2410">
        <v>1.0329759999999999</v>
      </c>
      <c r="D2410">
        <v>1.54413</v>
      </c>
    </row>
    <row r="2411" spans="1:4" x14ac:dyDescent="0.35">
      <c r="A2411" t="s">
        <v>235</v>
      </c>
      <c r="B2411" s="1">
        <v>12</v>
      </c>
      <c r="C2411">
        <v>0.94716199999999995</v>
      </c>
      <c r="D2411">
        <v>1.916811</v>
      </c>
    </row>
    <row r="2412" spans="1:4" x14ac:dyDescent="0.35">
      <c r="A2412" t="s">
        <v>236</v>
      </c>
      <c r="B2412" s="1">
        <v>1</v>
      </c>
      <c r="C2412">
        <v>0</v>
      </c>
      <c r="D2412">
        <v>0.39955399999999991</v>
      </c>
    </row>
    <row r="2413" spans="1:4" x14ac:dyDescent="0.35">
      <c r="A2413" t="s">
        <v>236</v>
      </c>
      <c r="B2413" s="1">
        <v>2</v>
      </c>
      <c r="C2413">
        <v>0</v>
      </c>
      <c r="D2413">
        <v>0.69351999999999991</v>
      </c>
    </row>
    <row r="2414" spans="1:4" x14ac:dyDescent="0.35">
      <c r="A2414" t="s">
        <v>236</v>
      </c>
      <c r="B2414" s="1">
        <v>3</v>
      </c>
      <c r="C2414">
        <v>0</v>
      </c>
      <c r="D2414">
        <v>1.200091</v>
      </c>
    </row>
    <row r="2415" spans="1:4" x14ac:dyDescent="0.35">
      <c r="A2415" t="s">
        <v>236</v>
      </c>
      <c r="B2415" s="1">
        <v>4</v>
      </c>
      <c r="C2415">
        <v>0</v>
      </c>
      <c r="D2415">
        <v>0.43330199999999991</v>
      </c>
    </row>
    <row r="2416" spans="1:4" x14ac:dyDescent="0.35">
      <c r="A2416" t="s">
        <v>236</v>
      </c>
      <c r="B2416" s="1">
        <v>5</v>
      </c>
      <c r="C2416">
        <v>0</v>
      </c>
      <c r="D2416">
        <v>0.38519999999999999</v>
      </c>
    </row>
    <row r="2417" spans="1:4" x14ac:dyDescent="0.35">
      <c r="A2417" t="s">
        <v>237</v>
      </c>
      <c r="B2417" s="1">
        <v>1</v>
      </c>
      <c r="C2417">
        <v>0</v>
      </c>
      <c r="D2417">
        <v>1.675692</v>
      </c>
    </row>
    <row r="2418" spans="1:4" x14ac:dyDescent="0.35">
      <c r="A2418" t="s">
        <v>237</v>
      </c>
      <c r="B2418" s="1">
        <v>2</v>
      </c>
      <c r="C2418">
        <v>0</v>
      </c>
      <c r="D2418">
        <v>1.1720429999999999</v>
      </c>
    </row>
    <row r="2419" spans="1:4" x14ac:dyDescent="0.35">
      <c r="A2419" t="s">
        <v>237</v>
      </c>
      <c r="B2419" s="1">
        <v>3</v>
      </c>
      <c r="C2419">
        <v>0</v>
      </c>
      <c r="D2419">
        <v>0.68251499999999998</v>
      </c>
    </row>
    <row r="2420" spans="1:4" x14ac:dyDescent="0.35">
      <c r="A2420" t="s">
        <v>237</v>
      </c>
      <c r="B2420" s="1">
        <v>4</v>
      </c>
      <c r="C2420">
        <v>0</v>
      </c>
      <c r="D2420">
        <v>2.6231810000000002</v>
      </c>
    </row>
    <row r="2421" spans="1:4" x14ac:dyDescent="0.35">
      <c r="A2421" t="s">
        <v>237</v>
      </c>
      <c r="B2421" s="1">
        <v>5</v>
      </c>
      <c r="C2421">
        <v>0</v>
      </c>
      <c r="D2421">
        <v>1.9555979999999999</v>
      </c>
    </row>
    <row r="2422" spans="1:4" x14ac:dyDescent="0.35">
      <c r="A2422" t="s">
        <v>237</v>
      </c>
      <c r="B2422" s="1">
        <v>6</v>
      </c>
      <c r="C2422">
        <v>0</v>
      </c>
      <c r="D2422">
        <v>1.2186319999999999</v>
      </c>
    </row>
    <row r="2423" spans="1:4" x14ac:dyDescent="0.35">
      <c r="A2423" t="s">
        <v>237</v>
      </c>
      <c r="B2423" s="1">
        <v>7</v>
      </c>
      <c r="C2423">
        <v>0</v>
      </c>
      <c r="D2423">
        <v>2.1989839999999998</v>
      </c>
    </row>
    <row r="2424" spans="1:4" x14ac:dyDescent="0.35">
      <c r="A2424" t="s">
        <v>237</v>
      </c>
      <c r="B2424" s="1">
        <v>8</v>
      </c>
      <c r="C2424">
        <v>0</v>
      </c>
      <c r="D2424">
        <v>0.214452</v>
      </c>
    </row>
    <row r="2425" spans="1:4" x14ac:dyDescent="0.35">
      <c r="A2425" t="s">
        <v>237</v>
      </c>
      <c r="B2425" s="1">
        <v>9</v>
      </c>
      <c r="C2425">
        <v>0</v>
      </c>
      <c r="D2425">
        <v>0.89184799999999997</v>
      </c>
    </row>
    <row r="2426" spans="1:4" x14ac:dyDescent="0.35">
      <c r="A2426" t="s">
        <v>237</v>
      </c>
      <c r="B2426" s="1">
        <v>10</v>
      </c>
      <c r="C2426">
        <v>0</v>
      </c>
      <c r="D2426">
        <v>0.78632399999999991</v>
      </c>
    </row>
    <row r="2427" spans="1:4" x14ac:dyDescent="0.35">
      <c r="A2427" t="s">
        <v>237</v>
      </c>
      <c r="B2427" s="1">
        <v>11</v>
      </c>
      <c r="C2427">
        <v>0</v>
      </c>
      <c r="D2427">
        <v>1.5164820000000001</v>
      </c>
    </row>
    <row r="2428" spans="1:4" x14ac:dyDescent="0.35">
      <c r="A2428" t="s">
        <v>237</v>
      </c>
      <c r="B2428" s="1">
        <v>12</v>
      </c>
      <c r="C2428">
        <v>0</v>
      </c>
      <c r="D2428">
        <v>0.16509399999999999</v>
      </c>
    </row>
    <row r="2429" spans="1:4" x14ac:dyDescent="0.35">
      <c r="A2429" t="s">
        <v>238</v>
      </c>
      <c r="B2429" s="1">
        <v>1</v>
      </c>
      <c r="C2429">
        <v>0</v>
      </c>
      <c r="D2429">
        <v>0.143901</v>
      </c>
    </row>
    <row r="2430" spans="1:4" x14ac:dyDescent="0.35">
      <c r="A2430" t="s">
        <v>238</v>
      </c>
      <c r="B2430" s="1">
        <v>2</v>
      </c>
      <c r="C2430">
        <v>0</v>
      </c>
      <c r="D2430">
        <v>0.139653</v>
      </c>
    </row>
    <row r="2431" spans="1:4" x14ac:dyDescent="0.35">
      <c r="A2431" t="s">
        <v>238</v>
      </c>
      <c r="B2431" s="1">
        <v>3</v>
      </c>
      <c r="C2431">
        <v>0</v>
      </c>
      <c r="D2431">
        <v>0.21859500000000001</v>
      </c>
    </row>
    <row r="2432" spans="1:4" x14ac:dyDescent="0.35">
      <c r="A2432" t="s">
        <v>238</v>
      </c>
      <c r="B2432" s="1">
        <v>4</v>
      </c>
      <c r="C2432">
        <v>0</v>
      </c>
      <c r="D2432">
        <v>0.66552</v>
      </c>
    </row>
    <row r="2433" spans="1:4" x14ac:dyDescent="0.35">
      <c r="A2433" t="s">
        <v>238</v>
      </c>
      <c r="B2433" s="1">
        <v>5</v>
      </c>
      <c r="C2433">
        <v>0</v>
      </c>
      <c r="D2433">
        <v>7.3277999999999996E-2</v>
      </c>
    </row>
    <row r="2434" spans="1:4" x14ac:dyDescent="0.35">
      <c r="A2434" t="s">
        <v>238</v>
      </c>
      <c r="B2434" s="1">
        <v>6</v>
      </c>
      <c r="C2434">
        <v>0</v>
      </c>
      <c r="D2434">
        <v>4.4427000000000001E-2</v>
      </c>
    </row>
    <row r="2435" spans="1:4" x14ac:dyDescent="0.35">
      <c r="A2435" t="s">
        <v>238</v>
      </c>
      <c r="B2435" s="1">
        <v>7</v>
      </c>
      <c r="C2435">
        <v>0</v>
      </c>
      <c r="D2435">
        <v>3.7700999999999998E-2</v>
      </c>
    </row>
    <row r="2436" spans="1:4" x14ac:dyDescent="0.35">
      <c r="A2436" t="s">
        <v>238</v>
      </c>
      <c r="B2436" s="1">
        <v>8</v>
      </c>
      <c r="C2436">
        <v>0</v>
      </c>
      <c r="D2436">
        <v>4.9383000000000003E-2</v>
      </c>
    </row>
    <row r="2437" spans="1:4" x14ac:dyDescent="0.35">
      <c r="A2437" t="s">
        <v>238</v>
      </c>
      <c r="B2437" s="1">
        <v>9</v>
      </c>
      <c r="C2437">
        <v>0</v>
      </c>
      <c r="D2437">
        <v>2.3009999999999999E-2</v>
      </c>
    </row>
    <row r="2438" spans="1:4" x14ac:dyDescent="0.35">
      <c r="A2438" t="s">
        <v>238</v>
      </c>
      <c r="B2438" s="1">
        <v>10</v>
      </c>
      <c r="C2438">
        <v>0</v>
      </c>
      <c r="D2438">
        <v>0</v>
      </c>
    </row>
    <row r="2439" spans="1:4" x14ac:dyDescent="0.35">
      <c r="A2439" t="s">
        <v>239</v>
      </c>
      <c r="B2439" s="1">
        <v>1</v>
      </c>
      <c r="C2439">
        <v>0</v>
      </c>
      <c r="D2439">
        <v>0.16337199999999999</v>
      </c>
    </row>
    <row r="2440" spans="1:4" x14ac:dyDescent="0.35">
      <c r="A2440" t="s">
        <v>239</v>
      </c>
      <c r="B2440" s="1">
        <v>2</v>
      </c>
      <c r="C2440">
        <v>0</v>
      </c>
      <c r="D2440">
        <v>0.185808</v>
      </c>
    </row>
    <row r="2441" spans="1:4" x14ac:dyDescent="0.35">
      <c r="A2441" t="s">
        <v>239</v>
      </c>
      <c r="B2441" s="1">
        <v>3</v>
      </c>
      <c r="C2441">
        <v>0</v>
      </c>
      <c r="D2441">
        <v>0.21219399999999999</v>
      </c>
    </row>
    <row r="2442" spans="1:4" x14ac:dyDescent="0.35">
      <c r="A2442" t="s">
        <v>239</v>
      </c>
      <c r="B2442" s="1">
        <v>4</v>
      </c>
      <c r="C2442">
        <v>0</v>
      </c>
      <c r="D2442">
        <v>3.363E-2</v>
      </c>
    </row>
    <row r="2443" spans="1:4" x14ac:dyDescent="0.35">
      <c r="A2443" t="s">
        <v>239</v>
      </c>
      <c r="B2443" s="1">
        <v>5</v>
      </c>
      <c r="C2443">
        <v>0</v>
      </c>
      <c r="D2443">
        <v>8.3366999999999997E-2</v>
      </c>
    </row>
    <row r="2444" spans="1:4" x14ac:dyDescent="0.35">
      <c r="A2444" t="s">
        <v>239</v>
      </c>
      <c r="B2444" s="1">
        <v>6</v>
      </c>
      <c r="C2444">
        <v>0</v>
      </c>
      <c r="D2444">
        <v>2.5488E-2</v>
      </c>
    </row>
    <row r="2445" spans="1:4" x14ac:dyDescent="0.35">
      <c r="A2445" t="s">
        <v>239</v>
      </c>
      <c r="B2445" s="1">
        <v>7</v>
      </c>
      <c r="C2445">
        <v>0</v>
      </c>
      <c r="D2445">
        <v>4.3187999999999997E-2</v>
      </c>
    </row>
    <row r="2446" spans="1:4" x14ac:dyDescent="0.35">
      <c r="A2446" t="s">
        <v>239</v>
      </c>
      <c r="B2446" s="1">
        <v>8</v>
      </c>
      <c r="C2446">
        <v>0</v>
      </c>
      <c r="D2446">
        <v>3.4338E-2</v>
      </c>
    </row>
    <row r="2447" spans="1:4" x14ac:dyDescent="0.35">
      <c r="A2447" t="s">
        <v>239</v>
      </c>
      <c r="B2447" s="1">
        <v>9</v>
      </c>
      <c r="C2447">
        <v>0</v>
      </c>
      <c r="D2447">
        <v>5.6108999999999999E-2</v>
      </c>
    </row>
    <row r="2448" spans="1:4" x14ac:dyDescent="0.35">
      <c r="A2448" t="s">
        <v>240</v>
      </c>
      <c r="B2448" s="1">
        <v>1</v>
      </c>
      <c r="C2448">
        <v>1.262688</v>
      </c>
      <c r="D2448">
        <v>0.89117099999999982</v>
      </c>
    </row>
    <row r="2449" spans="1:4" x14ac:dyDescent="0.35">
      <c r="A2449" t="s">
        <v>240</v>
      </c>
      <c r="B2449" s="1">
        <v>2</v>
      </c>
      <c r="C2449">
        <v>2.5629559999999998</v>
      </c>
      <c r="D2449">
        <v>0.13242300000000001</v>
      </c>
    </row>
    <row r="2450" spans="1:4" x14ac:dyDescent="0.35">
      <c r="A2450" t="s">
        <v>240</v>
      </c>
      <c r="B2450" s="1">
        <v>3</v>
      </c>
      <c r="C2450">
        <v>2.0697290000000002</v>
      </c>
      <c r="D2450">
        <v>1.8467640000000001</v>
      </c>
    </row>
    <row r="2451" spans="1:4" x14ac:dyDescent="0.35">
      <c r="A2451" t="s">
        <v>240</v>
      </c>
      <c r="B2451" s="1">
        <v>4</v>
      </c>
      <c r="C2451">
        <v>7.214696</v>
      </c>
      <c r="D2451">
        <v>1.9090640000000001</v>
      </c>
    </row>
    <row r="2452" spans="1:4" x14ac:dyDescent="0.35">
      <c r="A2452" t="s">
        <v>240</v>
      </c>
      <c r="B2452" s="1">
        <v>5</v>
      </c>
      <c r="C2452">
        <v>2.8333719999999998</v>
      </c>
      <c r="D2452">
        <v>3.6527759999999998</v>
      </c>
    </row>
    <row r="2453" spans="1:4" x14ac:dyDescent="0.35">
      <c r="A2453" t="s">
        <v>240</v>
      </c>
      <c r="B2453" s="1">
        <v>6</v>
      </c>
      <c r="C2453">
        <v>1.3248120000000001</v>
      </c>
      <c r="D2453">
        <v>4.9154640000000001</v>
      </c>
    </row>
    <row r="2454" spans="1:4" x14ac:dyDescent="0.35">
      <c r="A2454" t="s">
        <v>240</v>
      </c>
      <c r="B2454" s="1">
        <v>7</v>
      </c>
      <c r="C2454">
        <v>0.85975999999999997</v>
      </c>
      <c r="D2454">
        <v>1.1912860000000001</v>
      </c>
    </row>
    <row r="2455" spans="1:4" x14ac:dyDescent="0.35">
      <c r="A2455" t="s">
        <v>240</v>
      </c>
      <c r="B2455" s="1">
        <v>8</v>
      </c>
      <c r="C2455">
        <v>0.42597200000000002</v>
      </c>
      <c r="D2455">
        <v>2.9349980000000002</v>
      </c>
    </row>
    <row r="2456" spans="1:4" x14ac:dyDescent="0.35">
      <c r="A2456" t="s">
        <v>240</v>
      </c>
      <c r="B2456" s="1">
        <v>9</v>
      </c>
      <c r="C2456">
        <v>1.6335440000000001</v>
      </c>
      <c r="D2456">
        <v>1.533264</v>
      </c>
    </row>
    <row r="2457" spans="1:4" x14ac:dyDescent="0.35">
      <c r="A2457" t="s">
        <v>240</v>
      </c>
      <c r="B2457" s="1">
        <v>10</v>
      </c>
      <c r="C2457">
        <v>2.69652</v>
      </c>
      <c r="D2457">
        <v>2.7809200000000001</v>
      </c>
    </row>
    <row r="2458" spans="1:4" x14ac:dyDescent="0.35">
      <c r="A2458" t="s">
        <v>240</v>
      </c>
      <c r="B2458" s="1">
        <v>11</v>
      </c>
      <c r="C2458">
        <v>2.454224</v>
      </c>
      <c r="D2458">
        <v>0.88688800000000001</v>
      </c>
    </row>
    <row r="2459" spans="1:4" x14ac:dyDescent="0.35">
      <c r="A2459" t="s">
        <v>240</v>
      </c>
      <c r="B2459" s="1">
        <v>12</v>
      </c>
      <c r="C2459">
        <v>2.0477919999999998</v>
      </c>
      <c r="D2459">
        <v>1.2814779999999999</v>
      </c>
    </row>
    <row r="2460" spans="1:4" x14ac:dyDescent="0.35">
      <c r="A2460" t="s">
        <v>241</v>
      </c>
      <c r="B2460" s="1">
        <v>1</v>
      </c>
      <c r="C2460">
        <v>6.2330799999999984</v>
      </c>
      <c r="D2460">
        <v>0</v>
      </c>
    </row>
    <row r="2461" spans="1:4" x14ac:dyDescent="0.35">
      <c r="A2461" t="s">
        <v>241</v>
      </c>
      <c r="B2461" s="1">
        <v>2</v>
      </c>
      <c r="C2461">
        <v>10.009539999999999</v>
      </c>
      <c r="D2461">
        <v>0</v>
      </c>
    </row>
    <row r="2462" spans="1:4" x14ac:dyDescent="0.35">
      <c r="A2462" t="s">
        <v>241</v>
      </c>
      <c r="B2462" s="1">
        <v>3</v>
      </c>
      <c r="C2462">
        <v>18.755739999999999</v>
      </c>
      <c r="D2462">
        <v>11.769615999999999</v>
      </c>
    </row>
    <row r="2463" spans="1:4" x14ac:dyDescent="0.35">
      <c r="A2463" t="s">
        <v>241</v>
      </c>
      <c r="B2463" s="1">
        <v>4</v>
      </c>
      <c r="C2463">
        <v>51.243014000000002</v>
      </c>
      <c r="D2463">
        <v>0.49919599999999997</v>
      </c>
    </row>
    <row r="2464" spans="1:4" x14ac:dyDescent="0.35">
      <c r="A2464" t="s">
        <v>241</v>
      </c>
      <c r="B2464" s="1">
        <v>5</v>
      </c>
      <c r="C2464">
        <v>28.060725000000001</v>
      </c>
      <c r="D2464">
        <v>0</v>
      </c>
    </row>
    <row r="2465" spans="1:4" x14ac:dyDescent="0.35">
      <c r="A2465" t="s">
        <v>241</v>
      </c>
      <c r="B2465" s="1">
        <v>6</v>
      </c>
      <c r="C2465">
        <v>21.233830000000001</v>
      </c>
      <c r="D2465">
        <v>0</v>
      </c>
    </row>
    <row r="2466" spans="1:4" x14ac:dyDescent="0.35">
      <c r="A2466" t="s">
        <v>241</v>
      </c>
      <c r="B2466" s="1">
        <v>7</v>
      </c>
      <c r="C2466">
        <v>11.578996999999999</v>
      </c>
      <c r="D2466">
        <v>0</v>
      </c>
    </row>
    <row r="2467" spans="1:4" x14ac:dyDescent="0.35">
      <c r="A2467" t="s">
        <v>241</v>
      </c>
      <c r="B2467" s="1">
        <v>8</v>
      </c>
      <c r="C2467">
        <v>11.175700000000001</v>
      </c>
      <c r="D2467">
        <v>0</v>
      </c>
    </row>
    <row r="2468" spans="1:4" x14ac:dyDescent="0.35">
      <c r="A2468" t="s">
        <v>241</v>
      </c>
      <c r="B2468" s="1">
        <v>9</v>
      </c>
      <c r="C2468">
        <v>14.552705</v>
      </c>
      <c r="D2468">
        <v>0</v>
      </c>
    </row>
    <row r="2469" spans="1:4" x14ac:dyDescent="0.35">
      <c r="A2469" t="s">
        <v>241</v>
      </c>
      <c r="B2469" s="1">
        <v>10</v>
      </c>
      <c r="C2469">
        <v>15.164939</v>
      </c>
      <c r="D2469">
        <v>0</v>
      </c>
    </row>
    <row r="2470" spans="1:4" x14ac:dyDescent="0.35">
      <c r="A2470" t="s">
        <v>241</v>
      </c>
      <c r="B2470" s="1">
        <v>11</v>
      </c>
      <c r="C2470">
        <v>19.965630999999998</v>
      </c>
      <c r="D2470">
        <v>20.547252</v>
      </c>
    </row>
    <row r="2471" spans="1:4" x14ac:dyDescent="0.35">
      <c r="A2471" t="s">
        <v>241</v>
      </c>
      <c r="B2471" s="1">
        <v>12</v>
      </c>
      <c r="C2471">
        <v>8.7589120000000005</v>
      </c>
      <c r="D2471">
        <v>6.6698380000000004</v>
      </c>
    </row>
    <row r="2472" spans="1:4" x14ac:dyDescent="0.35">
      <c r="A2472" t="s">
        <v>242</v>
      </c>
      <c r="B2472" s="1">
        <v>1</v>
      </c>
      <c r="C2472">
        <v>1.576392</v>
      </c>
      <c r="D2472">
        <v>1.9462969999999999</v>
      </c>
    </row>
    <row r="2473" spans="1:4" x14ac:dyDescent="0.35">
      <c r="A2473" t="s">
        <v>242</v>
      </c>
      <c r="B2473" s="1">
        <v>2</v>
      </c>
      <c r="C2473">
        <v>1.348231</v>
      </c>
      <c r="D2473">
        <v>1.842584</v>
      </c>
    </row>
    <row r="2474" spans="1:4" x14ac:dyDescent="0.35">
      <c r="A2474" t="s">
        <v>242</v>
      </c>
      <c r="B2474" s="1">
        <v>3</v>
      </c>
      <c r="C2474">
        <v>1.2860050000000001</v>
      </c>
      <c r="D2474">
        <v>2.0500020000000001</v>
      </c>
    </row>
    <row r="2475" spans="1:4" x14ac:dyDescent="0.35">
      <c r="A2475" t="s">
        <v>242</v>
      </c>
      <c r="B2475" s="1">
        <v>4</v>
      </c>
      <c r="C2475">
        <v>1.168469</v>
      </c>
      <c r="D2475">
        <v>1.147726</v>
      </c>
    </row>
    <row r="2476" spans="1:4" x14ac:dyDescent="0.35">
      <c r="A2476" t="s">
        <v>242</v>
      </c>
      <c r="B2476" s="1">
        <v>5</v>
      </c>
      <c r="C2476">
        <v>1.3102039999999999</v>
      </c>
      <c r="D2476">
        <v>1.4000950000000001</v>
      </c>
    </row>
    <row r="2477" spans="1:4" x14ac:dyDescent="0.35">
      <c r="A2477" t="s">
        <v>242</v>
      </c>
      <c r="B2477" s="1">
        <v>6</v>
      </c>
      <c r="C2477">
        <v>1.3620589999999999</v>
      </c>
      <c r="D2477">
        <v>1.0785910000000001</v>
      </c>
    </row>
    <row r="2478" spans="1:4" x14ac:dyDescent="0.35">
      <c r="A2478" t="s">
        <v>242</v>
      </c>
      <c r="B2478" s="1">
        <v>7</v>
      </c>
      <c r="C2478">
        <v>1.282548</v>
      </c>
      <c r="D2478">
        <v>0.92993300000000001</v>
      </c>
    </row>
    <row r="2479" spans="1:4" x14ac:dyDescent="0.35">
      <c r="A2479" t="s">
        <v>242</v>
      </c>
      <c r="B2479" s="1">
        <v>8</v>
      </c>
      <c r="C2479">
        <v>1.1442680000000001</v>
      </c>
      <c r="D2479">
        <v>2.1087729999999998</v>
      </c>
    </row>
    <row r="2480" spans="1:4" x14ac:dyDescent="0.35">
      <c r="A2480" t="s">
        <v>242</v>
      </c>
      <c r="B2480" s="1">
        <v>9</v>
      </c>
      <c r="C2480">
        <v>1.296376</v>
      </c>
      <c r="D2480">
        <v>2.0534590000000001</v>
      </c>
    </row>
    <row r="2481" spans="1:4" x14ac:dyDescent="0.35">
      <c r="A2481" t="s">
        <v>242</v>
      </c>
      <c r="B2481" s="1">
        <v>10</v>
      </c>
      <c r="C2481">
        <v>1.8530740000000001</v>
      </c>
      <c r="D2481">
        <v>1.514168</v>
      </c>
    </row>
    <row r="2482" spans="1:4" x14ac:dyDescent="0.35">
      <c r="A2482" t="s">
        <v>242</v>
      </c>
      <c r="B2482" s="1">
        <v>11</v>
      </c>
      <c r="C2482">
        <v>1.3547359999999999</v>
      </c>
      <c r="D2482">
        <v>2.0189029999999999</v>
      </c>
    </row>
    <row r="2483" spans="1:4" x14ac:dyDescent="0.35">
      <c r="A2483" t="s">
        <v>242</v>
      </c>
      <c r="B2483" s="1">
        <v>12</v>
      </c>
      <c r="C2483">
        <v>1.2784610000000001</v>
      </c>
      <c r="D2483">
        <v>2.088031</v>
      </c>
    </row>
    <row r="2484" spans="1:4" x14ac:dyDescent="0.35">
      <c r="A2484" t="s">
        <v>243</v>
      </c>
      <c r="B2484" s="1">
        <v>1</v>
      </c>
      <c r="C2484">
        <v>1.8287549999999999</v>
      </c>
      <c r="D2484">
        <v>2.1468029999999998</v>
      </c>
    </row>
    <row r="2485" spans="1:4" x14ac:dyDescent="0.35">
      <c r="A2485" t="s">
        <v>243</v>
      </c>
      <c r="B2485" s="1">
        <v>2</v>
      </c>
      <c r="C2485">
        <v>1.4692270000000001</v>
      </c>
      <c r="D2485">
        <v>2.0396329999999998</v>
      </c>
    </row>
    <row r="2486" spans="1:4" x14ac:dyDescent="0.35">
      <c r="A2486" t="s">
        <v>243</v>
      </c>
      <c r="B2486" s="1">
        <v>3</v>
      </c>
      <c r="C2486">
        <v>1.458855</v>
      </c>
      <c r="D2486">
        <v>2.2850790000000001</v>
      </c>
    </row>
    <row r="2487" spans="1:4" x14ac:dyDescent="0.35">
      <c r="A2487" t="s">
        <v>243</v>
      </c>
      <c r="B2487" s="1">
        <v>4</v>
      </c>
      <c r="C2487">
        <v>1.38626</v>
      </c>
      <c r="D2487">
        <v>1.348233</v>
      </c>
    </row>
    <row r="2488" spans="1:4" x14ac:dyDescent="0.35">
      <c r="A2488" t="s">
        <v>243</v>
      </c>
      <c r="B2488" s="1">
        <v>5</v>
      </c>
      <c r="C2488">
        <v>1.50034</v>
      </c>
      <c r="D2488">
        <v>1.5452900000000001</v>
      </c>
    </row>
    <row r="2489" spans="1:4" x14ac:dyDescent="0.35">
      <c r="A2489" t="s">
        <v>243</v>
      </c>
      <c r="B2489" s="1">
        <v>6</v>
      </c>
      <c r="C2489">
        <v>1.6801060000000001</v>
      </c>
      <c r="D2489">
        <v>1.258356</v>
      </c>
    </row>
    <row r="2490" spans="1:4" x14ac:dyDescent="0.35">
      <c r="A2490" t="s">
        <v>243</v>
      </c>
      <c r="B2490" s="1">
        <v>7</v>
      </c>
      <c r="C2490">
        <v>1.393173</v>
      </c>
      <c r="D2490">
        <v>1.1027830000000001</v>
      </c>
    </row>
    <row r="2491" spans="1:4" x14ac:dyDescent="0.35">
      <c r="A2491" t="s">
        <v>243</v>
      </c>
      <c r="B2491" s="1">
        <v>8</v>
      </c>
      <c r="C2491">
        <v>1.3447750000000001</v>
      </c>
      <c r="D2491">
        <v>2.1917409999999999</v>
      </c>
    </row>
    <row r="2492" spans="1:4" x14ac:dyDescent="0.35">
      <c r="A2492" t="s">
        <v>243</v>
      </c>
      <c r="B2492" s="1">
        <v>9</v>
      </c>
      <c r="C2492">
        <v>1.5037959999999999</v>
      </c>
      <c r="D2492">
        <v>1.3897139999999999</v>
      </c>
    </row>
    <row r="2493" spans="1:4" x14ac:dyDescent="0.35">
      <c r="A2493" t="s">
        <v>243</v>
      </c>
      <c r="B2493" s="1">
        <v>10</v>
      </c>
      <c r="C2493">
        <v>1.874341</v>
      </c>
      <c r="D2493">
        <v>1.929011</v>
      </c>
    </row>
    <row r="2494" spans="1:4" x14ac:dyDescent="0.35">
      <c r="A2494" t="s">
        <v>243</v>
      </c>
      <c r="B2494" s="1">
        <v>11</v>
      </c>
      <c r="C2494">
        <v>1.2494080000000001</v>
      </c>
      <c r="D2494">
        <v>2.0361859999999998</v>
      </c>
    </row>
    <row r="2495" spans="1:4" x14ac:dyDescent="0.35">
      <c r="A2495" t="s">
        <v>243</v>
      </c>
      <c r="B2495" s="1">
        <v>12</v>
      </c>
      <c r="C2495">
        <v>1.4636899999999999</v>
      </c>
      <c r="D2495">
        <v>2.5167030000000001</v>
      </c>
    </row>
    <row r="2496" spans="1:4" x14ac:dyDescent="0.35">
      <c r="A2496" t="s">
        <v>244</v>
      </c>
      <c r="B2496" s="1">
        <v>6</v>
      </c>
      <c r="C2496">
        <v>4.9158900000000001</v>
      </c>
      <c r="D2496">
        <v>0</v>
      </c>
    </row>
    <row r="2497" spans="1:4" x14ac:dyDescent="0.35">
      <c r="A2497" t="s">
        <v>244</v>
      </c>
      <c r="B2497" s="1">
        <v>9</v>
      </c>
      <c r="C2497">
        <v>2.0930399999999998</v>
      </c>
      <c r="D2497">
        <v>0</v>
      </c>
    </row>
    <row r="2498" spans="1:4" x14ac:dyDescent="0.35">
      <c r="A2498" t="s">
        <v>245</v>
      </c>
      <c r="B2498" s="1">
        <v>1</v>
      </c>
      <c r="C2498">
        <v>0.31268699999999999</v>
      </c>
      <c r="D2498">
        <v>0</v>
      </c>
    </row>
    <row r="2499" spans="1:4" x14ac:dyDescent="0.35">
      <c r="A2499" t="s">
        <v>245</v>
      </c>
      <c r="B2499" s="1">
        <v>2</v>
      </c>
      <c r="C2499">
        <v>1.5870359999999999</v>
      </c>
      <c r="D2499">
        <v>0</v>
      </c>
    </row>
    <row r="2500" spans="1:4" x14ac:dyDescent="0.35">
      <c r="A2500" t="s">
        <v>245</v>
      </c>
      <c r="B2500" s="1">
        <v>3</v>
      </c>
      <c r="C2500">
        <v>1.347669</v>
      </c>
      <c r="D2500">
        <v>0</v>
      </c>
    </row>
    <row r="2501" spans="1:4" x14ac:dyDescent="0.35">
      <c r="A2501" t="s">
        <v>245</v>
      </c>
      <c r="B2501" s="1">
        <v>4</v>
      </c>
      <c r="C2501">
        <v>1.6821269999999999</v>
      </c>
      <c r="D2501">
        <v>0</v>
      </c>
    </row>
    <row r="2502" spans="1:4" x14ac:dyDescent="0.35">
      <c r="A2502" t="s">
        <v>245</v>
      </c>
      <c r="B2502" s="1">
        <v>5</v>
      </c>
      <c r="C2502">
        <v>0.67875300000000005</v>
      </c>
      <c r="D2502">
        <v>0</v>
      </c>
    </row>
    <row r="2503" spans="1:4" x14ac:dyDescent="0.35">
      <c r="A2503" t="s">
        <v>245</v>
      </c>
      <c r="B2503" s="1">
        <v>6</v>
      </c>
      <c r="C2503">
        <v>1.9936320000000001</v>
      </c>
      <c r="D2503">
        <v>0</v>
      </c>
    </row>
    <row r="2504" spans="1:4" x14ac:dyDescent="0.35">
      <c r="A2504" t="s">
        <v>245</v>
      </c>
      <c r="B2504" s="1">
        <v>7</v>
      </c>
      <c r="C2504">
        <v>0</v>
      </c>
      <c r="D2504">
        <v>0</v>
      </c>
    </row>
    <row r="2505" spans="1:4" x14ac:dyDescent="0.35">
      <c r="A2505" t="s">
        <v>245</v>
      </c>
      <c r="B2505" s="1">
        <v>11</v>
      </c>
      <c r="C2505">
        <v>0</v>
      </c>
      <c r="D2505">
        <v>7.7537879999999983</v>
      </c>
    </row>
    <row r="2506" spans="1:4" x14ac:dyDescent="0.35">
      <c r="A2506" t="s">
        <v>245</v>
      </c>
      <c r="B2506" s="1">
        <v>12</v>
      </c>
      <c r="C2506">
        <v>0</v>
      </c>
      <c r="D2506">
        <v>1.4291670000000001</v>
      </c>
    </row>
    <row r="2507" spans="1:4" x14ac:dyDescent="0.35">
      <c r="A2507" t="s">
        <v>246</v>
      </c>
      <c r="B2507" s="1">
        <v>1</v>
      </c>
      <c r="C2507">
        <v>0</v>
      </c>
      <c r="D2507">
        <v>0.10190399999999999</v>
      </c>
    </row>
    <row r="2508" spans="1:4" x14ac:dyDescent="0.35">
      <c r="A2508" t="s">
        <v>246</v>
      </c>
      <c r="B2508" s="1">
        <v>2</v>
      </c>
      <c r="C2508">
        <v>0</v>
      </c>
      <c r="D2508">
        <v>2.9919999999999999E-3</v>
      </c>
    </row>
    <row r="2509" spans="1:4" x14ac:dyDescent="0.35">
      <c r="A2509" t="s">
        <v>247</v>
      </c>
      <c r="B2509" s="1">
        <v>1</v>
      </c>
      <c r="C2509">
        <v>0.353991</v>
      </c>
      <c r="D2509">
        <v>8.8077000000000003E-2</v>
      </c>
    </row>
    <row r="2510" spans="1:4" x14ac:dyDescent="0.35">
      <c r="A2510" t="s">
        <v>247</v>
      </c>
      <c r="B2510" s="1">
        <v>2</v>
      </c>
      <c r="C2510">
        <v>9.4808999999999991E-2</v>
      </c>
      <c r="D2510">
        <v>6.8442000000000003E-2</v>
      </c>
    </row>
    <row r="2511" spans="1:4" x14ac:dyDescent="0.35">
      <c r="A2511" t="s">
        <v>247</v>
      </c>
      <c r="B2511" s="1">
        <v>3</v>
      </c>
      <c r="C2511">
        <v>0.14529900000000001</v>
      </c>
      <c r="D2511">
        <v>0.154275</v>
      </c>
    </row>
    <row r="2512" spans="1:4" x14ac:dyDescent="0.35">
      <c r="A2512" t="s">
        <v>247</v>
      </c>
      <c r="B2512" s="1">
        <v>4</v>
      </c>
      <c r="C2512">
        <v>0.21945100000000001</v>
      </c>
      <c r="D2512">
        <v>0.16044600000000001</v>
      </c>
    </row>
    <row r="2513" spans="1:4" x14ac:dyDescent="0.35">
      <c r="A2513" t="s">
        <v>247</v>
      </c>
      <c r="B2513" s="1">
        <v>5</v>
      </c>
      <c r="C2513">
        <v>0.197904</v>
      </c>
      <c r="D2513">
        <v>0.246279</v>
      </c>
    </row>
    <row r="2514" spans="1:4" x14ac:dyDescent="0.35">
      <c r="A2514" t="s">
        <v>247</v>
      </c>
      <c r="B2514" s="1">
        <v>6</v>
      </c>
      <c r="C2514">
        <v>0.20202700000000001</v>
      </c>
      <c r="D2514">
        <v>0.40223700000000001</v>
      </c>
    </row>
    <row r="2515" spans="1:4" x14ac:dyDescent="0.35">
      <c r="A2515" t="s">
        <v>247</v>
      </c>
      <c r="B2515" s="1">
        <v>7</v>
      </c>
      <c r="C2515">
        <v>0.116622</v>
      </c>
      <c r="D2515">
        <v>0.15034800000000001</v>
      </c>
    </row>
    <row r="2516" spans="1:4" x14ac:dyDescent="0.35">
      <c r="A2516" t="s">
        <v>247</v>
      </c>
      <c r="B2516" s="1">
        <v>8</v>
      </c>
      <c r="C2516">
        <v>9.3061999999999992E-2</v>
      </c>
      <c r="D2516">
        <v>0.36072300000000002</v>
      </c>
    </row>
    <row r="2517" spans="1:4" x14ac:dyDescent="0.35">
      <c r="A2517" t="s">
        <v>247</v>
      </c>
      <c r="B2517" s="1">
        <v>9</v>
      </c>
      <c r="C2517">
        <v>0.137826</v>
      </c>
      <c r="D2517">
        <v>0.22496099999999999</v>
      </c>
    </row>
    <row r="2518" spans="1:4" x14ac:dyDescent="0.35">
      <c r="A2518" t="s">
        <v>247</v>
      </c>
      <c r="B2518" s="1">
        <v>10</v>
      </c>
      <c r="C2518">
        <v>9.7774E-2</v>
      </c>
      <c r="D2518">
        <v>0.199155</v>
      </c>
    </row>
    <row r="2519" spans="1:4" x14ac:dyDescent="0.35">
      <c r="A2519" t="s">
        <v>247</v>
      </c>
      <c r="B2519" s="1">
        <v>11</v>
      </c>
      <c r="C2519">
        <v>0.10778699999999999</v>
      </c>
      <c r="D2519">
        <v>9.5931000000000002E-2</v>
      </c>
    </row>
    <row r="2520" spans="1:4" x14ac:dyDescent="0.35">
      <c r="A2520" t="s">
        <v>247</v>
      </c>
      <c r="B2520" s="1">
        <v>12</v>
      </c>
      <c r="C2520">
        <v>0.109554</v>
      </c>
      <c r="D2520">
        <v>0.19747200000000001</v>
      </c>
    </row>
    <row r="2521" spans="1:4" x14ac:dyDescent="0.35">
      <c r="A2521" t="s">
        <v>248</v>
      </c>
      <c r="B2521" s="1">
        <v>1</v>
      </c>
      <c r="C2521">
        <v>0.69115199999999999</v>
      </c>
      <c r="D2521">
        <v>0.37362600000000001</v>
      </c>
    </row>
    <row r="2522" spans="1:4" x14ac:dyDescent="0.35">
      <c r="A2522" t="s">
        <v>248</v>
      </c>
      <c r="B2522" s="1">
        <v>2</v>
      </c>
      <c r="C2522">
        <v>1.0339229999999999</v>
      </c>
      <c r="D2522">
        <v>0.33772199999999991</v>
      </c>
    </row>
    <row r="2523" spans="1:4" x14ac:dyDescent="0.35">
      <c r="A2523" t="s">
        <v>248</v>
      </c>
      <c r="B2523" s="1">
        <v>3</v>
      </c>
      <c r="C2523">
        <v>0.48975299999999999</v>
      </c>
      <c r="D2523">
        <v>0.48975299999999999</v>
      </c>
    </row>
    <row r="2524" spans="1:4" x14ac:dyDescent="0.35">
      <c r="A2524" t="s">
        <v>248</v>
      </c>
      <c r="B2524" s="1">
        <v>4</v>
      </c>
      <c r="C2524">
        <v>1.1788620000000001</v>
      </c>
      <c r="D2524">
        <v>1.0266299999999999</v>
      </c>
    </row>
    <row r="2525" spans="1:4" x14ac:dyDescent="0.35">
      <c r="A2525" t="s">
        <v>248</v>
      </c>
      <c r="B2525" s="1">
        <v>5</v>
      </c>
      <c r="C2525">
        <v>0.86524099999999993</v>
      </c>
      <c r="D2525">
        <v>1.075998</v>
      </c>
    </row>
    <row r="2526" spans="1:4" x14ac:dyDescent="0.35">
      <c r="A2526" t="s">
        <v>248</v>
      </c>
      <c r="B2526" s="1">
        <v>6</v>
      </c>
      <c r="C2526">
        <v>0.57015199999999999</v>
      </c>
      <c r="D2526">
        <v>1.283568</v>
      </c>
    </row>
    <row r="2527" spans="1:4" x14ac:dyDescent="0.35">
      <c r="A2527" t="s">
        <v>248</v>
      </c>
      <c r="B2527" s="1">
        <v>7</v>
      </c>
      <c r="C2527">
        <v>0.50123899999999999</v>
      </c>
      <c r="D2527">
        <v>0.79269299999999998</v>
      </c>
    </row>
    <row r="2528" spans="1:4" x14ac:dyDescent="0.35">
      <c r="A2528" t="s">
        <v>248</v>
      </c>
      <c r="B2528" s="1">
        <v>8</v>
      </c>
      <c r="C2528">
        <v>0.44351699999999999</v>
      </c>
      <c r="D2528">
        <v>0.71303099999999997</v>
      </c>
    </row>
    <row r="2529" spans="1:4" x14ac:dyDescent="0.35">
      <c r="A2529" t="s">
        <v>248</v>
      </c>
      <c r="B2529" s="1">
        <v>9</v>
      </c>
      <c r="C2529">
        <v>0.37401499999999999</v>
      </c>
      <c r="D2529">
        <v>0.55651200000000001</v>
      </c>
    </row>
    <row r="2530" spans="1:4" x14ac:dyDescent="0.35">
      <c r="A2530" t="s">
        <v>248</v>
      </c>
      <c r="B2530" s="1">
        <v>10</v>
      </c>
      <c r="C2530">
        <v>0.43114799999999998</v>
      </c>
      <c r="D2530">
        <v>0.67768799999999996</v>
      </c>
    </row>
    <row r="2531" spans="1:4" x14ac:dyDescent="0.35">
      <c r="A2531" t="s">
        <v>248</v>
      </c>
      <c r="B2531" s="1">
        <v>11</v>
      </c>
      <c r="C2531">
        <v>0.30451299999999998</v>
      </c>
      <c r="D2531">
        <v>0.40055399999999991</v>
      </c>
    </row>
    <row r="2532" spans="1:4" x14ac:dyDescent="0.35">
      <c r="A2532" t="s">
        <v>248</v>
      </c>
      <c r="B2532" s="1">
        <v>12</v>
      </c>
      <c r="C2532">
        <v>0.26799499999999998</v>
      </c>
      <c r="D2532">
        <v>0.58343999999999996</v>
      </c>
    </row>
    <row r="2533" spans="1:4" x14ac:dyDescent="0.35">
      <c r="A2533" t="s">
        <v>249</v>
      </c>
      <c r="B2533" s="1">
        <v>1</v>
      </c>
      <c r="C2533">
        <v>0</v>
      </c>
      <c r="D2533">
        <v>5.7113999999999998E-2</v>
      </c>
    </row>
    <row r="2534" spans="1:4" x14ac:dyDescent="0.35">
      <c r="A2534" t="s">
        <v>249</v>
      </c>
      <c r="B2534" s="1">
        <v>2</v>
      </c>
      <c r="C2534">
        <v>0</v>
      </c>
      <c r="D2534">
        <v>6.7135E-2</v>
      </c>
    </row>
    <row r="2535" spans="1:4" x14ac:dyDescent="0.35">
      <c r="A2535" t="s">
        <v>249</v>
      </c>
      <c r="B2535" s="1">
        <v>3</v>
      </c>
      <c r="C2535">
        <v>0</v>
      </c>
      <c r="D2535">
        <v>0.121244</v>
      </c>
    </row>
    <row r="2536" spans="1:4" x14ac:dyDescent="0.35">
      <c r="A2536" t="s">
        <v>249</v>
      </c>
      <c r="B2536" s="1">
        <v>4</v>
      </c>
      <c r="C2536">
        <v>0</v>
      </c>
      <c r="D2536">
        <v>2.3046000000000001E-2</v>
      </c>
    </row>
    <row r="2537" spans="1:4" x14ac:dyDescent="0.35">
      <c r="A2537" t="s">
        <v>249</v>
      </c>
      <c r="B2537" s="1">
        <v>5</v>
      </c>
      <c r="C2537">
        <v>0</v>
      </c>
      <c r="D2537">
        <v>1.4028000000000001E-2</v>
      </c>
    </row>
    <row r="2538" spans="1:4" x14ac:dyDescent="0.35">
      <c r="A2538" t="s">
        <v>249</v>
      </c>
      <c r="B2538" s="1">
        <v>6</v>
      </c>
      <c r="C2538">
        <v>0</v>
      </c>
      <c r="D2538">
        <v>3.006E-3</v>
      </c>
    </row>
    <row r="2539" spans="1:4" x14ac:dyDescent="0.35">
      <c r="A2539" t="s">
        <v>249</v>
      </c>
      <c r="B2539" s="1">
        <v>7</v>
      </c>
      <c r="C2539">
        <v>0</v>
      </c>
      <c r="D2539">
        <v>8.0159999999999988E-3</v>
      </c>
    </row>
    <row r="2540" spans="1:4" x14ac:dyDescent="0.35">
      <c r="A2540" t="s">
        <v>249</v>
      </c>
      <c r="B2540" s="1">
        <v>8</v>
      </c>
      <c r="C2540">
        <v>0</v>
      </c>
      <c r="D2540">
        <v>1.1022000000000001E-2</v>
      </c>
    </row>
    <row r="2541" spans="1:4" x14ac:dyDescent="0.35">
      <c r="A2541" t="s">
        <v>249</v>
      </c>
      <c r="B2541" s="1">
        <v>9</v>
      </c>
      <c r="C2541">
        <v>0</v>
      </c>
      <c r="D2541">
        <v>6.4128999999999992E-2</v>
      </c>
    </row>
    <row r="2542" spans="1:4" x14ac:dyDescent="0.35">
      <c r="A2542" t="s">
        <v>249</v>
      </c>
      <c r="B2542" s="1">
        <v>10</v>
      </c>
      <c r="C2542">
        <v>0</v>
      </c>
      <c r="D2542">
        <v>0.14629900000000001</v>
      </c>
    </row>
    <row r="2543" spans="1:4" x14ac:dyDescent="0.35">
      <c r="A2543" t="s">
        <v>249</v>
      </c>
      <c r="B2543" s="1">
        <v>11</v>
      </c>
      <c r="C2543">
        <v>0</v>
      </c>
      <c r="D2543">
        <v>1.4024999999999999E-2</v>
      </c>
    </row>
    <row r="2544" spans="1:4" x14ac:dyDescent="0.35">
      <c r="A2544" t="s">
        <v>250</v>
      </c>
      <c r="B2544" s="1">
        <v>1</v>
      </c>
      <c r="C2544">
        <v>0</v>
      </c>
      <c r="D2544">
        <v>0.26402300000000001</v>
      </c>
    </row>
    <row r="2545" spans="1:4" x14ac:dyDescent="0.35">
      <c r="A2545" t="s">
        <v>250</v>
      </c>
      <c r="B2545" s="1">
        <v>2</v>
      </c>
      <c r="C2545">
        <v>0</v>
      </c>
      <c r="D2545">
        <v>0.43379099999999998</v>
      </c>
    </row>
    <row r="2546" spans="1:4" x14ac:dyDescent="0.35">
      <c r="A2546" t="s">
        <v>250</v>
      </c>
      <c r="B2546" s="1">
        <v>3</v>
      </c>
      <c r="C2546">
        <v>0</v>
      </c>
      <c r="D2546">
        <v>0.50137900000000002</v>
      </c>
    </row>
    <row r="2547" spans="1:4" x14ac:dyDescent="0.35">
      <c r="A2547" t="s">
        <v>250</v>
      </c>
      <c r="B2547" s="1">
        <v>4</v>
      </c>
      <c r="C2547">
        <v>0</v>
      </c>
      <c r="D2547">
        <v>0.18723600000000001</v>
      </c>
    </row>
    <row r="2548" spans="1:4" x14ac:dyDescent="0.35">
      <c r="A2548" t="s">
        <v>250</v>
      </c>
      <c r="B2548" s="1">
        <v>5</v>
      </c>
      <c r="C2548">
        <v>0</v>
      </c>
      <c r="D2548">
        <v>0.151563</v>
      </c>
    </row>
    <row r="2549" spans="1:4" x14ac:dyDescent="0.35">
      <c r="A2549" t="s">
        <v>250</v>
      </c>
      <c r="B2549" s="1">
        <v>6</v>
      </c>
      <c r="C2549">
        <v>0</v>
      </c>
      <c r="D2549">
        <v>0.108878</v>
      </c>
    </row>
    <row r="2550" spans="1:4" x14ac:dyDescent="0.35">
      <c r="A2550" t="s">
        <v>250</v>
      </c>
      <c r="B2550" s="1">
        <v>7</v>
      </c>
      <c r="C2550">
        <v>0</v>
      </c>
      <c r="D2550">
        <v>8.3225999999999994E-2</v>
      </c>
    </row>
    <row r="2551" spans="1:4" x14ac:dyDescent="0.35">
      <c r="A2551" t="s">
        <v>250</v>
      </c>
      <c r="B2551" s="1">
        <v>8</v>
      </c>
      <c r="C2551">
        <v>0</v>
      </c>
      <c r="D2551">
        <v>7.8550999999999996E-2</v>
      </c>
    </row>
    <row r="2552" spans="1:4" x14ac:dyDescent="0.35">
      <c r="A2552" t="s">
        <v>250</v>
      </c>
      <c r="B2552" s="1">
        <v>9</v>
      </c>
      <c r="C2552">
        <v>0</v>
      </c>
      <c r="D2552">
        <v>7.1007000000000001E-2</v>
      </c>
    </row>
    <row r="2553" spans="1:4" x14ac:dyDescent="0.35">
      <c r="A2553" t="s">
        <v>250</v>
      </c>
      <c r="B2553" s="1">
        <v>10</v>
      </c>
      <c r="C2553">
        <v>0</v>
      </c>
      <c r="D2553">
        <v>3.9659E-2</v>
      </c>
    </row>
    <row r="2554" spans="1:4" x14ac:dyDescent="0.35">
      <c r="A2554" t="s">
        <v>251</v>
      </c>
      <c r="B2554" s="1">
        <v>2</v>
      </c>
      <c r="C2554">
        <v>1.40526</v>
      </c>
      <c r="D2554">
        <v>0</v>
      </c>
    </row>
    <row r="2555" spans="1:4" x14ac:dyDescent="0.35">
      <c r="A2555" t="s">
        <v>251</v>
      </c>
      <c r="B2555" s="1">
        <v>3</v>
      </c>
      <c r="C2555">
        <v>0.21978</v>
      </c>
      <c r="D2555">
        <v>1.6183799999999999</v>
      </c>
    </row>
    <row r="2556" spans="1:4" x14ac:dyDescent="0.35">
      <c r="A2556" t="s">
        <v>252</v>
      </c>
      <c r="B2556" s="1">
        <v>2</v>
      </c>
      <c r="C2556">
        <v>1.0272060000000001</v>
      </c>
      <c r="D2556">
        <v>0</v>
      </c>
    </row>
    <row r="2557" spans="1:4" x14ac:dyDescent="0.35">
      <c r="A2557" t="s">
        <v>252</v>
      </c>
      <c r="B2557" s="1">
        <v>3</v>
      </c>
      <c r="C2557">
        <v>8.8854659999999992</v>
      </c>
      <c r="D2557">
        <v>0</v>
      </c>
    </row>
    <row r="2558" spans="1:4" x14ac:dyDescent="0.35">
      <c r="A2558" t="s">
        <v>253</v>
      </c>
      <c r="B2558" s="1">
        <v>1</v>
      </c>
      <c r="C2558">
        <v>0.55926199999999993</v>
      </c>
      <c r="D2558">
        <v>0.53535999999999995</v>
      </c>
    </row>
    <row r="2559" spans="1:4" x14ac:dyDescent="0.35">
      <c r="A2559" t="s">
        <v>253</v>
      </c>
      <c r="B2559" s="1">
        <v>2</v>
      </c>
      <c r="C2559">
        <v>0.40132400000000001</v>
      </c>
      <c r="D2559">
        <v>0.37020399999999998</v>
      </c>
    </row>
    <row r="2560" spans="1:4" x14ac:dyDescent="0.35">
      <c r="A2560" t="s">
        <v>253</v>
      </c>
      <c r="B2560" s="1">
        <v>3</v>
      </c>
      <c r="C2560">
        <v>0.58611199999999997</v>
      </c>
      <c r="D2560">
        <v>0.82484000000000002</v>
      </c>
    </row>
    <row r="2561" spans="1:4" x14ac:dyDescent="0.35">
      <c r="A2561" t="s">
        <v>253</v>
      </c>
      <c r="B2561" s="1">
        <v>4</v>
      </c>
      <c r="C2561">
        <v>1.3763700000000001</v>
      </c>
      <c r="D2561">
        <v>1.0311859999999999</v>
      </c>
    </row>
    <row r="2562" spans="1:4" x14ac:dyDescent="0.35">
      <c r="A2562" t="s">
        <v>253</v>
      </c>
      <c r="B2562" s="1">
        <v>5</v>
      </c>
      <c r="C2562">
        <v>1.4230480000000001</v>
      </c>
      <c r="D2562">
        <v>0.99462399999999995</v>
      </c>
    </row>
    <row r="2563" spans="1:4" x14ac:dyDescent="0.35">
      <c r="A2563" t="s">
        <v>253</v>
      </c>
      <c r="B2563" s="1">
        <v>6</v>
      </c>
      <c r="C2563">
        <v>1.0883240000000001</v>
      </c>
      <c r="D2563">
        <v>1.6294500000000001</v>
      </c>
    </row>
    <row r="2564" spans="1:4" x14ac:dyDescent="0.35">
      <c r="A2564" t="s">
        <v>253</v>
      </c>
      <c r="B2564" s="1">
        <v>7</v>
      </c>
      <c r="C2564">
        <v>0.88108399999999998</v>
      </c>
      <c r="D2564">
        <v>0.97671399999999997</v>
      </c>
    </row>
    <row r="2565" spans="1:4" x14ac:dyDescent="0.35">
      <c r="A2565" t="s">
        <v>253</v>
      </c>
      <c r="B2565" s="1">
        <v>8</v>
      </c>
      <c r="C2565">
        <v>0.64998</v>
      </c>
      <c r="D2565">
        <v>0.88643400000000006</v>
      </c>
    </row>
    <row r="2566" spans="1:4" x14ac:dyDescent="0.35">
      <c r="A2566" t="s">
        <v>253</v>
      </c>
      <c r="B2566" s="1">
        <v>9</v>
      </c>
      <c r="C2566">
        <v>0.43331999999999998</v>
      </c>
      <c r="D2566">
        <v>0.83861799999999997</v>
      </c>
    </row>
    <row r="2567" spans="1:4" x14ac:dyDescent="0.35">
      <c r="A2567" t="s">
        <v>253</v>
      </c>
      <c r="B2567" s="1">
        <v>10</v>
      </c>
      <c r="C2567">
        <v>0.498004</v>
      </c>
      <c r="D2567">
        <v>0.42222399999999999</v>
      </c>
    </row>
    <row r="2568" spans="1:4" x14ac:dyDescent="0.35">
      <c r="A2568" t="s">
        <v>253</v>
      </c>
      <c r="B2568" s="1">
        <v>11</v>
      </c>
      <c r="C2568">
        <v>0.52626399999999995</v>
      </c>
      <c r="D2568">
        <v>0.52816600000000002</v>
      </c>
    </row>
    <row r="2569" spans="1:4" x14ac:dyDescent="0.35">
      <c r="A2569" t="s">
        <v>253</v>
      </c>
      <c r="B2569" s="1">
        <v>12</v>
      </c>
      <c r="C2569">
        <v>0.39438400000000001</v>
      </c>
      <c r="D2569">
        <v>0.42704399999999998</v>
      </c>
    </row>
    <row r="2570" spans="1:4" x14ac:dyDescent="0.35">
      <c r="A2570" t="s">
        <v>254</v>
      </c>
      <c r="B2570" s="1">
        <v>1</v>
      </c>
      <c r="C2570">
        <v>0</v>
      </c>
      <c r="D2570">
        <v>5.6700000000000001E-4</v>
      </c>
    </row>
    <row r="2571" spans="1:4" x14ac:dyDescent="0.35">
      <c r="A2571" t="s">
        <v>255</v>
      </c>
      <c r="B2571" s="1">
        <v>8</v>
      </c>
      <c r="C2571">
        <v>1.7762640000000001</v>
      </c>
      <c r="D2571">
        <v>0</v>
      </c>
    </row>
    <row r="2572" spans="1:4" x14ac:dyDescent="0.35">
      <c r="A2572" t="s">
        <v>255</v>
      </c>
      <c r="B2572" s="1">
        <v>9</v>
      </c>
      <c r="C2572">
        <v>1.605156</v>
      </c>
      <c r="D2572">
        <v>0</v>
      </c>
    </row>
    <row r="2573" spans="1:4" x14ac:dyDescent="0.35">
      <c r="A2573" t="s">
        <v>255</v>
      </c>
      <c r="B2573" s="1">
        <v>10</v>
      </c>
      <c r="C2573">
        <v>1.4258999999999999</v>
      </c>
      <c r="D2573">
        <v>0</v>
      </c>
    </row>
    <row r="2574" spans="1:4" x14ac:dyDescent="0.35">
      <c r="A2574" t="s">
        <v>255</v>
      </c>
      <c r="B2574" s="1">
        <v>11</v>
      </c>
      <c r="C2574">
        <v>0.70887599999999995</v>
      </c>
      <c r="D2574">
        <v>0</v>
      </c>
    </row>
    <row r="2575" spans="1:4" x14ac:dyDescent="0.35">
      <c r="A2575" t="s">
        <v>255</v>
      </c>
      <c r="B2575" s="1">
        <v>12</v>
      </c>
      <c r="C2575">
        <v>0.53776800000000002</v>
      </c>
      <c r="D2575">
        <v>0</v>
      </c>
    </row>
    <row r="2576" spans="1:4" x14ac:dyDescent="0.35">
      <c r="A2576" t="s">
        <v>256</v>
      </c>
      <c r="B2576" s="1">
        <v>1</v>
      </c>
      <c r="C2576">
        <v>0.85023099999999996</v>
      </c>
      <c r="D2576">
        <v>0</v>
      </c>
    </row>
    <row r="2577" spans="1:4" x14ac:dyDescent="0.35">
      <c r="A2577" t="s">
        <v>256</v>
      </c>
      <c r="B2577" s="1">
        <v>2</v>
      </c>
      <c r="C2577">
        <v>0.68517799999999995</v>
      </c>
      <c r="D2577">
        <v>0</v>
      </c>
    </row>
    <row r="2578" spans="1:4" x14ac:dyDescent="0.35">
      <c r="A2578" t="s">
        <v>256</v>
      </c>
      <c r="B2578" s="1">
        <v>3</v>
      </c>
      <c r="C2578">
        <v>1.534022</v>
      </c>
      <c r="D2578">
        <v>0</v>
      </c>
    </row>
    <row r="2579" spans="1:4" x14ac:dyDescent="0.35">
      <c r="A2579" t="s">
        <v>256</v>
      </c>
      <c r="B2579" s="1">
        <v>4</v>
      </c>
      <c r="C2579">
        <v>1.1969810000000001</v>
      </c>
      <c r="D2579">
        <v>0.27185199999999998</v>
      </c>
    </row>
    <row r="2580" spans="1:4" x14ac:dyDescent="0.35">
      <c r="A2580" t="s">
        <v>256</v>
      </c>
      <c r="B2580" s="1">
        <v>5</v>
      </c>
      <c r="C2580">
        <v>0.97644799999999998</v>
      </c>
      <c r="D2580">
        <v>0.772559</v>
      </c>
    </row>
    <row r="2581" spans="1:4" x14ac:dyDescent="0.35">
      <c r="A2581" t="s">
        <v>256</v>
      </c>
      <c r="B2581" s="1">
        <v>6</v>
      </c>
      <c r="C2581">
        <v>0.84190899999999991</v>
      </c>
      <c r="D2581">
        <v>0.73788399999999998</v>
      </c>
    </row>
    <row r="2582" spans="1:4" x14ac:dyDescent="0.35">
      <c r="A2582" t="s">
        <v>256</v>
      </c>
      <c r="B2582" s="1">
        <v>7</v>
      </c>
      <c r="C2582">
        <v>1.047185</v>
      </c>
      <c r="D2582">
        <v>0.46741899999999997</v>
      </c>
    </row>
    <row r="2583" spans="1:4" x14ac:dyDescent="0.35">
      <c r="A2583" t="s">
        <v>256</v>
      </c>
      <c r="B2583" s="1">
        <v>8</v>
      </c>
      <c r="C2583">
        <v>0.85993999999999993</v>
      </c>
      <c r="D2583">
        <v>0.66159900000000005</v>
      </c>
    </row>
    <row r="2584" spans="1:4" x14ac:dyDescent="0.35">
      <c r="A2584" t="s">
        <v>256</v>
      </c>
      <c r="B2584" s="1">
        <v>9</v>
      </c>
      <c r="C2584">
        <v>0.82526499999999992</v>
      </c>
      <c r="D2584">
        <v>0.61444100000000001</v>
      </c>
    </row>
    <row r="2585" spans="1:4" x14ac:dyDescent="0.35">
      <c r="A2585" t="s">
        <v>256</v>
      </c>
      <c r="B2585" s="1">
        <v>10</v>
      </c>
      <c r="C2585">
        <v>1.1573770000000001</v>
      </c>
      <c r="D2585">
        <v>0.94038600000000006</v>
      </c>
    </row>
    <row r="2586" spans="1:4" x14ac:dyDescent="0.35">
      <c r="A2586" t="s">
        <v>256</v>
      </c>
      <c r="B2586" s="1">
        <v>11</v>
      </c>
      <c r="C2586">
        <v>1.221584</v>
      </c>
      <c r="D2586">
        <v>0.74759299999999995</v>
      </c>
    </row>
    <row r="2587" spans="1:4" x14ac:dyDescent="0.35">
      <c r="A2587" t="s">
        <v>256</v>
      </c>
      <c r="B2587" s="1">
        <v>12</v>
      </c>
      <c r="C2587">
        <v>0.79352</v>
      </c>
      <c r="D2587">
        <v>0.64911599999999992</v>
      </c>
    </row>
    <row r="2588" spans="1:4" x14ac:dyDescent="0.35">
      <c r="A2588" t="s">
        <v>257</v>
      </c>
      <c r="B2588" s="1">
        <v>1</v>
      </c>
      <c r="C2588">
        <v>8.9580599999999997</v>
      </c>
      <c r="D2588">
        <v>6.2514560000000001</v>
      </c>
    </row>
    <row r="2589" spans="1:4" x14ac:dyDescent="0.35">
      <c r="A2589" t="s">
        <v>257</v>
      </c>
      <c r="B2589" s="1">
        <v>2</v>
      </c>
      <c r="C2589">
        <v>9.7139749999999996</v>
      </c>
      <c r="D2589">
        <v>6.704288</v>
      </c>
    </row>
    <row r="2590" spans="1:4" x14ac:dyDescent="0.35">
      <c r="A2590" t="s">
        <v>257</v>
      </c>
      <c r="B2590" s="1">
        <v>3</v>
      </c>
      <c r="C2590">
        <v>10.797985000000001</v>
      </c>
      <c r="D2590">
        <v>7.9563599999999983</v>
      </c>
    </row>
    <row r="2591" spans="1:4" x14ac:dyDescent="0.35">
      <c r="A2591" t="s">
        <v>257</v>
      </c>
      <c r="B2591" s="1">
        <v>4</v>
      </c>
      <c r="C2591">
        <v>13.813980000000001</v>
      </c>
      <c r="D2591">
        <v>8.5893490000000003</v>
      </c>
    </row>
    <row r="2592" spans="1:4" x14ac:dyDescent="0.35">
      <c r="A2592" t="s">
        <v>257</v>
      </c>
      <c r="B2592" s="1">
        <v>5</v>
      </c>
      <c r="C2592">
        <v>11.250870000000001</v>
      </c>
      <c r="D2592">
        <v>8.9322160000000004</v>
      </c>
    </row>
    <row r="2593" spans="1:4" x14ac:dyDescent="0.35">
      <c r="A2593" t="s">
        <v>257</v>
      </c>
      <c r="B2593" s="1">
        <v>6</v>
      </c>
      <c r="C2593">
        <v>25.195093</v>
      </c>
      <c r="D2593">
        <v>10.357340000000001</v>
      </c>
    </row>
    <row r="2594" spans="1:4" x14ac:dyDescent="0.35">
      <c r="A2594" t="s">
        <v>257</v>
      </c>
      <c r="B2594" s="1">
        <v>7</v>
      </c>
      <c r="C2594">
        <v>26.399186</v>
      </c>
      <c r="D2594">
        <v>14.50583</v>
      </c>
    </row>
    <row r="2595" spans="1:4" x14ac:dyDescent="0.35">
      <c r="A2595" t="s">
        <v>257</v>
      </c>
      <c r="B2595" s="1">
        <v>8</v>
      </c>
      <c r="C2595">
        <v>25.034078999999998</v>
      </c>
      <c r="D2595">
        <v>16.54683</v>
      </c>
    </row>
    <row r="2596" spans="1:4" x14ac:dyDescent="0.35">
      <c r="A2596" t="s">
        <v>257</v>
      </c>
      <c r="B2596" s="1">
        <v>9</v>
      </c>
      <c r="C2596">
        <v>22.642619</v>
      </c>
      <c r="D2596">
        <v>17.089244999999998</v>
      </c>
    </row>
    <row r="2597" spans="1:4" x14ac:dyDescent="0.35">
      <c r="A2597" t="s">
        <v>257</v>
      </c>
      <c r="B2597" s="1">
        <v>10</v>
      </c>
      <c r="C2597">
        <v>25.285367999999998</v>
      </c>
      <c r="D2597">
        <v>6.2851399999999984</v>
      </c>
    </row>
    <row r="2598" spans="1:4" x14ac:dyDescent="0.35">
      <c r="A2598" t="s">
        <v>257</v>
      </c>
      <c r="B2598" s="1">
        <v>11</v>
      </c>
      <c r="C2598">
        <v>18.845784999999999</v>
      </c>
      <c r="D2598">
        <v>11.418654999999999</v>
      </c>
    </row>
    <row r="2599" spans="1:4" x14ac:dyDescent="0.35">
      <c r="A2599" t="s">
        <v>257</v>
      </c>
      <c r="B2599" s="1">
        <v>12</v>
      </c>
      <c r="C2599">
        <v>15.735098000000001</v>
      </c>
      <c r="D2599">
        <v>10.206355</v>
      </c>
    </row>
    <row r="2600" spans="1:4" x14ac:dyDescent="0.35">
      <c r="A2600" t="s">
        <v>258</v>
      </c>
      <c r="B2600" s="1">
        <v>1</v>
      </c>
      <c r="C2600">
        <v>0</v>
      </c>
      <c r="D2600">
        <v>0.43896000000000002</v>
      </c>
    </row>
    <row r="2601" spans="1:4" x14ac:dyDescent="0.35">
      <c r="A2601" t="s">
        <v>258</v>
      </c>
      <c r="B2601" s="1">
        <v>2</v>
      </c>
      <c r="C2601">
        <v>0</v>
      </c>
      <c r="D2601">
        <v>0.86195999999999995</v>
      </c>
    </row>
    <row r="2602" spans="1:4" x14ac:dyDescent="0.35">
      <c r="A2602" t="s">
        <v>258</v>
      </c>
      <c r="B2602" s="1">
        <v>3</v>
      </c>
      <c r="C2602">
        <v>0</v>
      </c>
      <c r="D2602">
        <v>0.87012</v>
      </c>
    </row>
    <row r="2603" spans="1:4" x14ac:dyDescent="0.35">
      <c r="A2603" t="s">
        <v>258</v>
      </c>
      <c r="B2603" s="1">
        <v>4</v>
      </c>
      <c r="C2603">
        <v>0</v>
      </c>
      <c r="D2603">
        <v>0.47826000000000002</v>
      </c>
    </row>
    <row r="2604" spans="1:4" x14ac:dyDescent="0.35">
      <c r="A2604" t="s">
        <v>258</v>
      </c>
      <c r="B2604" s="1">
        <v>5</v>
      </c>
      <c r="C2604">
        <v>0</v>
      </c>
      <c r="D2604">
        <v>0.21708</v>
      </c>
    </row>
    <row r="2605" spans="1:4" x14ac:dyDescent="0.35">
      <c r="A2605" t="s">
        <v>259</v>
      </c>
      <c r="B2605" s="1">
        <v>7</v>
      </c>
      <c r="C2605">
        <v>2.1945220000000001</v>
      </c>
      <c r="D2605">
        <v>0</v>
      </c>
    </row>
    <row r="2606" spans="1:4" x14ac:dyDescent="0.35">
      <c r="A2606" t="s">
        <v>259</v>
      </c>
      <c r="B2606" s="1">
        <v>8</v>
      </c>
      <c r="C2606">
        <v>5.46462</v>
      </c>
      <c r="D2606">
        <v>0</v>
      </c>
    </row>
    <row r="2607" spans="1:4" x14ac:dyDescent="0.35">
      <c r="A2607" t="s">
        <v>259</v>
      </c>
      <c r="B2607" s="1">
        <v>9</v>
      </c>
      <c r="C2607">
        <v>5.6381000000000001E-2</v>
      </c>
      <c r="D2607">
        <v>0</v>
      </c>
    </row>
    <row r="2608" spans="1:4" x14ac:dyDescent="0.35">
      <c r="A2608" t="s">
        <v>260</v>
      </c>
      <c r="B2608" s="1">
        <v>4</v>
      </c>
      <c r="C2608">
        <v>6.4370880000000001</v>
      </c>
      <c r="D2608">
        <v>0</v>
      </c>
    </row>
    <row r="2609" spans="1:4" x14ac:dyDescent="0.35">
      <c r="A2609" t="s">
        <v>260</v>
      </c>
      <c r="B2609" s="1">
        <v>5</v>
      </c>
      <c r="C2609">
        <v>-0.13122200000000001</v>
      </c>
      <c r="D2609">
        <v>0</v>
      </c>
    </row>
    <row r="2610" spans="1:4" x14ac:dyDescent="0.35">
      <c r="A2610" t="s">
        <v>260</v>
      </c>
      <c r="B2610" s="1">
        <v>6</v>
      </c>
      <c r="C2610">
        <v>12.480510000000001</v>
      </c>
      <c r="D2610">
        <v>0</v>
      </c>
    </row>
    <row r="2611" spans="1:4" x14ac:dyDescent="0.35">
      <c r="A2611" t="s">
        <v>260</v>
      </c>
      <c r="B2611" s="1">
        <v>7</v>
      </c>
      <c r="C2611">
        <v>18.099983999999999</v>
      </c>
      <c r="D2611">
        <v>0</v>
      </c>
    </row>
    <row r="2612" spans="1:4" x14ac:dyDescent="0.35">
      <c r="A2612" t="s">
        <v>260</v>
      </c>
      <c r="B2612" s="1">
        <v>9</v>
      </c>
      <c r="C2612">
        <v>10.382481</v>
      </c>
      <c r="D2612">
        <v>0</v>
      </c>
    </row>
    <row r="2613" spans="1:4" x14ac:dyDescent="0.35">
      <c r="A2613" t="s">
        <v>260</v>
      </c>
      <c r="B2613" s="1">
        <v>10</v>
      </c>
      <c r="C2613">
        <v>9.4329239999999999</v>
      </c>
      <c r="D2613">
        <v>0</v>
      </c>
    </row>
    <row r="2614" spans="1:4" x14ac:dyDescent="0.35">
      <c r="A2614" t="s">
        <v>260</v>
      </c>
      <c r="B2614" s="1">
        <v>11</v>
      </c>
      <c r="C2614">
        <v>12.841730999999999</v>
      </c>
      <c r="D2614">
        <v>0</v>
      </c>
    </row>
    <row r="2615" spans="1:4" x14ac:dyDescent="0.35">
      <c r="A2615" t="s">
        <v>260</v>
      </c>
      <c r="B2615" s="1">
        <v>12</v>
      </c>
      <c r="C2615">
        <v>15.364996</v>
      </c>
      <c r="D2615">
        <v>0</v>
      </c>
    </row>
    <row r="2616" spans="1:4" x14ac:dyDescent="0.35">
      <c r="A2616" t="s">
        <v>261</v>
      </c>
      <c r="B2616" s="1">
        <v>2</v>
      </c>
      <c r="C2616">
        <v>1.8651230000000001</v>
      </c>
      <c r="D2616">
        <v>0</v>
      </c>
    </row>
    <row r="2617" spans="1:4" x14ac:dyDescent="0.35">
      <c r="A2617" t="s">
        <v>261</v>
      </c>
      <c r="B2617" s="1">
        <v>3</v>
      </c>
      <c r="C2617">
        <v>4.1911870000000002</v>
      </c>
      <c r="D2617">
        <v>3.3891909999999998</v>
      </c>
    </row>
    <row r="2618" spans="1:4" x14ac:dyDescent="0.35">
      <c r="A2618" t="s">
        <v>261</v>
      </c>
      <c r="B2618" s="1">
        <v>4</v>
      </c>
      <c r="C2618">
        <v>0</v>
      </c>
      <c r="D2618">
        <v>0.26250899999999999</v>
      </c>
    </row>
    <row r="2619" spans="1:4" x14ac:dyDescent="0.35">
      <c r="A2619" t="s">
        <v>262</v>
      </c>
      <c r="B2619" s="1">
        <v>1</v>
      </c>
      <c r="C2619">
        <v>0</v>
      </c>
      <c r="D2619">
        <v>0.54364800000000002</v>
      </c>
    </row>
    <row r="2620" spans="1:4" x14ac:dyDescent="0.35">
      <c r="A2620" t="s">
        <v>262</v>
      </c>
      <c r="B2620" s="1">
        <v>2</v>
      </c>
      <c r="C2620">
        <v>0</v>
      </c>
      <c r="D2620">
        <v>1.079904</v>
      </c>
    </row>
    <row r="2621" spans="1:4" x14ac:dyDescent="0.35">
      <c r="A2621" t="s">
        <v>262</v>
      </c>
      <c r="B2621" s="1">
        <v>3</v>
      </c>
      <c r="C2621">
        <v>0</v>
      </c>
      <c r="D2621">
        <v>-1.2096000000000001E-2</v>
      </c>
    </row>
    <row r="2622" spans="1:4" x14ac:dyDescent="0.35">
      <c r="A2622" t="s">
        <v>263</v>
      </c>
      <c r="B2622" s="1">
        <v>1</v>
      </c>
      <c r="C2622">
        <v>0</v>
      </c>
      <c r="D2622">
        <v>0.27589000000000002</v>
      </c>
    </row>
    <row r="2623" spans="1:4" x14ac:dyDescent="0.35">
      <c r="A2623" t="s">
        <v>263</v>
      </c>
      <c r="B2623" s="1">
        <v>2</v>
      </c>
      <c r="C2623">
        <v>0</v>
      </c>
      <c r="D2623">
        <v>0.14147000000000001</v>
      </c>
    </row>
    <row r="2624" spans="1:4" x14ac:dyDescent="0.35">
      <c r="A2624" t="s">
        <v>263</v>
      </c>
      <c r="B2624" s="1">
        <v>3</v>
      </c>
      <c r="C2624">
        <v>0.21854999999999999</v>
      </c>
      <c r="D2624">
        <v>0.118205</v>
      </c>
    </row>
    <row r="2625" spans="1:4" x14ac:dyDescent="0.35">
      <c r="A2625" t="s">
        <v>263</v>
      </c>
      <c r="B2625" s="1">
        <v>4</v>
      </c>
      <c r="C2625">
        <v>0.21009</v>
      </c>
      <c r="D2625">
        <v>0</v>
      </c>
    </row>
    <row r="2626" spans="1:4" x14ac:dyDescent="0.35">
      <c r="A2626" t="s">
        <v>263</v>
      </c>
      <c r="B2626" s="1">
        <v>5</v>
      </c>
      <c r="C2626">
        <v>0.14946000000000001</v>
      </c>
      <c r="D2626">
        <v>0</v>
      </c>
    </row>
    <row r="2627" spans="1:4" x14ac:dyDescent="0.35">
      <c r="A2627" t="s">
        <v>264</v>
      </c>
      <c r="B2627" s="1">
        <v>1</v>
      </c>
      <c r="C2627">
        <v>0</v>
      </c>
      <c r="D2627">
        <v>0.55084</v>
      </c>
    </row>
    <row r="2628" spans="1:4" x14ac:dyDescent="0.35">
      <c r="A2628" t="s">
        <v>264</v>
      </c>
      <c r="B2628" s="1">
        <v>2</v>
      </c>
      <c r="C2628">
        <v>0</v>
      </c>
      <c r="D2628">
        <v>0</v>
      </c>
    </row>
    <row r="2629" spans="1:4" x14ac:dyDescent="0.35">
      <c r="A2629" t="s">
        <v>264</v>
      </c>
      <c r="B2629" s="1">
        <v>3</v>
      </c>
      <c r="C2629">
        <v>0.21854999999999999</v>
      </c>
      <c r="D2629">
        <v>3.7599999999999999E-3</v>
      </c>
    </row>
    <row r="2630" spans="1:4" x14ac:dyDescent="0.35">
      <c r="A2630" t="s">
        <v>264</v>
      </c>
      <c r="B2630" s="1">
        <v>4</v>
      </c>
      <c r="C2630">
        <v>0.21009</v>
      </c>
      <c r="D2630">
        <v>0</v>
      </c>
    </row>
    <row r="2631" spans="1:4" x14ac:dyDescent="0.35">
      <c r="A2631" t="s">
        <v>264</v>
      </c>
      <c r="B2631" s="1">
        <v>5</v>
      </c>
      <c r="C2631">
        <v>0.14946000000000001</v>
      </c>
      <c r="D2631">
        <v>0</v>
      </c>
    </row>
    <row r="2632" spans="1:4" x14ac:dyDescent="0.35">
      <c r="A2632" t="s">
        <v>265</v>
      </c>
      <c r="B2632" s="1">
        <v>12</v>
      </c>
      <c r="C2632">
        <v>2.5524480000000001</v>
      </c>
      <c r="D2632">
        <v>0</v>
      </c>
    </row>
    <row r="2633" spans="1:4" x14ac:dyDescent="0.35">
      <c r="A2633" t="s">
        <v>266</v>
      </c>
      <c r="B2633" s="1">
        <v>11</v>
      </c>
      <c r="C2633">
        <v>1.945344</v>
      </c>
      <c r="D2633">
        <v>0</v>
      </c>
    </row>
    <row r="2634" spans="1:4" x14ac:dyDescent="0.35">
      <c r="A2634" t="s">
        <v>267</v>
      </c>
      <c r="B2634" s="1">
        <v>12</v>
      </c>
      <c r="C2634">
        <v>2.5502720000000001</v>
      </c>
      <c r="D2634">
        <v>0</v>
      </c>
    </row>
    <row r="2635" spans="1:4" x14ac:dyDescent="0.35">
      <c r="A2635" t="s">
        <v>268</v>
      </c>
      <c r="B2635" s="1">
        <v>11</v>
      </c>
      <c r="C2635">
        <v>3.1796799999999998</v>
      </c>
      <c r="D2635">
        <v>0</v>
      </c>
    </row>
    <row r="2636" spans="1:4" x14ac:dyDescent="0.35">
      <c r="A2636" t="s">
        <v>269</v>
      </c>
      <c r="B2636" s="1">
        <v>4</v>
      </c>
      <c r="C2636">
        <v>0.68949000000000005</v>
      </c>
      <c r="D2636">
        <v>0</v>
      </c>
    </row>
    <row r="2637" spans="1:4" x14ac:dyDescent="0.35">
      <c r="A2637" t="s">
        <v>269</v>
      </c>
      <c r="B2637" s="1">
        <v>5</v>
      </c>
      <c r="C2637">
        <v>0.46455000000000002</v>
      </c>
      <c r="D2637">
        <v>0</v>
      </c>
    </row>
    <row r="2638" spans="1:4" x14ac:dyDescent="0.35">
      <c r="A2638" t="s">
        <v>270</v>
      </c>
      <c r="B2638" s="1">
        <v>1</v>
      </c>
      <c r="C2638">
        <v>2.2473359999999998</v>
      </c>
      <c r="D2638">
        <v>0.80379599999999995</v>
      </c>
    </row>
    <row r="2639" spans="1:4" x14ac:dyDescent="0.35">
      <c r="A2639" t="s">
        <v>270</v>
      </c>
      <c r="B2639" s="1">
        <v>2</v>
      </c>
      <c r="C2639">
        <v>3.1763759999999999</v>
      </c>
      <c r="D2639">
        <v>1.9698</v>
      </c>
    </row>
    <row r="2640" spans="1:4" x14ac:dyDescent="0.35">
      <c r="A2640" t="s">
        <v>270</v>
      </c>
      <c r="B2640" s="1">
        <v>3</v>
      </c>
      <c r="C2640">
        <v>3.5962079999999998</v>
      </c>
      <c r="D2640">
        <v>2.0180159999999998</v>
      </c>
    </row>
    <row r="2641" spans="1:4" x14ac:dyDescent="0.35">
      <c r="A2641" t="s">
        <v>270</v>
      </c>
      <c r="B2641" s="1">
        <v>4</v>
      </c>
      <c r="C2641">
        <v>4.6593119999999999</v>
      </c>
      <c r="D2641">
        <v>1.751064</v>
      </c>
    </row>
    <row r="2642" spans="1:4" x14ac:dyDescent="0.35">
      <c r="A2642" t="s">
        <v>270</v>
      </c>
      <c r="B2642" s="1">
        <v>5</v>
      </c>
      <c r="C2642">
        <v>3.5379960000000001</v>
      </c>
      <c r="D2642">
        <v>1.4529479999999999</v>
      </c>
    </row>
    <row r="2643" spans="1:4" x14ac:dyDescent="0.35">
      <c r="A2643" t="s">
        <v>270</v>
      </c>
      <c r="B2643" s="1">
        <v>6</v>
      </c>
      <c r="C2643">
        <v>4.4070600000000004</v>
      </c>
      <c r="D2643">
        <v>1.7493000000000001</v>
      </c>
    </row>
    <row r="2644" spans="1:4" x14ac:dyDescent="0.35">
      <c r="A2644" t="s">
        <v>270</v>
      </c>
      <c r="B2644" s="1">
        <v>7</v>
      </c>
      <c r="C2644">
        <v>2.0103719999999998</v>
      </c>
      <c r="D2644">
        <v>1.0325279999999999</v>
      </c>
    </row>
    <row r="2645" spans="1:4" x14ac:dyDescent="0.35">
      <c r="A2645" t="s">
        <v>270</v>
      </c>
      <c r="B2645" s="1">
        <v>8</v>
      </c>
      <c r="C2645">
        <v>5.6400959999999998</v>
      </c>
      <c r="D2645">
        <v>2.2496879999999999</v>
      </c>
    </row>
    <row r="2646" spans="1:4" x14ac:dyDescent="0.35">
      <c r="A2646" t="s">
        <v>270</v>
      </c>
      <c r="B2646" s="1">
        <v>9</v>
      </c>
      <c r="C2646">
        <v>3.964296</v>
      </c>
      <c r="D2646">
        <v>2.9752800000000001</v>
      </c>
    </row>
    <row r="2647" spans="1:4" x14ac:dyDescent="0.35">
      <c r="A2647" t="s">
        <v>270</v>
      </c>
      <c r="B2647" s="1">
        <v>10</v>
      </c>
      <c r="C2647">
        <v>4.5851069999999998</v>
      </c>
      <c r="D2647">
        <v>3.202836</v>
      </c>
    </row>
    <row r="2648" spans="1:4" x14ac:dyDescent="0.35">
      <c r="A2648" t="s">
        <v>270</v>
      </c>
      <c r="B2648" s="1">
        <v>11</v>
      </c>
      <c r="C2648">
        <v>4.3955080000000004</v>
      </c>
      <c r="D2648">
        <v>2.9793959999999999</v>
      </c>
    </row>
    <row r="2649" spans="1:4" x14ac:dyDescent="0.35">
      <c r="A2649" t="s">
        <v>270</v>
      </c>
      <c r="B2649" s="1">
        <v>12</v>
      </c>
      <c r="C2649">
        <v>4.7317729999999996</v>
      </c>
      <c r="D2649">
        <v>2.2955519999999998</v>
      </c>
    </row>
    <row r="2650" spans="1:4" x14ac:dyDescent="0.35">
      <c r="A2650" t="s">
        <v>271</v>
      </c>
      <c r="B2650" s="1">
        <v>1</v>
      </c>
      <c r="C2650">
        <v>3.6336709999999992</v>
      </c>
      <c r="D2650">
        <v>0</v>
      </c>
    </row>
    <row r="2651" spans="1:4" x14ac:dyDescent="0.35">
      <c r="A2651" t="s">
        <v>271</v>
      </c>
      <c r="B2651" s="1">
        <v>2</v>
      </c>
      <c r="C2651">
        <v>4.2363849999999994</v>
      </c>
      <c r="D2651">
        <v>0</v>
      </c>
    </row>
    <row r="2652" spans="1:4" x14ac:dyDescent="0.35">
      <c r="A2652" t="s">
        <v>271</v>
      </c>
      <c r="B2652" s="1">
        <v>3</v>
      </c>
      <c r="C2652">
        <v>6.4281509999999997</v>
      </c>
      <c r="D2652">
        <v>0</v>
      </c>
    </row>
    <row r="2653" spans="1:4" x14ac:dyDescent="0.35">
      <c r="A2653" t="s">
        <v>271</v>
      </c>
      <c r="B2653" s="1">
        <v>4</v>
      </c>
      <c r="C2653">
        <v>6.6568869999999976</v>
      </c>
      <c r="D2653">
        <v>4.9732849999999997</v>
      </c>
    </row>
    <row r="2654" spans="1:4" x14ac:dyDescent="0.35">
      <c r="A2654" t="s">
        <v>271</v>
      </c>
      <c r="B2654" s="1">
        <v>5</v>
      </c>
      <c r="C2654">
        <v>6.2390949999999998</v>
      </c>
      <c r="D2654">
        <v>9.9849160000000001</v>
      </c>
    </row>
    <row r="2655" spans="1:4" x14ac:dyDescent="0.35">
      <c r="A2655" t="s">
        <v>271</v>
      </c>
      <c r="B2655" s="1">
        <v>6</v>
      </c>
      <c r="C2655">
        <v>5.2809879999999998</v>
      </c>
      <c r="D2655">
        <v>6.1374149999999998</v>
      </c>
    </row>
    <row r="2656" spans="1:4" x14ac:dyDescent="0.35">
      <c r="A2656" t="s">
        <v>271</v>
      </c>
      <c r="B2656" s="1">
        <v>7</v>
      </c>
      <c r="C2656">
        <v>6.1052530000000003</v>
      </c>
      <c r="D2656">
        <v>5.4743719999999998</v>
      </c>
    </row>
    <row r="2657" spans="1:4" x14ac:dyDescent="0.35">
      <c r="A2657" t="s">
        <v>271</v>
      </c>
      <c r="B2657" s="1">
        <v>8</v>
      </c>
      <c r="C2657">
        <v>5.629499</v>
      </c>
      <c r="D2657">
        <v>6.6302089999999998</v>
      </c>
    </row>
    <row r="2658" spans="1:4" x14ac:dyDescent="0.35">
      <c r="A2658" t="s">
        <v>271</v>
      </c>
      <c r="B2658" s="1">
        <v>9</v>
      </c>
      <c r="C2658">
        <v>5.5222449999999998</v>
      </c>
      <c r="D2658">
        <v>4.8397269999999999</v>
      </c>
    </row>
    <row r="2659" spans="1:4" x14ac:dyDescent="0.35">
      <c r="A2659" t="s">
        <v>271</v>
      </c>
      <c r="B2659" s="1">
        <v>10</v>
      </c>
      <c r="C2659">
        <v>5.3386009999999997</v>
      </c>
      <c r="D2659">
        <v>6.3218350000000001</v>
      </c>
    </row>
    <row r="2660" spans="1:4" x14ac:dyDescent="0.35">
      <c r="A2660" t="s">
        <v>271</v>
      </c>
      <c r="B2660" s="1">
        <v>11</v>
      </c>
      <c r="C2660">
        <v>4.9744479999999998</v>
      </c>
      <c r="D2660">
        <v>3.8641159999999992</v>
      </c>
    </row>
    <row r="2661" spans="1:4" x14ac:dyDescent="0.35">
      <c r="A2661" t="s">
        <v>271</v>
      </c>
      <c r="B2661" s="1">
        <v>12</v>
      </c>
      <c r="C2661">
        <v>4.7747120000000001</v>
      </c>
      <c r="D2661">
        <v>4.257682</v>
      </c>
    </row>
    <row r="2662" spans="1:4" x14ac:dyDescent="0.35">
      <c r="A2662" t="s">
        <v>272</v>
      </c>
      <c r="B2662" s="1">
        <v>5</v>
      </c>
      <c r="C2662">
        <v>0</v>
      </c>
      <c r="D2662">
        <v>13.869503999999999</v>
      </c>
    </row>
    <row r="2663" spans="1:4" x14ac:dyDescent="0.35">
      <c r="A2663" t="s">
        <v>273</v>
      </c>
      <c r="B2663" s="1">
        <v>1</v>
      </c>
      <c r="C2663">
        <v>0</v>
      </c>
      <c r="D2663">
        <v>0.387791</v>
      </c>
    </row>
    <row r="2664" spans="1:4" x14ac:dyDescent="0.35">
      <c r="A2664" t="s">
        <v>273</v>
      </c>
      <c r="B2664" s="1">
        <v>2</v>
      </c>
      <c r="C2664">
        <v>0</v>
      </c>
      <c r="D2664">
        <v>2.7264849999999998</v>
      </c>
    </row>
    <row r="2665" spans="1:4" x14ac:dyDescent="0.35">
      <c r="A2665" t="s">
        <v>273</v>
      </c>
      <c r="B2665" s="1">
        <v>3</v>
      </c>
      <c r="C2665">
        <v>0</v>
      </c>
      <c r="D2665">
        <v>3.4975499999999999</v>
      </c>
    </row>
    <row r="2666" spans="1:4" x14ac:dyDescent="0.35">
      <c r="A2666" t="s">
        <v>273</v>
      </c>
      <c r="B2666" s="1">
        <v>4</v>
      </c>
      <c r="C2666">
        <v>0</v>
      </c>
      <c r="D2666">
        <v>1.749301</v>
      </c>
    </row>
    <row r="2667" spans="1:4" x14ac:dyDescent="0.35">
      <c r="A2667" t="s">
        <v>273</v>
      </c>
      <c r="B2667" s="1">
        <v>5</v>
      </c>
      <c r="C2667">
        <v>0</v>
      </c>
      <c r="D2667">
        <v>1.511083</v>
      </c>
    </row>
    <row r="2668" spans="1:4" x14ac:dyDescent="0.35">
      <c r="A2668" t="s">
        <v>273</v>
      </c>
      <c r="B2668" s="1">
        <v>6</v>
      </c>
      <c r="C2668">
        <v>0</v>
      </c>
      <c r="D2668">
        <v>1.1386829999999999</v>
      </c>
    </row>
    <row r="2669" spans="1:4" x14ac:dyDescent="0.35">
      <c r="A2669" t="s">
        <v>273</v>
      </c>
      <c r="B2669" s="1">
        <v>7</v>
      </c>
      <c r="C2669">
        <v>0</v>
      </c>
      <c r="D2669">
        <v>0.973719</v>
      </c>
    </row>
    <row r="2670" spans="1:4" x14ac:dyDescent="0.35">
      <c r="A2670" t="s">
        <v>273</v>
      </c>
      <c r="B2670" s="1">
        <v>8</v>
      </c>
      <c r="C2670">
        <v>0</v>
      </c>
      <c r="D2670">
        <v>1.1745099999999999</v>
      </c>
    </row>
    <row r="2671" spans="1:4" x14ac:dyDescent="0.35">
      <c r="A2671" t="s">
        <v>273</v>
      </c>
      <c r="B2671" s="1">
        <v>9</v>
      </c>
      <c r="C2671">
        <v>0</v>
      </c>
      <c r="D2671">
        <v>1.2850470000000001</v>
      </c>
    </row>
    <row r="2672" spans="1:4" x14ac:dyDescent="0.35">
      <c r="A2672" t="s">
        <v>273</v>
      </c>
      <c r="B2672" s="1">
        <v>10</v>
      </c>
      <c r="C2672">
        <v>0</v>
      </c>
      <c r="D2672">
        <v>1.278537</v>
      </c>
    </row>
    <row r="2673" spans="1:4" x14ac:dyDescent="0.35">
      <c r="A2673" t="s">
        <v>273</v>
      </c>
      <c r="B2673" s="1">
        <v>11</v>
      </c>
      <c r="C2673">
        <v>0</v>
      </c>
      <c r="D2673">
        <v>0.99654100000000001</v>
      </c>
    </row>
    <row r="2674" spans="1:4" x14ac:dyDescent="0.35">
      <c r="A2674" t="s">
        <v>274</v>
      </c>
      <c r="B2674" s="1">
        <v>4</v>
      </c>
      <c r="C2674">
        <v>0</v>
      </c>
      <c r="D2674">
        <v>5.1643840000000001</v>
      </c>
    </row>
    <row r="2675" spans="1:4" x14ac:dyDescent="0.35">
      <c r="A2675" t="s">
        <v>274</v>
      </c>
      <c r="B2675" s="1">
        <v>5</v>
      </c>
      <c r="C2675">
        <v>0</v>
      </c>
      <c r="D2675">
        <v>3.159602</v>
      </c>
    </row>
    <row r="2676" spans="1:4" x14ac:dyDescent="0.35">
      <c r="A2676" t="s">
        <v>274</v>
      </c>
      <c r="B2676" s="1">
        <v>6</v>
      </c>
      <c r="C2676">
        <v>0</v>
      </c>
      <c r="D2676">
        <v>1.737784</v>
      </c>
    </row>
    <row r="2677" spans="1:4" x14ac:dyDescent="0.35">
      <c r="A2677" t="s">
        <v>274</v>
      </c>
      <c r="B2677" s="1">
        <v>7</v>
      </c>
      <c r="C2677">
        <v>0</v>
      </c>
      <c r="D2677">
        <v>4.48665</v>
      </c>
    </row>
    <row r="2678" spans="1:4" x14ac:dyDescent="0.35">
      <c r="A2678" t="s">
        <v>274</v>
      </c>
      <c r="B2678" s="1">
        <v>8</v>
      </c>
      <c r="C2678">
        <v>0</v>
      </c>
      <c r="D2678">
        <v>7.8168859999999976</v>
      </c>
    </row>
    <row r="2679" spans="1:4" x14ac:dyDescent="0.35">
      <c r="A2679" t="s">
        <v>274</v>
      </c>
      <c r="B2679" s="1">
        <v>9</v>
      </c>
      <c r="C2679">
        <v>0</v>
      </c>
      <c r="D2679">
        <v>7.2023359999999998</v>
      </c>
    </row>
    <row r="2680" spans="1:4" x14ac:dyDescent="0.35">
      <c r="A2680" t="s">
        <v>274</v>
      </c>
      <c r="B2680" s="1">
        <v>10</v>
      </c>
      <c r="C2680">
        <v>0</v>
      </c>
      <c r="D2680">
        <v>5.5299999999999993E-3</v>
      </c>
    </row>
    <row r="2681" spans="1:4" x14ac:dyDescent="0.35">
      <c r="A2681" t="s">
        <v>274</v>
      </c>
      <c r="B2681" s="1">
        <v>11</v>
      </c>
      <c r="C2681">
        <v>0</v>
      </c>
      <c r="D2681">
        <v>0.2828</v>
      </c>
    </row>
    <row r="2682" spans="1:4" x14ac:dyDescent="0.35">
      <c r="A2682" t="s">
        <v>274</v>
      </c>
      <c r="B2682" s="1">
        <v>12</v>
      </c>
      <c r="C2682">
        <v>0</v>
      </c>
      <c r="D2682">
        <v>0.24804999999999999</v>
      </c>
    </row>
    <row r="2683" spans="1:4" x14ac:dyDescent="0.35">
      <c r="A2683" t="s">
        <v>275</v>
      </c>
      <c r="B2683" s="1">
        <v>2</v>
      </c>
      <c r="C2683">
        <v>0</v>
      </c>
      <c r="D2683">
        <v>0.490004</v>
      </c>
    </row>
    <row r="2684" spans="1:4" x14ac:dyDescent="0.35">
      <c r="A2684" t="s">
        <v>275</v>
      </c>
      <c r="B2684" s="1">
        <v>3</v>
      </c>
      <c r="C2684">
        <v>0</v>
      </c>
      <c r="D2684">
        <v>1.539928</v>
      </c>
    </row>
    <row r="2685" spans="1:4" x14ac:dyDescent="0.35">
      <c r="A2685" t="s">
        <v>275</v>
      </c>
      <c r="B2685" s="1">
        <v>4</v>
      </c>
      <c r="C2685">
        <v>0</v>
      </c>
      <c r="D2685">
        <v>3.0925600000000002</v>
      </c>
    </row>
    <row r="2686" spans="1:4" x14ac:dyDescent="0.35">
      <c r="A2686" t="s">
        <v>275</v>
      </c>
      <c r="B2686" s="1">
        <v>5</v>
      </c>
      <c r="C2686">
        <v>0</v>
      </c>
      <c r="D2686">
        <v>4.4541199999999996</v>
      </c>
    </row>
    <row r="2687" spans="1:4" x14ac:dyDescent="0.35">
      <c r="A2687" t="s">
        <v>275</v>
      </c>
      <c r="B2687" s="1">
        <v>6</v>
      </c>
      <c r="C2687">
        <v>0</v>
      </c>
      <c r="D2687">
        <v>2.9699409999999999</v>
      </c>
    </row>
    <row r="2688" spans="1:4" x14ac:dyDescent="0.35">
      <c r="A2688" t="s">
        <v>275</v>
      </c>
      <c r="B2688" s="1">
        <v>7</v>
      </c>
      <c r="C2688">
        <v>0</v>
      </c>
      <c r="D2688">
        <v>2.5469110000000001</v>
      </c>
    </row>
    <row r="2689" spans="1:4" x14ac:dyDescent="0.35">
      <c r="A2689" t="s">
        <v>275</v>
      </c>
      <c r="B2689" s="1">
        <v>8</v>
      </c>
      <c r="C2689">
        <v>0</v>
      </c>
      <c r="D2689">
        <v>1.713347</v>
      </c>
    </row>
    <row r="2690" spans="1:4" x14ac:dyDescent="0.35">
      <c r="A2690" t="s">
        <v>275</v>
      </c>
      <c r="B2690" s="1">
        <v>9</v>
      </c>
      <c r="C2690">
        <v>0</v>
      </c>
      <c r="D2690">
        <v>2.2955570000000001</v>
      </c>
    </row>
    <row r="2691" spans="1:4" x14ac:dyDescent="0.35">
      <c r="A2691" t="s">
        <v>275</v>
      </c>
      <c r="B2691" s="1">
        <v>10</v>
      </c>
      <c r="C2691">
        <v>0</v>
      </c>
      <c r="D2691">
        <v>7.9542000000000002E-2</v>
      </c>
    </row>
    <row r="2692" spans="1:4" x14ac:dyDescent="0.35">
      <c r="A2692" t="s">
        <v>276</v>
      </c>
      <c r="B2692" s="1">
        <v>11</v>
      </c>
      <c r="C2692">
        <v>0</v>
      </c>
      <c r="D2692">
        <v>0.21012</v>
      </c>
    </row>
    <row r="2693" spans="1:4" x14ac:dyDescent="0.35">
      <c r="A2693" t="s">
        <v>277</v>
      </c>
      <c r="B2693" s="1">
        <v>1</v>
      </c>
      <c r="C2693">
        <v>0</v>
      </c>
      <c r="D2693">
        <v>4.2624000000000004</v>
      </c>
    </row>
    <row r="2694" spans="1:4" x14ac:dyDescent="0.35">
      <c r="A2694" t="s">
        <v>277</v>
      </c>
      <c r="B2694" s="1">
        <v>2</v>
      </c>
      <c r="C2694">
        <v>0</v>
      </c>
      <c r="D2694">
        <v>3.7335959999999999</v>
      </c>
    </row>
    <row r="2695" spans="1:4" x14ac:dyDescent="0.35">
      <c r="A2695" t="s">
        <v>277</v>
      </c>
      <c r="B2695" s="1">
        <v>3</v>
      </c>
      <c r="C2695">
        <v>0</v>
      </c>
      <c r="D2695">
        <v>3.1413000000000002</v>
      </c>
    </row>
    <row r="2696" spans="1:4" x14ac:dyDescent="0.35">
      <c r="A2696" t="s">
        <v>278</v>
      </c>
      <c r="B2696" s="1">
        <v>1</v>
      </c>
      <c r="C2696">
        <v>0.56884099999999993</v>
      </c>
      <c r="D2696">
        <v>0</v>
      </c>
    </row>
    <row r="2697" spans="1:4" x14ac:dyDescent="0.35">
      <c r="A2697" t="s">
        <v>278</v>
      </c>
      <c r="B2697" s="1">
        <v>2</v>
      </c>
      <c r="C2697">
        <v>0.880498</v>
      </c>
      <c r="D2697">
        <v>0</v>
      </c>
    </row>
    <row r="2698" spans="1:4" x14ac:dyDescent="0.35">
      <c r="A2698" t="s">
        <v>278</v>
      </c>
      <c r="B2698" s="1">
        <v>3</v>
      </c>
      <c r="C2698">
        <v>1.233233</v>
      </c>
      <c r="D2698">
        <v>0</v>
      </c>
    </row>
    <row r="2699" spans="1:4" x14ac:dyDescent="0.35">
      <c r="A2699" t="s">
        <v>278</v>
      </c>
      <c r="B2699" s="1">
        <v>4</v>
      </c>
      <c r="C2699">
        <v>1.2493069999999999</v>
      </c>
      <c r="D2699">
        <v>0</v>
      </c>
    </row>
    <row r="2700" spans="1:4" x14ac:dyDescent="0.35">
      <c r="A2700" t="s">
        <v>278</v>
      </c>
      <c r="B2700" s="1">
        <v>5</v>
      </c>
      <c r="C2700">
        <v>1.329677</v>
      </c>
      <c r="D2700">
        <v>0</v>
      </c>
    </row>
    <row r="2701" spans="1:4" x14ac:dyDescent="0.35">
      <c r="A2701" t="s">
        <v>278</v>
      </c>
      <c r="B2701" s="1">
        <v>6</v>
      </c>
      <c r="C2701">
        <v>1.3859360000000001</v>
      </c>
      <c r="D2701">
        <v>0</v>
      </c>
    </row>
    <row r="2702" spans="1:4" x14ac:dyDescent="0.35">
      <c r="A2702" t="s">
        <v>278</v>
      </c>
      <c r="B2702" s="1">
        <v>7</v>
      </c>
      <c r="C2702">
        <v>1.548462</v>
      </c>
      <c r="D2702">
        <v>0.60724</v>
      </c>
    </row>
    <row r="2703" spans="1:4" x14ac:dyDescent="0.35">
      <c r="A2703" t="s">
        <v>278</v>
      </c>
      <c r="B2703" s="1">
        <v>8</v>
      </c>
      <c r="C2703">
        <v>1.5216719999999999</v>
      </c>
      <c r="D2703">
        <v>1.220731</v>
      </c>
    </row>
    <row r="2704" spans="1:4" x14ac:dyDescent="0.35">
      <c r="A2704" t="s">
        <v>278</v>
      </c>
      <c r="B2704" s="1">
        <v>9</v>
      </c>
      <c r="C2704">
        <v>1.0465960000000001</v>
      </c>
      <c r="D2704">
        <v>1.3144960000000001</v>
      </c>
    </row>
    <row r="2705" spans="1:4" x14ac:dyDescent="0.35">
      <c r="A2705" t="s">
        <v>278</v>
      </c>
      <c r="B2705" s="1">
        <v>10</v>
      </c>
      <c r="C2705">
        <v>0.79387700000000005</v>
      </c>
      <c r="D2705">
        <v>1.207336</v>
      </c>
    </row>
    <row r="2706" spans="1:4" x14ac:dyDescent="0.35">
      <c r="A2706" t="s">
        <v>278</v>
      </c>
      <c r="B2706" s="1">
        <v>11</v>
      </c>
      <c r="C2706">
        <v>0.65814099999999998</v>
      </c>
      <c r="D2706">
        <v>1.474343</v>
      </c>
    </row>
    <row r="2707" spans="1:4" x14ac:dyDescent="0.35">
      <c r="A2707" t="s">
        <v>278</v>
      </c>
      <c r="B2707" s="1">
        <v>12</v>
      </c>
      <c r="C2707">
        <v>0.56616199999999994</v>
      </c>
      <c r="D2707">
        <v>1.1609</v>
      </c>
    </row>
    <row r="2708" spans="1:4" x14ac:dyDescent="0.35">
      <c r="A2708" t="s">
        <v>279</v>
      </c>
      <c r="B2708" s="1">
        <v>1</v>
      </c>
      <c r="C2708">
        <v>2.188761</v>
      </c>
      <c r="D2708">
        <v>0.92016599999999982</v>
      </c>
    </row>
    <row r="2709" spans="1:4" x14ac:dyDescent="0.35">
      <c r="A2709" t="s">
        <v>279</v>
      </c>
      <c r="B2709" s="1">
        <v>2</v>
      </c>
      <c r="C2709">
        <v>0.58243199999999995</v>
      </c>
      <c r="D2709">
        <v>0.59035199999999999</v>
      </c>
    </row>
    <row r="2710" spans="1:4" x14ac:dyDescent="0.35">
      <c r="A2710" t="s">
        <v>279</v>
      </c>
      <c r="B2710" s="1">
        <v>3</v>
      </c>
      <c r="C2710">
        <v>4.8423210000000001</v>
      </c>
      <c r="D2710">
        <v>0.99395999999999995</v>
      </c>
    </row>
    <row r="2711" spans="1:4" x14ac:dyDescent="0.35">
      <c r="A2711" t="s">
        <v>279</v>
      </c>
      <c r="B2711" s="1">
        <v>4</v>
      </c>
      <c r="C2711">
        <v>3.487752</v>
      </c>
      <c r="D2711">
        <v>2.5082610000000001</v>
      </c>
    </row>
    <row r="2712" spans="1:4" x14ac:dyDescent="0.35">
      <c r="A2712" t="s">
        <v>279</v>
      </c>
      <c r="B2712" s="1">
        <v>5</v>
      </c>
      <c r="C2712">
        <v>5.5964839999999993</v>
      </c>
      <c r="D2712">
        <v>4.4042880000000002</v>
      </c>
    </row>
    <row r="2713" spans="1:4" x14ac:dyDescent="0.35">
      <c r="A2713" t="s">
        <v>279</v>
      </c>
      <c r="B2713" s="1">
        <v>6</v>
      </c>
      <c r="C2713">
        <v>2.9122539999999999</v>
      </c>
      <c r="D2713">
        <v>-9.4920000000000004E-3</v>
      </c>
    </row>
    <row r="2714" spans="1:4" x14ac:dyDescent="0.35">
      <c r="A2714" t="s">
        <v>279</v>
      </c>
      <c r="B2714" s="1">
        <v>7</v>
      </c>
      <c r="C2714">
        <v>2.5907010000000001</v>
      </c>
      <c r="D2714">
        <v>2.4165049999999999</v>
      </c>
    </row>
    <row r="2715" spans="1:4" x14ac:dyDescent="0.35">
      <c r="A2715" t="s">
        <v>279</v>
      </c>
      <c r="B2715" s="1">
        <v>8</v>
      </c>
      <c r="C2715">
        <v>1.8531580000000001</v>
      </c>
      <c r="D2715">
        <v>2.6557590000000002</v>
      </c>
    </row>
    <row r="2716" spans="1:4" x14ac:dyDescent="0.35">
      <c r="A2716" t="s">
        <v>279</v>
      </c>
      <c r="B2716" s="1">
        <v>9</v>
      </c>
      <c r="C2716">
        <v>1.8647480000000001</v>
      </c>
      <c r="D2716">
        <v>3.665575</v>
      </c>
    </row>
    <row r="2717" spans="1:4" x14ac:dyDescent="0.35">
      <c r="A2717" t="s">
        <v>279</v>
      </c>
      <c r="B2717" s="1">
        <v>10</v>
      </c>
      <c r="C2717">
        <v>3.6247569999999998</v>
      </c>
      <c r="D2717">
        <v>3.4884840000000001</v>
      </c>
    </row>
    <row r="2718" spans="1:4" x14ac:dyDescent="0.35">
      <c r="A2718" t="s">
        <v>279</v>
      </c>
      <c r="B2718" s="1">
        <v>11</v>
      </c>
      <c r="C2718">
        <v>0.54840499999999992</v>
      </c>
      <c r="D2718">
        <v>0.62062499999999998</v>
      </c>
    </row>
    <row r="2719" spans="1:4" x14ac:dyDescent="0.35">
      <c r="A2719" t="s">
        <v>279</v>
      </c>
      <c r="B2719" s="1">
        <v>12</v>
      </c>
      <c r="C2719">
        <v>0.91375899999999999</v>
      </c>
      <c r="D2719">
        <v>2.0924529999999999</v>
      </c>
    </row>
    <row r="2720" spans="1:4" x14ac:dyDescent="0.35">
      <c r="A2720" t="s">
        <v>280</v>
      </c>
      <c r="B2720" s="1">
        <v>5</v>
      </c>
      <c r="C2720">
        <v>0</v>
      </c>
      <c r="D2720">
        <v>0.70017600000000002</v>
      </c>
    </row>
    <row r="2721" spans="1:4" x14ac:dyDescent="0.35">
      <c r="A2721" t="s">
        <v>281</v>
      </c>
      <c r="B2721" s="1">
        <v>1</v>
      </c>
      <c r="C2721">
        <v>2.3637959999999998</v>
      </c>
      <c r="D2721">
        <v>2.0114190000000001</v>
      </c>
    </row>
    <row r="2722" spans="1:4" x14ac:dyDescent="0.35">
      <c r="A2722" t="s">
        <v>281</v>
      </c>
      <c r="B2722" s="1">
        <v>2</v>
      </c>
      <c r="C2722">
        <v>2.4574500000000001</v>
      </c>
      <c r="D2722">
        <v>1.3597649999999999</v>
      </c>
    </row>
    <row r="2723" spans="1:4" x14ac:dyDescent="0.35">
      <c r="A2723" t="s">
        <v>281</v>
      </c>
      <c r="B2723" s="1">
        <v>3</v>
      </c>
      <c r="C2723">
        <v>1.2368520000000001</v>
      </c>
      <c r="D2723">
        <v>1.56087</v>
      </c>
    </row>
    <row r="2724" spans="1:4" x14ac:dyDescent="0.35">
      <c r="A2724" t="s">
        <v>281</v>
      </c>
      <c r="B2724" s="1">
        <v>4</v>
      </c>
      <c r="C2724">
        <v>1.6501680000000001</v>
      </c>
      <c r="D2724">
        <v>1.139337</v>
      </c>
    </row>
    <row r="2725" spans="1:4" x14ac:dyDescent="0.35">
      <c r="A2725" t="s">
        <v>281</v>
      </c>
      <c r="B2725" s="1">
        <v>5</v>
      </c>
      <c r="C2725">
        <v>1.666809</v>
      </c>
      <c r="D2725">
        <v>0.90325800000000001</v>
      </c>
    </row>
    <row r="2726" spans="1:4" x14ac:dyDescent="0.35">
      <c r="A2726" t="s">
        <v>281</v>
      </c>
      <c r="B2726" s="1">
        <v>6</v>
      </c>
      <c r="C2726">
        <v>0.668736</v>
      </c>
      <c r="D2726">
        <v>0.87810299999999997</v>
      </c>
    </row>
    <row r="2727" spans="1:4" x14ac:dyDescent="0.35">
      <c r="A2727" t="s">
        <v>281</v>
      </c>
      <c r="B2727" s="1">
        <v>7</v>
      </c>
      <c r="C2727">
        <v>0.94466699999999992</v>
      </c>
      <c r="D2727">
        <v>1.11843</v>
      </c>
    </row>
    <row r="2728" spans="1:4" x14ac:dyDescent="0.35">
      <c r="A2728" t="s">
        <v>281</v>
      </c>
      <c r="B2728" s="1">
        <v>8</v>
      </c>
      <c r="C2728">
        <v>0.91641600000000001</v>
      </c>
      <c r="D2728">
        <v>1.683837</v>
      </c>
    </row>
    <row r="2729" spans="1:4" x14ac:dyDescent="0.35">
      <c r="A2729" t="s">
        <v>281</v>
      </c>
      <c r="B2729" s="1">
        <v>9</v>
      </c>
      <c r="C2729">
        <v>1.6277219999999999</v>
      </c>
      <c r="D2729">
        <v>2.8142640000000001</v>
      </c>
    </row>
    <row r="2730" spans="1:4" x14ac:dyDescent="0.35">
      <c r="A2730" t="s">
        <v>281</v>
      </c>
      <c r="B2730" s="1">
        <v>10</v>
      </c>
      <c r="C2730">
        <v>0.75150399999999995</v>
      </c>
      <c r="D2730">
        <v>2.4183629999999998</v>
      </c>
    </row>
    <row r="2731" spans="1:4" x14ac:dyDescent="0.35">
      <c r="A2731" t="s">
        <v>281</v>
      </c>
      <c r="B2731" s="1">
        <v>11</v>
      </c>
      <c r="C2731">
        <v>0.68049700000000002</v>
      </c>
      <c r="D2731">
        <v>1.2751650000000001</v>
      </c>
    </row>
    <row r="2732" spans="1:4" x14ac:dyDescent="0.35">
      <c r="A2732" t="s">
        <v>281</v>
      </c>
      <c r="B2732" s="1">
        <v>12</v>
      </c>
      <c r="C2732">
        <v>0.62756499999999982</v>
      </c>
      <c r="D2732">
        <v>1.664874</v>
      </c>
    </row>
    <row r="2733" spans="1:4" x14ac:dyDescent="0.35">
      <c r="A2733" t="s">
        <v>282</v>
      </c>
      <c r="B2733" s="1">
        <v>1</v>
      </c>
      <c r="C2733">
        <v>1.105051</v>
      </c>
      <c r="D2733">
        <v>0.48797400000000002</v>
      </c>
    </row>
    <row r="2734" spans="1:4" x14ac:dyDescent="0.35">
      <c r="A2734" t="s">
        <v>282</v>
      </c>
      <c r="B2734" s="1">
        <v>2</v>
      </c>
      <c r="C2734">
        <v>1.2395240000000001</v>
      </c>
      <c r="D2734">
        <v>0.34625699999999998</v>
      </c>
    </row>
    <row r="2735" spans="1:4" x14ac:dyDescent="0.35">
      <c r="A2735" t="s">
        <v>282</v>
      </c>
      <c r="B2735" s="1">
        <v>3</v>
      </c>
      <c r="C2735">
        <v>1.873443</v>
      </c>
      <c r="D2735">
        <v>0.50842799999999999</v>
      </c>
    </row>
    <row r="2736" spans="1:4" x14ac:dyDescent="0.35">
      <c r="A2736" t="s">
        <v>282</v>
      </c>
      <c r="B2736" s="1">
        <v>4</v>
      </c>
      <c r="C2736">
        <v>4.2675489999999998</v>
      </c>
      <c r="D2736">
        <v>0.49235699999999999</v>
      </c>
    </row>
    <row r="2737" spans="1:4" x14ac:dyDescent="0.35">
      <c r="A2737" t="s">
        <v>282</v>
      </c>
      <c r="B2737" s="1">
        <v>5</v>
      </c>
      <c r="C2737">
        <v>0.39639600000000003</v>
      </c>
      <c r="D2737">
        <v>1.7531999999999999E-2</v>
      </c>
    </row>
    <row r="2738" spans="1:4" x14ac:dyDescent="0.35">
      <c r="A2738" t="s">
        <v>282</v>
      </c>
      <c r="B2738" s="1">
        <v>6</v>
      </c>
      <c r="C2738">
        <v>1.387386</v>
      </c>
      <c r="D2738">
        <v>1.2463360000000001</v>
      </c>
    </row>
    <row r="2739" spans="1:4" x14ac:dyDescent="0.35">
      <c r="A2739" t="s">
        <v>282</v>
      </c>
      <c r="B2739" s="1">
        <v>7</v>
      </c>
      <c r="C2739">
        <v>0.88088</v>
      </c>
      <c r="D2739">
        <v>0.79094399999999998</v>
      </c>
    </row>
    <row r="2740" spans="1:4" x14ac:dyDescent="0.35">
      <c r="A2740" t="s">
        <v>282</v>
      </c>
      <c r="B2740" s="1">
        <v>8</v>
      </c>
      <c r="C2740">
        <v>0</v>
      </c>
      <c r="D2740">
        <v>1.1279939999999999</v>
      </c>
    </row>
    <row r="2741" spans="1:4" x14ac:dyDescent="0.35">
      <c r="A2741" t="s">
        <v>282</v>
      </c>
      <c r="B2741" s="1">
        <v>9</v>
      </c>
      <c r="C2741">
        <v>0</v>
      </c>
      <c r="D2741">
        <v>1.1549579999999999</v>
      </c>
    </row>
    <row r="2742" spans="1:4" x14ac:dyDescent="0.35">
      <c r="A2742" t="s">
        <v>282</v>
      </c>
      <c r="B2742" s="1">
        <v>10</v>
      </c>
      <c r="C2742">
        <v>2.089734</v>
      </c>
      <c r="D2742">
        <v>0.93175599999999992</v>
      </c>
    </row>
    <row r="2743" spans="1:4" x14ac:dyDescent="0.35">
      <c r="A2743" t="s">
        <v>282</v>
      </c>
      <c r="B2743" s="1">
        <v>11</v>
      </c>
      <c r="C2743">
        <v>1.3126899999999999</v>
      </c>
      <c r="D2743">
        <v>0.69806800000000002</v>
      </c>
    </row>
    <row r="2744" spans="1:4" x14ac:dyDescent="0.35">
      <c r="A2744" t="s">
        <v>282</v>
      </c>
      <c r="B2744" s="1">
        <v>12</v>
      </c>
      <c r="C2744">
        <v>1.9752019999999999</v>
      </c>
      <c r="D2744">
        <v>1.968372</v>
      </c>
    </row>
    <row r="2745" spans="1:4" x14ac:dyDescent="0.35">
      <c r="A2745" t="s">
        <v>283</v>
      </c>
      <c r="B2745" s="1">
        <v>1</v>
      </c>
      <c r="C2745">
        <v>0</v>
      </c>
      <c r="D2745">
        <v>0.727352</v>
      </c>
    </row>
    <row r="2746" spans="1:4" x14ac:dyDescent="0.35">
      <c r="A2746" t="s">
        <v>283</v>
      </c>
      <c r="B2746" s="1">
        <v>2</v>
      </c>
      <c r="C2746">
        <v>0.70463999999999982</v>
      </c>
      <c r="D2746">
        <v>0.53194399999999997</v>
      </c>
    </row>
    <row r="2747" spans="1:4" x14ac:dyDescent="0.35">
      <c r="A2747" t="s">
        <v>283</v>
      </c>
      <c r="B2747" s="1">
        <v>3</v>
      </c>
      <c r="C2747">
        <v>2.5367039999999998</v>
      </c>
      <c r="D2747">
        <v>1.0855999999999999</v>
      </c>
    </row>
    <row r="2748" spans="1:4" x14ac:dyDescent="0.35">
      <c r="A2748" t="s">
        <v>283</v>
      </c>
      <c r="B2748" s="1">
        <v>4</v>
      </c>
      <c r="C2748">
        <v>1.1743999999999999E-2</v>
      </c>
      <c r="D2748">
        <v>1.6528259999999999</v>
      </c>
    </row>
    <row r="2749" spans="1:4" x14ac:dyDescent="0.35">
      <c r="A2749" t="s">
        <v>283</v>
      </c>
      <c r="B2749" s="1">
        <v>5</v>
      </c>
      <c r="C2749">
        <v>0</v>
      </c>
      <c r="D2749">
        <v>2.2754099999999999</v>
      </c>
    </row>
    <row r="2750" spans="1:4" x14ac:dyDescent="0.35">
      <c r="A2750" t="s">
        <v>283</v>
      </c>
      <c r="B2750" s="1">
        <v>6</v>
      </c>
      <c r="C2750">
        <v>0</v>
      </c>
      <c r="D2750">
        <v>1.6672499999999999</v>
      </c>
    </row>
    <row r="2751" spans="1:4" x14ac:dyDescent="0.35">
      <c r="A2751" t="s">
        <v>283</v>
      </c>
      <c r="B2751" s="1">
        <v>7</v>
      </c>
      <c r="C2751">
        <v>0</v>
      </c>
      <c r="D2751">
        <v>1.9551000000000001</v>
      </c>
    </row>
    <row r="2752" spans="1:4" x14ac:dyDescent="0.35">
      <c r="A2752" t="s">
        <v>283</v>
      </c>
      <c r="B2752" s="1">
        <v>8</v>
      </c>
      <c r="C2752">
        <v>0</v>
      </c>
      <c r="D2752">
        <v>2.1888000000000001</v>
      </c>
    </row>
    <row r="2753" spans="1:4" x14ac:dyDescent="0.35">
      <c r="A2753" t="s">
        <v>283</v>
      </c>
      <c r="B2753" s="1">
        <v>9</v>
      </c>
      <c r="C2753">
        <v>0</v>
      </c>
      <c r="D2753">
        <v>1.9636499999999999</v>
      </c>
    </row>
    <row r="2754" spans="1:4" x14ac:dyDescent="0.35">
      <c r="A2754" t="s">
        <v>283</v>
      </c>
      <c r="B2754" s="1">
        <v>10</v>
      </c>
      <c r="C2754">
        <v>1.7281569999999999</v>
      </c>
      <c r="D2754">
        <v>0.51300000000000001</v>
      </c>
    </row>
    <row r="2755" spans="1:4" x14ac:dyDescent="0.35">
      <c r="A2755" t="s">
        <v>283</v>
      </c>
      <c r="B2755" s="1">
        <v>11</v>
      </c>
      <c r="C2755">
        <v>1.3156000000000001</v>
      </c>
      <c r="D2755">
        <v>0</v>
      </c>
    </row>
    <row r="2756" spans="1:4" x14ac:dyDescent="0.35">
      <c r="A2756" t="s">
        <v>283</v>
      </c>
      <c r="B2756" s="1">
        <v>12</v>
      </c>
      <c r="C2756">
        <v>0.57228599999999996</v>
      </c>
      <c r="D2756">
        <v>0</v>
      </c>
    </row>
    <row r="2757" spans="1:4" x14ac:dyDescent="0.35">
      <c r="A2757" t="s">
        <v>284</v>
      </c>
      <c r="B2757" s="1">
        <v>4</v>
      </c>
      <c r="C2757">
        <v>0.90359999999999996</v>
      </c>
      <c r="D2757">
        <v>0</v>
      </c>
    </row>
    <row r="2758" spans="1:4" x14ac:dyDescent="0.35">
      <c r="A2758" t="s">
        <v>284</v>
      </c>
      <c r="B2758" s="1">
        <v>5</v>
      </c>
      <c r="C2758">
        <v>0.60239999999999982</v>
      </c>
      <c r="D2758">
        <v>1.00149</v>
      </c>
    </row>
    <row r="2759" spans="1:4" x14ac:dyDescent="0.35">
      <c r="A2759" t="s">
        <v>284</v>
      </c>
      <c r="B2759" s="1">
        <v>6</v>
      </c>
      <c r="C2759">
        <v>0</v>
      </c>
      <c r="D2759">
        <v>1.0330760000000001</v>
      </c>
    </row>
    <row r="2760" spans="1:4" x14ac:dyDescent="0.35">
      <c r="A2760" t="s">
        <v>284</v>
      </c>
      <c r="B2760" s="1">
        <v>7</v>
      </c>
      <c r="C2760">
        <v>0</v>
      </c>
      <c r="D2760">
        <v>1.096425</v>
      </c>
    </row>
    <row r="2761" spans="1:4" x14ac:dyDescent="0.35">
      <c r="A2761" t="s">
        <v>284</v>
      </c>
      <c r="B2761" s="1">
        <v>8</v>
      </c>
      <c r="C2761">
        <v>1.14456</v>
      </c>
      <c r="D2761">
        <v>1.700677</v>
      </c>
    </row>
    <row r="2762" spans="1:4" x14ac:dyDescent="0.35">
      <c r="A2762" t="s">
        <v>284</v>
      </c>
      <c r="B2762" s="1">
        <v>9</v>
      </c>
      <c r="C2762">
        <v>8.02698</v>
      </c>
      <c r="D2762">
        <v>1.1938850000000001</v>
      </c>
    </row>
    <row r="2763" spans="1:4" x14ac:dyDescent="0.35">
      <c r="A2763" t="s">
        <v>284</v>
      </c>
      <c r="B2763" s="1">
        <v>10</v>
      </c>
      <c r="C2763">
        <v>2.4773320000000001</v>
      </c>
      <c r="D2763">
        <v>1.7152959999999999</v>
      </c>
    </row>
    <row r="2764" spans="1:4" x14ac:dyDescent="0.35">
      <c r="A2764" t="s">
        <v>284</v>
      </c>
      <c r="B2764" s="1">
        <v>11</v>
      </c>
      <c r="C2764">
        <v>1.5519480000000001</v>
      </c>
      <c r="D2764">
        <v>1.564233</v>
      </c>
    </row>
    <row r="2765" spans="1:4" x14ac:dyDescent="0.35">
      <c r="A2765" t="s">
        <v>284</v>
      </c>
      <c r="B2765" s="1">
        <v>12</v>
      </c>
      <c r="C2765">
        <v>1.5688169999999999</v>
      </c>
      <c r="D2765">
        <v>1.6373279999999999</v>
      </c>
    </row>
    <row r="2766" spans="1:4" x14ac:dyDescent="0.35">
      <c r="A2766" t="s">
        <v>285</v>
      </c>
      <c r="B2766" s="1">
        <v>1</v>
      </c>
      <c r="C2766">
        <v>1.1607000000000001</v>
      </c>
      <c r="D2766">
        <v>0</v>
      </c>
    </row>
    <row r="2767" spans="1:4" x14ac:dyDescent="0.35">
      <c r="A2767" t="s">
        <v>285</v>
      </c>
      <c r="B2767" s="1">
        <v>2</v>
      </c>
      <c r="C2767">
        <v>0.83220000000000005</v>
      </c>
      <c r="D2767">
        <v>0</v>
      </c>
    </row>
    <row r="2768" spans="1:4" x14ac:dyDescent="0.35">
      <c r="A2768" t="s">
        <v>285</v>
      </c>
      <c r="B2768" s="1">
        <v>3</v>
      </c>
      <c r="C2768">
        <v>0.95629999999999982</v>
      </c>
      <c r="D2768">
        <v>0</v>
      </c>
    </row>
    <row r="2769" spans="1:4" x14ac:dyDescent="0.35">
      <c r="A2769" t="s">
        <v>285</v>
      </c>
      <c r="B2769" s="1">
        <v>4</v>
      </c>
      <c r="C2769">
        <v>1.4293400000000001</v>
      </c>
      <c r="D2769">
        <v>0</v>
      </c>
    </row>
    <row r="2770" spans="1:4" x14ac:dyDescent="0.35">
      <c r="A2770" t="s">
        <v>285</v>
      </c>
      <c r="B2770" s="1">
        <v>5</v>
      </c>
      <c r="C2770">
        <v>1.7023600000000001</v>
      </c>
      <c r="D2770">
        <v>0</v>
      </c>
    </row>
    <row r="2771" spans="1:4" x14ac:dyDescent="0.35">
      <c r="A2771" t="s">
        <v>285</v>
      </c>
      <c r="B2771" s="1">
        <v>6</v>
      </c>
      <c r="C2771">
        <v>2.5535399999999999</v>
      </c>
      <c r="D2771">
        <v>0</v>
      </c>
    </row>
    <row r="2772" spans="1:4" x14ac:dyDescent="0.35">
      <c r="A2772" t="s">
        <v>285</v>
      </c>
      <c r="B2772" s="1">
        <v>7</v>
      </c>
      <c r="C2772">
        <v>1.31108</v>
      </c>
      <c r="D2772">
        <v>0</v>
      </c>
    </row>
    <row r="2773" spans="1:4" x14ac:dyDescent="0.35">
      <c r="A2773" t="s">
        <v>285</v>
      </c>
      <c r="B2773" s="1">
        <v>8</v>
      </c>
      <c r="C2773">
        <v>1.1037600000000001</v>
      </c>
      <c r="D2773">
        <v>0</v>
      </c>
    </row>
    <row r="2774" spans="1:4" x14ac:dyDescent="0.35">
      <c r="A2774" t="s">
        <v>285</v>
      </c>
      <c r="B2774" s="1">
        <v>9</v>
      </c>
      <c r="C2774">
        <v>1.02054</v>
      </c>
      <c r="D2774">
        <v>0</v>
      </c>
    </row>
    <row r="2775" spans="1:4" x14ac:dyDescent="0.35">
      <c r="A2775" t="s">
        <v>285</v>
      </c>
      <c r="B2775" s="1">
        <v>10</v>
      </c>
      <c r="C2775">
        <v>0.96666599999999991</v>
      </c>
      <c r="D2775">
        <v>0</v>
      </c>
    </row>
    <row r="2776" spans="1:4" x14ac:dyDescent="0.35">
      <c r="A2776" t="s">
        <v>285</v>
      </c>
      <c r="B2776" s="1">
        <v>11</v>
      </c>
      <c r="C2776">
        <v>0.93972899999999993</v>
      </c>
      <c r="D2776">
        <v>0</v>
      </c>
    </row>
    <row r="2777" spans="1:4" x14ac:dyDescent="0.35">
      <c r="A2777" t="s">
        <v>285</v>
      </c>
      <c r="B2777" s="1">
        <v>12</v>
      </c>
      <c r="C2777">
        <v>1.2110700000000001</v>
      </c>
      <c r="D2777">
        <v>1.1081399999999999</v>
      </c>
    </row>
    <row r="2778" spans="1:4" x14ac:dyDescent="0.35">
      <c r="A2778" t="s">
        <v>286</v>
      </c>
      <c r="B2778" s="1">
        <v>1</v>
      </c>
      <c r="C2778">
        <v>0</v>
      </c>
      <c r="D2778">
        <v>4.0000000000000001E-3</v>
      </c>
    </row>
    <row r="2779" spans="1:4" x14ac:dyDescent="0.35">
      <c r="A2779" t="s">
        <v>286</v>
      </c>
      <c r="B2779" s="1">
        <v>2</v>
      </c>
      <c r="C2779">
        <v>0.86310999999999982</v>
      </c>
      <c r="D2779">
        <v>0</v>
      </c>
    </row>
    <row r="2780" spans="1:4" x14ac:dyDescent="0.35">
      <c r="A2780" t="s">
        <v>286</v>
      </c>
      <c r="B2780" s="1">
        <v>3</v>
      </c>
      <c r="C2780">
        <v>0.98410999999999982</v>
      </c>
      <c r="D2780">
        <v>0</v>
      </c>
    </row>
    <row r="2781" spans="1:4" x14ac:dyDescent="0.35">
      <c r="A2781" t="s">
        <v>286</v>
      </c>
      <c r="B2781" s="1">
        <v>4</v>
      </c>
      <c r="C2781">
        <v>0.95016400000000001</v>
      </c>
      <c r="D2781">
        <v>0</v>
      </c>
    </row>
    <row r="2782" spans="1:4" x14ac:dyDescent="0.35">
      <c r="A2782" t="s">
        <v>286</v>
      </c>
      <c r="B2782" s="1">
        <v>5</v>
      </c>
      <c r="C2782">
        <v>0.77675499999999997</v>
      </c>
      <c r="D2782">
        <v>0</v>
      </c>
    </row>
    <row r="2783" spans="1:4" x14ac:dyDescent="0.35">
      <c r="A2783" t="s">
        <v>286</v>
      </c>
      <c r="B2783" s="1">
        <v>6</v>
      </c>
      <c r="C2783">
        <v>0.87049899999999991</v>
      </c>
      <c r="D2783">
        <v>0</v>
      </c>
    </row>
    <row r="2784" spans="1:4" x14ac:dyDescent="0.35">
      <c r="A2784" t="s">
        <v>286</v>
      </c>
      <c r="B2784" s="1">
        <v>7</v>
      </c>
      <c r="C2784">
        <v>0.76003100000000001</v>
      </c>
      <c r="D2784">
        <v>0</v>
      </c>
    </row>
    <row r="2785" spans="1:4" x14ac:dyDescent="0.35">
      <c r="A2785" t="s">
        <v>286</v>
      </c>
      <c r="B2785" s="1">
        <v>8</v>
      </c>
      <c r="C2785">
        <v>0.81597299999999995</v>
      </c>
      <c r="D2785">
        <v>0</v>
      </c>
    </row>
    <row r="2786" spans="1:4" x14ac:dyDescent="0.35">
      <c r="A2786" t="s">
        <v>286</v>
      </c>
      <c r="B2786" s="1">
        <v>9</v>
      </c>
      <c r="C2786">
        <v>0.71777299999999999</v>
      </c>
      <c r="D2786">
        <v>0</v>
      </c>
    </row>
    <row r="2787" spans="1:4" x14ac:dyDescent="0.35">
      <c r="A2787" t="s">
        <v>286</v>
      </c>
      <c r="B2787" s="1">
        <v>10</v>
      </c>
      <c r="C2787">
        <v>0.66530999999999996</v>
      </c>
      <c r="D2787">
        <v>0</v>
      </c>
    </row>
    <row r="2788" spans="1:4" x14ac:dyDescent="0.35">
      <c r="A2788" t="s">
        <v>286</v>
      </c>
      <c r="B2788" s="1">
        <v>11</v>
      </c>
      <c r="C2788">
        <v>0.88402399999999992</v>
      </c>
      <c r="D2788">
        <v>0</v>
      </c>
    </row>
    <row r="2789" spans="1:4" x14ac:dyDescent="0.35">
      <c r="A2789" t="s">
        <v>286</v>
      </c>
      <c r="B2789" s="1">
        <v>12</v>
      </c>
      <c r="C2789">
        <v>0.50993599999999994</v>
      </c>
      <c r="D2789">
        <v>0</v>
      </c>
    </row>
    <row r="2790" spans="1:4" x14ac:dyDescent="0.35">
      <c r="A2790" t="s">
        <v>287</v>
      </c>
      <c r="B2790" s="1">
        <v>6</v>
      </c>
      <c r="C2790">
        <v>0</v>
      </c>
      <c r="D2790">
        <v>0</v>
      </c>
    </row>
    <row r="2791" spans="1:4" x14ac:dyDescent="0.35">
      <c r="A2791" t="s">
        <v>287</v>
      </c>
      <c r="B2791" s="1">
        <v>8</v>
      </c>
      <c r="C2791">
        <v>4.7384999999999997E-2</v>
      </c>
      <c r="D2791">
        <v>0</v>
      </c>
    </row>
    <row r="2792" spans="1:4" x14ac:dyDescent="0.35">
      <c r="A2792" t="s">
        <v>287</v>
      </c>
      <c r="B2792" s="1">
        <v>10</v>
      </c>
      <c r="C2792">
        <v>0</v>
      </c>
      <c r="D2792">
        <v>0</v>
      </c>
    </row>
    <row r="2793" spans="1:4" x14ac:dyDescent="0.35">
      <c r="A2793" t="s">
        <v>287</v>
      </c>
      <c r="B2793" s="1">
        <v>11</v>
      </c>
      <c r="C2793">
        <v>0</v>
      </c>
      <c r="D2793">
        <v>0</v>
      </c>
    </row>
    <row r="2794" spans="1:4" x14ac:dyDescent="0.35">
      <c r="A2794" t="s">
        <v>287</v>
      </c>
      <c r="B2794" s="1">
        <v>12</v>
      </c>
      <c r="C2794">
        <v>0</v>
      </c>
      <c r="D2794">
        <v>1.2285000000000001E-2</v>
      </c>
    </row>
    <row r="2795" spans="1:4" x14ac:dyDescent="0.35">
      <c r="A2795" t="s">
        <v>288</v>
      </c>
      <c r="B2795" s="1">
        <v>5</v>
      </c>
      <c r="C2795">
        <v>0</v>
      </c>
      <c r="D2795">
        <v>3.9715199999999999</v>
      </c>
    </row>
    <row r="2796" spans="1:4" x14ac:dyDescent="0.35">
      <c r="A2796" t="s">
        <v>288</v>
      </c>
      <c r="B2796" s="1">
        <v>7</v>
      </c>
      <c r="C2796">
        <v>0</v>
      </c>
      <c r="D2796">
        <v>8.2503599999999988</v>
      </c>
    </row>
    <row r="2797" spans="1:4" x14ac:dyDescent="0.35">
      <c r="A2797" t="s">
        <v>288</v>
      </c>
      <c r="B2797" s="1">
        <v>8</v>
      </c>
      <c r="C2797">
        <v>0</v>
      </c>
      <c r="D2797">
        <v>0.33385999999999999</v>
      </c>
    </row>
    <row r="2798" spans="1:4" x14ac:dyDescent="0.35">
      <c r="A2798" t="s">
        <v>288</v>
      </c>
      <c r="B2798" s="1">
        <v>9</v>
      </c>
      <c r="C2798">
        <v>0</v>
      </c>
      <c r="D2798">
        <v>0.53366199999999997</v>
      </c>
    </row>
    <row r="2799" spans="1:4" x14ac:dyDescent="0.35">
      <c r="A2799" t="s">
        <v>289</v>
      </c>
      <c r="B2799" s="1">
        <v>5</v>
      </c>
      <c r="C2799">
        <v>0</v>
      </c>
      <c r="D2799">
        <v>4.5011000000000002E-2</v>
      </c>
    </row>
    <row r="2800" spans="1:4" x14ac:dyDescent="0.35">
      <c r="A2800" t="s">
        <v>289</v>
      </c>
      <c r="B2800" s="1">
        <v>6</v>
      </c>
      <c r="C2800">
        <v>0</v>
      </c>
      <c r="D2800">
        <v>7.8659999999999994E-2</v>
      </c>
    </row>
    <row r="2801" spans="1:4" x14ac:dyDescent="0.35">
      <c r="A2801" t="s">
        <v>289</v>
      </c>
      <c r="B2801" s="1">
        <v>7</v>
      </c>
      <c r="C2801">
        <v>0</v>
      </c>
      <c r="D2801">
        <v>4.3263000000000003E-2</v>
      </c>
    </row>
    <row r="2802" spans="1:4" x14ac:dyDescent="0.35">
      <c r="A2802" t="s">
        <v>289</v>
      </c>
      <c r="B2802" s="1">
        <v>8</v>
      </c>
      <c r="C2802">
        <v>0</v>
      </c>
      <c r="D2802">
        <v>0.105754</v>
      </c>
    </row>
    <row r="2803" spans="1:4" x14ac:dyDescent="0.35">
      <c r="A2803" t="s">
        <v>289</v>
      </c>
      <c r="B2803" s="1">
        <v>9</v>
      </c>
      <c r="C2803">
        <v>0</v>
      </c>
      <c r="D2803">
        <v>0.11230900000000001</v>
      </c>
    </row>
    <row r="2804" spans="1:4" x14ac:dyDescent="0.35">
      <c r="A2804" t="s">
        <v>289</v>
      </c>
      <c r="B2804" s="1">
        <v>10</v>
      </c>
      <c r="C2804">
        <v>0</v>
      </c>
      <c r="D2804">
        <v>7.5163999999999995E-2</v>
      </c>
    </row>
    <row r="2805" spans="1:4" x14ac:dyDescent="0.35">
      <c r="A2805" t="s">
        <v>289</v>
      </c>
      <c r="B2805" s="1">
        <v>11</v>
      </c>
      <c r="C2805">
        <v>0</v>
      </c>
      <c r="D2805">
        <v>4.7632999999999988E-2</v>
      </c>
    </row>
    <row r="2806" spans="1:4" x14ac:dyDescent="0.35">
      <c r="A2806" t="s">
        <v>290</v>
      </c>
      <c r="B2806" s="1">
        <v>5</v>
      </c>
      <c r="C2806">
        <v>0</v>
      </c>
      <c r="D2806">
        <v>4.6322000000000002E-2</v>
      </c>
    </row>
    <row r="2807" spans="1:4" x14ac:dyDescent="0.35">
      <c r="A2807" t="s">
        <v>290</v>
      </c>
      <c r="B2807" s="1">
        <v>6</v>
      </c>
      <c r="C2807">
        <v>0</v>
      </c>
      <c r="D2807">
        <v>7.2105000000000002E-2</v>
      </c>
    </row>
    <row r="2808" spans="1:4" x14ac:dyDescent="0.35">
      <c r="A2808" t="s">
        <v>290</v>
      </c>
      <c r="B2808" s="1">
        <v>7</v>
      </c>
      <c r="C2808">
        <v>0</v>
      </c>
      <c r="D2808">
        <v>9.0458999999999998E-2</v>
      </c>
    </row>
    <row r="2809" spans="1:4" x14ac:dyDescent="0.35">
      <c r="A2809" t="s">
        <v>290</v>
      </c>
      <c r="B2809" s="1">
        <v>8</v>
      </c>
      <c r="C2809">
        <v>0</v>
      </c>
      <c r="D2809">
        <v>0.132411</v>
      </c>
    </row>
    <row r="2810" spans="1:4" x14ac:dyDescent="0.35">
      <c r="A2810" t="s">
        <v>290</v>
      </c>
      <c r="B2810" s="1">
        <v>9</v>
      </c>
      <c r="C2810">
        <v>0</v>
      </c>
      <c r="D2810">
        <v>7.3415999999999995E-2</v>
      </c>
    </row>
    <row r="2811" spans="1:4" x14ac:dyDescent="0.35">
      <c r="A2811" t="s">
        <v>290</v>
      </c>
      <c r="B2811" s="1">
        <v>10</v>
      </c>
      <c r="C2811">
        <v>0</v>
      </c>
      <c r="D2811">
        <v>0.10488</v>
      </c>
    </row>
    <row r="2812" spans="1:4" x14ac:dyDescent="0.35">
      <c r="A2812" t="s">
        <v>290</v>
      </c>
      <c r="B2812" s="1">
        <v>11</v>
      </c>
      <c r="C2812">
        <v>0</v>
      </c>
      <c r="D2812">
        <v>4.7195999999999988E-2</v>
      </c>
    </row>
    <row r="2813" spans="1:4" x14ac:dyDescent="0.35">
      <c r="A2813" t="s">
        <v>291</v>
      </c>
      <c r="B2813" s="1">
        <v>1</v>
      </c>
      <c r="C2813">
        <v>0.137659</v>
      </c>
      <c r="D2813">
        <v>0</v>
      </c>
    </row>
    <row r="2814" spans="1:4" x14ac:dyDescent="0.35">
      <c r="A2814" t="s">
        <v>291</v>
      </c>
      <c r="B2814" s="1">
        <v>2</v>
      </c>
      <c r="C2814">
        <v>0.196102</v>
      </c>
      <c r="D2814">
        <v>0</v>
      </c>
    </row>
    <row r="2815" spans="1:4" x14ac:dyDescent="0.35">
      <c r="A2815" t="s">
        <v>291</v>
      </c>
      <c r="B2815" s="1">
        <v>3</v>
      </c>
      <c r="C2815">
        <v>0.20479600000000001</v>
      </c>
      <c r="D2815">
        <v>0</v>
      </c>
    </row>
    <row r="2816" spans="1:4" x14ac:dyDescent="0.35">
      <c r="A2816" t="s">
        <v>291</v>
      </c>
      <c r="B2816" s="1">
        <v>4</v>
      </c>
      <c r="C2816">
        <v>0.224607</v>
      </c>
      <c r="D2816">
        <v>0</v>
      </c>
    </row>
    <row r="2817" spans="1:4" x14ac:dyDescent="0.35">
      <c r="A2817" t="s">
        <v>291</v>
      </c>
      <c r="B2817" s="1">
        <v>5</v>
      </c>
      <c r="C2817">
        <v>0.22267899999999999</v>
      </c>
      <c r="D2817">
        <v>0.108683</v>
      </c>
    </row>
    <row r="2818" spans="1:4" x14ac:dyDescent="0.35">
      <c r="A2818" t="s">
        <v>291</v>
      </c>
      <c r="B2818" s="1">
        <v>6</v>
      </c>
      <c r="C2818">
        <v>0.14393800000000001</v>
      </c>
      <c r="D2818">
        <v>0.112068</v>
      </c>
    </row>
    <row r="2819" spans="1:4" x14ac:dyDescent="0.35">
      <c r="A2819" t="s">
        <v>291</v>
      </c>
      <c r="B2819" s="1">
        <v>7</v>
      </c>
      <c r="C2819">
        <v>0.231876</v>
      </c>
      <c r="D2819">
        <v>8.4532999999999997E-2</v>
      </c>
    </row>
    <row r="2820" spans="1:4" x14ac:dyDescent="0.35">
      <c r="A2820" t="s">
        <v>291</v>
      </c>
      <c r="B2820" s="1">
        <v>8</v>
      </c>
      <c r="C2820">
        <v>0.34778399999999998</v>
      </c>
      <c r="D2820">
        <v>0.12510499999999999</v>
      </c>
    </row>
    <row r="2821" spans="1:4" x14ac:dyDescent="0.35">
      <c r="A2821" t="s">
        <v>291</v>
      </c>
      <c r="B2821" s="1">
        <v>9</v>
      </c>
      <c r="C2821">
        <v>0.32604899999999998</v>
      </c>
      <c r="D2821">
        <v>0.20916699999999999</v>
      </c>
    </row>
    <row r="2822" spans="1:4" x14ac:dyDescent="0.35">
      <c r="A2822" t="s">
        <v>291</v>
      </c>
      <c r="B2822" s="1">
        <v>10</v>
      </c>
      <c r="C2822">
        <v>0.30043799999999998</v>
      </c>
      <c r="D2822">
        <v>0.14490800000000001</v>
      </c>
    </row>
    <row r="2823" spans="1:4" x14ac:dyDescent="0.35">
      <c r="A2823" t="s">
        <v>291</v>
      </c>
      <c r="B2823" s="1">
        <v>11</v>
      </c>
      <c r="C2823">
        <v>0.24537600000000001</v>
      </c>
      <c r="D2823">
        <v>0.100947</v>
      </c>
    </row>
    <row r="2824" spans="1:4" x14ac:dyDescent="0.35">
      <c r="A2824" t="s">
        <v>291</v>
      </c>
      <c r="B2824" s="1">
        <v>12</v>
      </c>
      <c r="C2824">
        <v>0.28353699999999998</v>
      </c>
      <c r="D2824">
        <v>0.11303000000000001</v>
      </c>
    </row>
    <row r="2825" spans="1:4" x14ac:dyDescent="0.35">
      <c r="A2825" t="s">
        <v>292</v>
      </c>
      <c r="B2825" s="1">
        <v>1</v>
      </c>
      <c r="C2825">
        <v>0.143455</v>
      </c>
      <c r="D2825">
        <v>0</v>
      </c>
    </row>
    <row r="2826" spans="1:4" x14ac:dyDescent="0.35">
      <c r="A2826" t="s">
        <v>292</v>
      </c>
      <c r="B2826" s="1">
        <v>2</v>
      </c>
      <c r="C2826">
        <v>0.23427500000000001</v>
      </c>
      <c r="D2826">
        <v>0</v>
      </c>
    </row>
    <row r="2827" spans="1:4" x14ac:dyDescent="0.35">
      <c r="A2827" t="s">
        <v>292</v>
      </c>
      <c r="B2827" s="1">
        <v>3</v>
      </c>
      <c r="C2827">
        <v>0.22121399999999999</v>
      </c>
      <c r="D2827">
        <v>2.7598479999999999</v>
      </c>
    </row>
    <row r="2828" spans="1:4" x14ac:dyDescent="0.35">
      <c r="A2828" t="s">
        <v>292</v>
      </c>
      <c r="B2828" s="1">
        <v>4</v>
      </c>
      <c r="C2828">
        <v>0.18645</v>
      </c>
      <c r="D2828">
        <v>0</v>
      </c>
    </row>
    <row r="2829" spans="1:4" x14ac:dyDescent="0.35">
      <c r="A2829" t="s">
        <v>292</v>
      </c>
      <c r="B2829" s="1">
        <v>5</v>
      </c>
      <c r="C2829">
        <v>0.21060400000000001</v>
      </c>
      <c r="D2829">
        <v>0.122207</v>
      </c>
    </row>
    <row r="2830" spans="1:4" x14ac:dyDescent="0.35">
      <c r="A2830" t="s">
        <v>292</v>
      </c>
      <c r="B2830" s="1">
        <v>6</v>
      </c>
      <c r="C2830">
        <v>0.133799</v>
      </c>
      <c r="D2830">
        <v>0.116898</v>
      </c>
    </row>
    <row r="2831" spans="1:4" x14ac:dyDescent="0.35">
      <c r="A2831" t="s">
        <v>292</v>
      </c>
      <c r="B2831" s="1">
        <v>7</v>
      </c>
      <c r="C2831">
        <v>0.231876</v>
      </c>
      <c r="D2831">
        <v>8.259699999999999E-2</v>
      </c>
    </row>
    <row r="2832" spans="1:4" x14ac:dyDescent="0.35">
      <c r="A2832" t="s">
        <v>292</v>
      </c>
      <c r="B2832" s="1">
        <v>8</v>
      </c>
      <c r="C2832">
        <v>0.34778399999999998</v>
      </c>
      <c r="D2832">
        <v>0.136214</v>
      </c>
    </row>
    <row r="2833" spans="1:4" x14ac:dyDescent="0.35">
      <c r="A2833" t="s">
        <v>292</v>
      </c>
      <c r="B2833" s="1">
        <v>9</v>
      </c>
      <c r="C2833">
        <v>0.152644</v>
      </c>
      <c r="D2833">
        <v>0.244426</v>
      </c>
    </row>
    <row r="2834" spans="1:4" x14ac:dyDescent="0.35">
      <c r="A2834" t="s">
        <v>292</v>
      </c>
      <c r="B2834" s="1">
        <v>10</v>
      </c>
      <c r="C2834">
        <v>0.21107899999999999</v>
      </c>
      <c r="D2834">
        <v>0.21639600000000001</v>
      </c>
    </row>
    <row r="2835" spans="1:4" x14ac:dyDescent="0.35">
      <c r="A2835" t="s">
        <v>292</v>
      </c>
      <c r="B2835" s="1">
        <v>11</v>
      </c>
      <c r="C2835">
        <v>0.406219</v>
      </c>
      <c r="D2835">
        <v>0.108192</v>
      </c>
    </row>
    <row r="2836" spans="1:4" x14ac:dyDescent="0.35">
      <c r="A2836" t="s">
        <v>292</v>
      </c>
      <c r="B2836" s="1">
        <v>12</v>
      </c>
      <c r="C2836">
        <v>0.36516399999999999</v>
      </c>
      <c r="D2836">
        <v>0.113509</v>
      </c>
    </row>
    <row r="2837" spans="1:4" x14ac:dyDescent="0.35">
      <c r="A2837" t="s">
        <v>293</v>
      </c>
      <c r="B2837" s="1">
        <v>2</v>
      </c>
      <c r="C2837">
        <v>0.33344000000000001</v>
      </c>
      <c r="D2837">
        <v>0</v>
      </c>
    </row>
    <row r="2838" spans="1:4" x14ac:dyDescent="0.35">
      <c r="A2838" t="s">
        <v>293</v>
      </c>
      <c r="B2838" s="1">
        <v>3</v>
      </c>
      <c r="C2838">
        <v>1.0222020000000001</v>
      </c>
      <c r="D2838">
        <v>0</v>
      </c>
    </row>
    <row r="2839" spans="1:4" x14ac:dyDescent="0.35">
      <c r="A2839" t="s">
        <v>293</v>
      </c>
      <c r="B2839" s="1">
        <v>4</v>
      </c>
      <c r="C2839">
        <v>0.83360000000000001</v>
      </c>
      <c r="D2839">
        <v>0</v>
      </c>
    </row>
    <row r="2840" spans="1:4" x14ac:dyDescent="0.35">
      <c r="A2840" t="s">
        <v>293</v>
      </c>
      <c r="B2840" s="1">
        <v>5</v>
      </c>
      <c r="C2840">
        <v>0.68876199999999999</v>
      </c>
      <c r="D2840">
        <v>0</v>
      </c>
    </row>
    <row r="2841" spans="1:4" x14ac:dyDescent="0.35">
      <c r="A2841" t="s">
        <v>293</v>
      </c>
      <c r="B2841" s="1">
        <v>6</v>
      </c>
      <c r="C2841">
        <v>0.82109600000000005</v>
      </c>
      <c r="D2841">
        <v>0</v>
      </c>
    </row>
    <row r="2842" spans="1:4" x14ac:dyDescent="0.35">
      <c r="A2842" t="s">
        <v>293</v>
      </c>
      <c r="B2842" s="1">
        <v>7</v>
      </c>
      <c r="C2842">
        <v>0.94926200000000005</v>
      </c>
      <c r="D2842">
        <v>0</v>
      </c>
    </row>
    <row r="2843" spans="1:4" x14ac:dyDescent="0.35">
      <c r="A2843" t="s">
        <v>293</v>
      </c>
      <c r="B2843" s="1">
        <v>8</v>
      </c>
      <c r="C2843">
        <v>0.770038</v>
      </c>
      <c r="D2843">
        <v>0</v>
      </c>
    </row>
    <row r="2844" spans="1:4" x14ac:dyDescent="0.35">
      <c r="A2844" t="s">
        <v>293</v>
      </c>
      <c r="B2844" s="1">
        <v>9</v>
      </c>
      <c r="C2844">
        <v>0.57622600000000002</v>
      </c>
      <c r="D2844">
        <v>0</v>
      </c>
    </row>
    <row r="2845" spans="1:4" x14ac:dyDescent="0.35">
      <c r="A2845" t="s">
        <v>293</v>
      </c>
      <c r="B2845" s="1">
        <v>10</v>
      </c>
      <c r="C2845">
        <v>0.60771799999999998</v>
      </c>
      <c r="D2845">
        <v>0</v>
      </c>
    </row>
    <row r="2846" spans="1:4" x14ac:dyDescent="0.35">
      <c r="A2846" t="s">
        <v>293</v>
      </c>
      <c r="B2846" s="1">
        <v>11</v>
      </c>
      <c r="C2846">
        <v>0.32163599999999998</v>
      </c>
      <c r="D2846">
        <v>0</v>
      </c>
    </row>
    <row r="2847" spans="1:4" x14ac:dyDescent="0.35">
      <c r="A2847" t="s">
        <v>293</v>
      </c>
      <c r="B2847" s="1">
        <v>12</v>
      </c>
      <c r="C2847">
        <v>0.47370200000000001</v>
      </c>
      <c r="D2847">
        <v>0</v>
      </c>
    </row>
    <row r="2848" spans="1:4" x14ac:dyDescent="0.35">
      <c r="A2848" t="s">
        <v>294</v>
      </c>
      <c r="B2848" s="1">
        <v>2</v>
      </c>
      <c r="C2848">
        <v>0.33656599999999998</v>
      </c>
      <c r="D2848">
        <v>0</v>
      </c>
    </row>
    <row r="2849" spans="1:4" x14ac:dyDescent="0.35">
      <c r="A2849" t="s">
        <v>294</v>
      </c>
      <c r="B2849" s="1">
        <v>3</v>
      </c>
      <c r="C2849">
        <v>1.045126</v>
      </c>
      <c r="D2849">
        <v>0</v>
      </c>
    </row>
    <row r="2850" spans="1:4" x14ac:dyDescent="0.35">
      <c r="A2850" t="s">
        <v>294</v>
      </c>
      <c r="B2850" s="1">
        <v>4</v>
      </c>
      <c r="C2850">
        <v>0.98573200000000005</v>
      </c>
      <c r="D2850">
        <v>0</v>
      </c>
    </row>
    <row r="2851" spans="1:4" x14ac:dyDescent="0.35">
      <c r="A2851" t="s">
        <v>294</v>
      </c>
      <c r="B2851" s="1">
        <v>5</v>
      </c>
      <c r="C2851">
        <v>0.53975600000000001</v>
      </c>
      <c r="D2851">
        <v>0</v>
      </c>
    </row>
    <row r="2852" spans="1:4" x14ac:dyDescent="0.35">
      <c r="A2852" t="s">
        <v>294</v>
      </c>
      <c r="B2852" s="1">
        <v>6</v>
      </c>
      <c r="C2852">
        <v>0.47619400000000001</v>
      </c>
      <c r="D2852">
        <v>0</v>
      </c>
    </row>
    <row r="2853" spans="1:4" x14ac:dyDescent="0.35">
      <c r="A2853" t="s">
        <v>294</v>
      </c>
      <c r="B2853" s="1">
        <v>7</v>
      </c>
      <c r="C2853">
        <v>0.37824600000000003</v>
      </c>
      <c r="D2853">
        <v>0</v>
      </c>
    </row>
    <row r="2854" spans="1:4" x14ac:dyDescent="0.35">
      <c r="A2854" t="s">
        <v>294</v>
      </c>
      <c r="B2854" s="1">
        <v>8</v>
      </c>
      <c r="C2854">
        <v>0.40950599999999998</v>
      </c>
      <c r="D2854">
        <v>0</v>
      </c>
    </row>
    <row r="2855" spans="1:4" x14ac:dyDescent="0.35">
      <c r="A2855" t="s">
        <v>294</v>
      </c>
      <c r="B2855" s="1">
        <v>9</v>
      </c>
      <c r="C2855">
        <v>0.32927200000000001</v>
      </c>
      <c r="D2855">
        <v>0</v>
      </c>
    </row>
    <row r="2856" spans="1:4" x14ac:dyDescent="0.35">
      <c r="A2856" t="s">
        <v>294</v>
      </c>
      <c r="B2856" s="1">
        <v>10</v>
      </c>
      <c r="C2856">
        <v>0.39494999999999991</v>
      </c>
      <c r="D2856">
        <v>0</v>
      </c>
    </row>
    <row r="2857" spans="1:4" x14ac:dyDescent="0.35">
      <c r="A2857" t="s">
        <v>294</v>
      </c>
      <c r="B2857" s="1">
        <v>11</v>
      </c>
      <c r="C2857">
        <v>0.23849200000000001</v>
      </c>
      <c r="D2857">
        <v>0</v>
      </c>
    </row>
    <row r="2858" spans="1:4" x14ac:dyDescent="0.35">
      <c r="A2858" t="s">
        <v>294</v>
      </c>
      <c r="B2858" s="1">
        <v>12</v>
      </c>
      <c r="C2858">
        <v>0.21551799999999999</v>
      </c>
      <c r="D2858">
        <v>0</v>
      </c>
    </row>
    <row r="2859" spans="1:4" x14ac:dyDescent="0.35">
      <c r="A2859" t="s">
        <v>295</v>
      </c>
      <c r="B2859" s="1">
        <v>9</v>
      </c>
      <c r="C2859">
        <v>7.34382</v>
      </c>
      <c r="D2859">
        <v>0</v>
      </c>
    </row>
    <row r="2860" spans="1:4" x14ac:dyDescent="0.35">
      <c r="A2860" t="s">
        <v>296</v>
      </c>
      <c r="B2860" s="1">
        <v>2</v>
      </c>
      <c r="C2860">
        <v>0.35427999999999998</v>
      </c>
      <c r="D2860">
        <v>0</v>
      </c>
    </row>
    <row r="2861" spans="1:4" x14ac:dyDescent="0.35">
      <c r="A2861" t="s">
        <v>296</v>
      </c>
      <c r="B2861" s="1">
        <v>3</v>
      </c>
      <c r="C2861">
        <v>1.042E-3</v>
      </c>
      <c r="D2861">
        <v>0</v>
      </c>
    </row>
    <row r="2862" spans="1:4" x14ac:dyDescent="0.35">
      <c r="A2862" t="s">
        <v>297</v>
      </c>
      <c r="B2862" s="1">
        <v>2</v>
      </c>
      <c r="C2862">
        <v>5.8523699999999996</v>
      </c>
      <c r="D2862">
        <v>0</v>
      </c>
    </row>
    <row r="2863" spans="1:4" x14ac:dyDescent="0.35">
      <c r="A2863" t="s">
        <v>297</v>
      </c>
      <c r="B2863" s="1">
        <v>3</v>
      </c>
      <c r="C2863">
        <v>1.6247999999999999E-2</v>
      </c>
      <c r="D2863">
        <v>0</v>
      </c>
    </row>
    <row r="2864" spans="1:4" x14ac:dyDescent="0.35">
      <c r="A2864" t="s">
        <v>297</v>
      </c>
      <c r="B2864" s="1">
        <v>6</v>
      </c>
      <c r="C2864">
        <v>0</v>
      </c>
      <c r="D2864">
        <v>0.88125500000000001</v>
      </c>
    </row>
    <row r="2865" spans="1:4" x14ac:dyDescent="0.35">
      <c r="A2865" t="s">
        <v>297</v>
      </c>
      <c r="B2865" s="1">
        <v>7</v>
      </c>
      <c r="C2865">
        <v>0</v>
      </c>
      <c r="D2865">
        <v>0.47070000000000001</v>
      </c>
    </row>
    <row r="2866" spans="1:4" x14ac:dyDescent="0.35">
      <c r="A2866" t="s">
        <v>297</v>
      </c>
      <c r="B2866" s="1">
        <v>8</v>
      </c>
      <c r="C2866">
        <v>0</v>
      </c>
      <c r="D2866">
        <v>0.96754999999999991</v>
      </c>
    </row>
    <row r="2867" spans="1:4" x14ac:dyDescent="0.35">
      <c r="A2867" t="s">
        <v>297</v>
      </c>
      <c r="B2867" s="1">
        <v>9</v>
      </c>
      <c r="C2867">
        <v>0</v>
      </c>
      <c r="D2867">
        <v>1.3388800000000001</v>
      </c>
    </row>
    <row r="2868" spans="1:4" x14ac:dyDescent="0.35">
      <c r="A2868" t="s">
        <v>297</v>
      </c>
      <c r="B2868" s="1">
        <v>10</v>
      </c>
      <c r="C2868">
        <v>0</v>
      </c>
      <c r="D2868">
        <v>11.278494999999999</v>
      </c>
    </row>
    <row r="2869" spans="1:4" x14ac:dyDescent="0.35">
      <c r="A2869" t="s">
        <v>297</v>
      </c>
      <c r="B2869" s="1">
        <v>11</v>
      </c>
      <c r="C2869">
        <v>0</v>
      </c>
      <c r="D2869">
        <v>4.7043849999999994</v>
      </c>
    </row>
    <row r="2870" spans="1:4" x14ac:dyDescent="0.35">
      <c r="A2870" t="s">
        <v>297</v>
      </c>
      <c r="B2870" s="1">
        <v>12</v>
      </c>
      <c r="C2870">
        <v>0</v>
      </c>
      <c r="D2870">
        <v>5.1149399999999998</v>
      </c>
    </row>
    <row r="2871" spans="1:4" x14ac:dyDescent="0.35">
      <c r="A2871" t="s">
        <v>298</v>
      </c>
      <c r="B2871" s="1">
        <v>5</v>
      </c>
      <c r="C2871">
        <v>0</v>
      </c>
      <c r="D2871">
        <v>2.4559999999999998E-3</v>
      </c>
    </row>
    <row r="2872" spans="1:4" x14ac:dyDescent="0.35">
      <c r="A2872" t="s">
        <v>299</v>
      </c>
      <c r="B2872" s="1">
        <v>1</v>
      </c>
      <c r="C2872">
        <v>0</v>
      </c>
      <c r="D2872">
        <v>2.9988000000000001E-2</v>
      </c>
    </row>
    <row r="2873" spans="1:4" x14ac:dyDescent="0.35">
      <c r="A2873" t="s">
        <v>299</v>
      </c>
      <c r="B2873" s="1">
        <v>2</v>
      </c>
      <c r="C2873">
        <v>0</v>
      </c>
      <c r="D2873">
        <v>2.9399999999999999E-3</v>
      </c>
    </row>
    <row r="2874" spans="1:4" x14ac:dyDescent="0.35">
      <c r="A2874" t="s">
        <v>299</v>
      </c>
      <c r="B2874" s="1">
        <v>3</v>
      </c>
      <c r="C2874">
        <v>0</v>
      </c>
      <c r="D2874">
        <v>0</v>
      </c>
    </row>
    <row r="2875" spans="1:4" x14ac:dyDescent="0.35">
      <c r="A2875" t="s">
        <v>300</v>
      </c>
      <c r="B2875" s="1">
        <v>1</v>
      </c>
      <c r="C2875">
        <v>0</v>
      </c>
      <c r="D2875">
        <v>0.57991999999999999</v>
      </c>
    </row>
    <row r="2876" spans="1:4" x14ac:dyDescent="0.35">
      <c r="A2876" t="s">
        <v>300</v>
      </c>
      <c r="B2876" s="1">
        <v>2</v>
      </c>
      <c r="C2876">
        <v>0</v>
      </c>
      <c r="D2876">
        <v>1.023264</v>
      </c>
    </row>
    <row r="2877" spans="1:4" x14ac:dyDescent="0.35">
      <c r="A2877" t="s">
        <v>300</v>
      </c>
      <c r="B2877" s="1">
        <v>3</v>
      </c>
      <c r="C2877">
        <v>0</v>
      </c>
      <c r="D2877">
        <v>1.1339680000000001</v>
      </c>
    </row>
    <row r="2878" spans="1:4" x14ac:dyDescent="0.35">
      <c r="A2878" t="s">
        <v>300</v>
      </c>
      <c r="B2878" s="1">
        <v>4</v>
      </c>
      <c r="C2878">
        <v>0</v>
      </c>
      <c r="D2878">
        <v>1.584176</v>
      </c>
    </row>
    <row r="2879" spans="1:4" x14ac:dyDescent="0.35">
      <c r="A2879" t="s">
        <v>300</v>
      </c>
      <c r="B2879" s="1">
        <v>5</v>
      </c>
      <c r="C2879">
        <v>0</v>
      </c>
      <c r="D2879">
        <v>0.29427199999999998</v>
      </c>
    </row>
    <row r="2880" spans="1:4" x14ac:dyDescent="0.35">
      <c r="A2880" t="s">
        <v>300</v>
      </c>
      <c r="B2880" s="1">
        <v>6</v>
      </c>
      <c r="C2880">
        <v>0</v>
      </c>
      <c r="D2880">
        <v>5.1392E-2</v>
      </c>
    </row>
    <row r="2881" spans="1:4" x14ac:dyDescent="0.35">
      <c r="A2881" t="s">
        <v>301</v>
      </c>
      <c r="B2881" s="1">
        <v>3</v>
      </c>
      <c r="C2881">
        <v>0</v>
      </c>
      <c r="D2881">
        <v>1.1140080000000001</v>
      </c>
    </row>
    <row r="2882" spans="1:4" x14ac:dyDescent="0.35">
      <c r="A2882" t="s">
        <v>301</v>
      </c>
      <c r="B2882" s="1">
        <v>12</v>
      </c>
      <c r="C2882">
        <v>0</v>
      </c>
      <c r="D2882">
        <v>0.65567999999999982</v>
      </c>
    </row>
    <row r="2883" spans="1:4" x14ac:dyDescent="0.35">
      <c r="A2883" t="s">
        <v>302</v>
      </c>
      <c r="B2883" s="1">
        <v>3</v>
      </c>
      <c r="C2883">
        <v>0</v>
      </c>
      <c r="D2883">
        <v>0.37497599999999998</v>
      </c>
    </row>
    <row r="2884" spans="1:4" x14ac:dyDescent="0.35">
      <c r="A2884" t="s">
        <v>302</v>
      </c>
      <c r="B2884" s="1">
        <v>5</v>
      </c>
      <c r="C2884">
        <v>0</v>
      </c>
      <c r="D2884">
        <v>0.49996799999999991</v>
      </c>
    </row>
    <row r="2885" spans="1:4" x14ac:dyDescent="0.35">
      <c r="A2885" t="s">
        <v>303</v>
      </c>
      <c r="B2885" s="1">
        <v>1</v>
      </c>
      <c r="C2885">
        <v>0.60188200000000003</v>
      </c>
      <c r="D2885">
        <v>0</v>
      </c>
    </row>
    <row r="2886" spans="1:4" x14ac:dyDescent="0.35">
      <c r="A2886" t="s">
        <v>303</v>
      </c>
      <c r="B2886" s="1">
        <v>2</v>
      </c>
      <c r="C2886">
        <v>0.76440799999999998</v>
      </c>
      <c r="D2886">
        <v>0</v>
      </c>
    </row>
    <row r="2887" spans="1:4" x14ac:dyDescent="0.35">
      <c r="A2887" t="s">
        <v>303</v>
      </c>
      <c r="B2887" s="1">
        <v>3</v>
      </c>
      <c r="C2887">
        <v>1.2180519999999999</v>
      </c>
      <c r="D2887">
        <v>0</v>
      </c>
    </row>
    <row r="2888" spans="1:4" x14ac:dyDescent="0.35">
      <c r="A2888" t="s">
        <v>303</v>
      </c>
      <c r="B2888" s="1">
        <v>4</v>
      </c>
      <c r="C2888">
        <v>1.110892</v>
      </c>
      <c r="D2888">
        <v>0</v>
      </c>
    </row>
    <row r="2889" spans="1:4" x14ac:dyDescent="0.35">
      <c r="A2889" t="s">
        <v>303</v>
      </c>
      <c r="B2889" s="1">
        <v>5</v>
      </c>
      <c r="C2889">
        <v>1.245735</v>
      </c>
      <c r="D2889">
        <v>0</v>
      </c>
    </row>
    <row r="2890" spans="1:4" x14ac:dyDescent="0.35">
      <c r="A2890" t="s">
        <v>303</v>
      </c>
      <c r="B2890" s="1">
        <v>6</v>
      </c>
      <c r="C2890">
        <v>0.36077199999999998</v>
      </c>
      <c r="D2890">
        <v>0</v>
      </c>
    </row>
    <row r="2891" spans="1:4" x14ac:dyDescent="0.35">
      <c r="A2891" t="s">
        <v>303</v>
      </c>
      <c r="B2891" s="1">
        <v>7</v>
      </c>
      <c r="C2891">
        <v>0</v>
      </c>
      <c r="D2891">
        <v>0.64295999999999998</v>
      </c>
    </row>
    <row r="2892" spans="1:4" x14ac:dyDescent="0.35">
      <c r="A2892" t="s">
        <v>303</v>
      </c>
      <c r="B2892" s="1">
        <v>8</v>
      </c>
      <c r="C2892">
        <v>1.105534</v>
      </c>
      <c r="D2892">
        <v>1.165365</v>
      </c>
    </row>
    <row r="2893" spans="1:4" x14ac:dyDescent="0.35">
      <c r="A2893" t="s">
        <v>303</v>
      </c>
      <c r="B2893" s="1">
        <v>9</v>
      </c>
      <c r="C2893">
        <v>1.1430400000000001</v>
      </c>
      <c r="D2893">
        <v>1.2841340000000001</v>
      </c>
    </row>
    <row r="2894" spans="1:4" x14ac:dyDescent="0.35">
      <c r="A2894" t="s">
        <v>303</v>
      </c>
      <c r="B2894" s="1">
        <v>10</v>
      </c>
      <c r="C2894">
        <v>0.89121399999999995</v>
      </c>
      <c r="D2894">
        <v>1.08053</v>
      </c>
    </row>
    <row r="2895" spans="1:4" x14ac:dyDescent="0.35">
      <c r="A2895" t="s">
        <v>303</v>
      </c>
      <c r="B2895" s="1">
        <v>11</v>
      </c>
      <c r="C2895">
        <v>0.52329799999999993</v>
      </c>
      <c r="D2895">
        <v>1.512742</v>
      </c>
    </row>
    <row r="2896" spans="1:4" x14ac:dyDescent="0.35">
      <c r="A2896" t="s">
        <v>303</v>
      </c>
      <c r="B2896" s="1">
        <v>12</v>
      </c>
      <c r="C2896">
        <v>0.62509999999999999</v>
      </c>
      <c r="D2896">
        <v>1.0233779999999999</v>
      </c>
    </row>
    <row r="2897" spans="1:4" x14ac:dyDescent="0.35">
      <c r="A2897" t="s">
        <v>304</v>
      </c>
      <c r="B2897" s="1">
        <v>1</v>
      </c>
      <c r="C2897">
        <v>0.73940399999999995</v>
      </c>
      <c r="D2897">
        <v>0</v>
      </c>
    </row>
    <row r="2898" spans="1:4" x14ac:dyDescent="0.35">
      <c r="A2898" t="s">
        <v>304</v>
      </c>
      <c r="B2898" s="1">
        <v>2</v>
      </c>
      <c r="C2898">
        <v>1.0349870000000001</v>
      </c>
      <c r="D2898">
        <v>0</v>
      </c>
    </row>
    <row r="2899" spans="1:4" x14ac:dyDescent="0.35">
      <c r="A2899" t="s">
        <v>304</v>
      </c>
      <c r="B2899" s="1">
        <v>3</v>
      </c>
      <c r="C2899">
        <v>0.89835799999999999</v>
      </c>
      <c r="D2899">
        <v>0</v>
      </c>
    </row>
    <row r="2900" spans="1:4" x14ac:dyDescent="0.35">
      <c r="A2900" t="s">
        <v>304</v>
      </c>
      <c r="B2900" s="1">
        <v>4</v>
      </c>
      <c r="C2900">
        <v>1.8502959999999999</v>
      </c>
      <c r="D2900">
        <v>0</v>
      </c>
    </row>
    <row r="2901" spans="1:4" x14ac:dyDescent="0.35">
      <c r="A2901" t="s">
        <v>304</v>
      </c>
      <c r="B2901" s="1">
        <v>5</v>
      </c>
      <c r="C2901">
        <v>2.7236500000000001</v>
      </c>
      <c r="D2901">
        <v>0</v>
      </c>
    </row>
    <row r="2902" spans="1:4" x14ac:dyDescent="0.35">
      <c r="A2902" t="s">
        <v>304</v>
      </c>
      <c r="B2902" s="1">
        <v>6</v>
      </c>
      <c r="C2902">
        <v>2.0789040000000001</v>
      </c>
      <c r="D2902">
        <v>0</v>
      </c>
    </row>
    <row r="2903" spans="1:4" x14ac:dyDescent="0.35">
      <c r="A2903" t="s">
        <v>304</v>
      </c>
      <c r="B2903" s="1">
        <v>7</v>
      </c>
      <c r="C2903">
        <v>1.585968</v>
      </c>
      <c r="D2903">
        <v>0</v>
      </c>
    </row>
    <row r="2904" spans="1:4" x14ac:dyDescent="0.35">
      <c r="A2904" t="s">
        <v>304</v>
      </c>
      <c r="B2904" s="1">
        <v>8</v>
      </c>
      <c r="C2904">
        <v>2.4066350000000001</v>
      </c>
      <c r="D2904">
        <v>0</v>
      </c>
    </row>
    <row r="2905" spans="1:4" x14ac:dyDescent="0.35">
      <c r="A2905" t="s">
        <v>304</v>
      </c>
      <c r="B2905" s="1">
        <v>9</v>
      </c>
      <c r="C2905">
        <v>1.7529589999999999</v>
      </c>
      <c r="D2905">
        <v>0</v>
      </c>
    </row>
    <row r="2906" spans="1:4" x14ac:dyDescent="0.35">
      <c r="A2906" t="s">
        <v>304</v>
      </c>
      <c r="B2906" s="1">
        <v>10</v>
      </c>
      <c r="C2906">
        <v>1.6484780000000001</v>
      </c>
      <c r="D2906">
        <v>0</v>
      </c>
    </row>
    <row r="2907" spans="1:4" x14ac:dyDescent="0.35">
      <c r="A2907" t="s">
        <v>304</v>
      </c>
      <c r="B2907" s="1">
        <v>11</v>
      </c>
      <c r="C2907">
        <v>1.0064109999999999</v>
      </c>
      <c r="D2907">
        <v>1.2493069999999999</v>
      </c>
    </row>
    <row r="2908" spans="1:4" x14ac:dyDescent="0.35">
      <c r="A2908" t="s">
        <v>304</v>
      </c>
      <c r="B2908" s="1">
        <v>12</v>
      </c>
      <c r="C2908">
        <v>1.026057</v>
      </c>
      <c r="D2908">
        <v>1.504705</v>
      </c>
    </row>
    <row r="2909" spans="1:4" x14ac:dyDescent="0.35">
      <c r="A2909" t="s">
        <v>305</v>
      </c>
      <c r="B2909" s="1">
        <v>1</v>
      </c>
      <c r="C2909">
        <v>0.41256599999999999</v>
      </c>
      <c r="D2909">
        <v>0</v>
      </c>
    </row>
    <row r="2910" spans="1:4" x14ac:dyDescent="0.35">
      <c r="A2910" t="s">
        <v>305</v>
      </c>
      <c r="B2910" s="1">
        <v>2</v>
      </c>
      <c r="C2910">
        <v>0.68225199999999997</v>
      </c>
      <c r="D2910">
        <v>0</v>
      </c>
    </row>
    <row r="2911" spans="1:4" x14ac:dyDescent="0.35">
      <c r="A2911" t="s">
        <v>305</v>
      </c>
      <c r="B2911" s="1">
        <v>3</v>
      </c>
      <c r="C2911">
        <v>1.0724929999999999</v>
      </c>
      <c r="D2911">
        <v>0</v>
      </c>
    </row>
    <row r="2912" spans="1:4" x14ac:dyDescent="0.35">
      <c r="A2912" t="s">
        <v>305</v>
      </c>
      <c r="B2912" s="1">
        <v>4</v>
      </c>
      <c r="C2912">
        <v>0.86888899999999991</v>
      </c>
      <c r="D2912">
        <v>0</v>
      </c>
    </row>
    <row r="2913" spans="1:4" x14ac:dyDescent="0.35">
      <c r="A2913" t="s">
        <v>305</v>
      </c>
      <c r="B2913" s="1">
        <v>5</v>
      </c>
      <c r="C2913">
        <v>1.1332169999999999</v>
      </c>
      <c r="D2913">
        <v>0</v>
      </c>
    </row>
    <row r="2914" spans="1:4" x14ac:dyDescent="0.35">
      <c r="A2914" t="s">
        <v>305</v>
      </c>
      <c r="B2914" s="1">
        <v>6</v>
      </c>
      <c r="C2914">
        <v>1.2609159999999999</v>
      </c>
      <c r="D2914">
        <v>0</v>
      </c>
    </row>
    <row r="2915" spans="1:4" x14ac:dyDescent="0.35">
      <c r="A2915" t="s">
        <v>305</v>
      </c>
      <c r="B2915" s="1">
        <v>7</v>
      </c>
      <c r="C2915">
        <v>1.766354</v>
      </c>
      <c r="D2915">
        <v>0</v>
      </c>
    </row>
    <row r="2916" spans="1:4" x14ac:dyDescent="0.35">
      <c r="A2916" t="s">
        <v>305</v>
      </c>
      <c r="B2916" s="1">
        <v>8</v>
      </c>
      <c r="C2916">
        <v>1.4725569999999999</v>
      </c>
      <c r="D2916">
        <v>0</v>
      </c>
    </row>
    <row r="2917" spans="1:4" x14ac:dyDescent="0.35">
      <c r="A2917" t="s">
        <v>305</v>
      </c>
      <c r="B2917" s="1">
        <v>9</v>
      </c>
      <c r="C2917">
        <v>1.013555</v>
      </c>
      <c r="D2917">
        <v>0</v>
      </c>
    </row>
    <row r="2918" spans="1:4" x14ac:dyDescent="0.35">
      <c r="A2918" t="s">
        <v>305</v>
      </c>
      <c r="B2918" s="1">
        <v>10</v>
      </c>
      <c r="C2918">
        <v>0.82959699999999992</v>
      </c>
      <c r="D2918">
        <v>0</v>
      </c>
    </row>
    <row r="2919" spans="1:4" x14ac:dyDescent="0.35">
      <c r="A2919" t="s">
        <v>305</v>
      </c>
      <c r="B2919" s="1">
        <v>11</v>
      </c>
      <c r="C2919">
        <v>0.58312900000000001</v>
      </c>
      <c r="D2919">
        <v>1.1760809999999999</v>
      </c>
    </row>
    <row r="2920" spans="1:4" x14ac:dyDescent="0.35">
      <c r="A2920" t="s">
        <v>305</v>
      </c>
      <c r="B2920" s="1">
        <v>12</v>
      </c>
      <c r="C2920">
        <v>0.100909</v>
      </c>
      <c r="D2920">
        <v>1.0483819999999999</v>
      </c>
    </row>
    <row r="2921" spans="1:4" x14ac:dyDescent="0.35">
      <c r="A2921" t="s">
        <v>306</v>
      </c>
      <c r="B2921" s="1">
        <v>1</v>
      </c>
      <c r="C2921">
        <v>0.29382000000000003</v>
      </c>
      <c r="D2921">
        <v>8.3779999999999993E-2</v>
      </c>
    </row>
    <row r="2922" spans="1:4" x14ac:dyDescent="0.35">
      <c r="A2922" t="s">
        <v>306</v>
      </c>
      <c r="B2922" s="1">
        <v>2</v>
      </c>
      <c r="C2922">
        <v>7.669999999999999E-2</v>
      </c>
      <c r="D2922">
        <v>5.5460000000000002E-2</v>
      </c>
    </row>
    <row r="2923" spans="1:4" x14ac:dyDescent="0.35">
      <c r="A2923" t="s">
        <v>306</v>
      </c>
      <c r="B2923" s="1">
        <v>3</v>
      </c>
      <c r="C2923">
        <v>1.1800000000000001E-3</v>
      </c>
      <c r="D2923">
        <v>0.1888</v>
      </c>
    </row>
    <row r="2924" spans="1:4" x14ac:dyDescent="0.35">
      <c r="A2924" t="s">
        <v>306</v>
      </c>
      <c r="B2924" s="1">
        <v>4</v>
      </c>
      <c r="C2924">
        <v>0</v>
      </c>
      <c r="D2924">
        <v>5.5460000000000002E-2</v>
      </c>
    </row>
    <row r="2925" spans="1:4" x14ac:dyDescent="0.35">
      <c r="A2925" t="s">
        <v>306</v>
      </c>
      <c r="B2925" s="1">
        <v>5</v>
      </c>
      <c r="C2925">
        <v>0</v>
      </c>
      <c r="D2925">
        <v>9.7939999999999999E-2</v>
      </c>
    </row>
    <row r="2926" spans="1:4" x14ac:dyDescent="0.35">
      <c r="A2926" t="s">
        <v>306</v>
      </c>
      <c r="B2926" s="1">
        <v>6</v>
      </c>
      <c r="C2926">
        <v>0</v>
      </c>
      <c r="D2926">
        <v>2.0060000000000001E-2</v>
      </c>
    </row>
    <row r="2927" spans="1:4" x14ac:dyDescent="0.35">
      <c r="A2927" t="s">
        <v>306</v>
      </c>
      <c r="B2927" s="1">
        <v>7</v>
      </c>
      <c r="C2927">
        <v>0</v>
      </c>
      <c r="D2927">
        <v>2.7140000000000001E-2</v>
      </c>
    </row>
    <row r="2928" spans="1:4" x14ac:dyDescent="0.35">
      <c r="A2928" t="s">
        <v>306</v>
      </c>
      <c r="B2928" s="1">
        <v>8</v>
      </c>
      <c r="C2928">
        <v>0</v>
      </c>
      <c r="D2928">
        <v>1.77E-2</v>
      </c>
    </row>
    <row r="2929" spans="1:4" x14ac:dyDescent="0.35">
      <c r="A2929" t="s">
        <v>306</v>
      </c>
      <c r="B2929" s="1">
        <v>9</v>
      </c>
      <c r="C2929">
        <v>0</v>
      </c>
      <c r="D2929">
        <v>3.7759999999999988E-2</v>
      </c>
    </row>
    <row r="2930" spans="1:4" x14ac:dyDescent="0.35">
      <c r="A2930" t="s">
        <v>306</v>
      </c>
      <c r="B2930" s="1">
        <v>10</v>
      </c>
      <c r="C2930">
        <v>0</v>
      </c>
      <c r="D2930">
        <v>6.8440000000000001E-2</v>
      </c>
    </row>
    <row r="2931" spans="1:4" x14ac:dyDescent="0.35">
      <c r="A2931" t="s">
        <v>306</v>
      </c>
      <c r="B2931" s="1">
        <v>11</v>
      </c>
      <c r="C2931">
        <v>0</v>
      </c>
      <c r="D2931">
        <v>3.5400000000000001E-2</v>
      </c>
    </row>
    <row r="2932" spans="1:4" x14ac:dyDescent="0.35">
      <c r="A2932" t="s">
        <v>306</v>
      </c>
      <c r="B2932" s="1">
        <v>12</v>
      </c>
      <c r="C2932">
        <v>0</v>
      </c>
      <c r="D2932">
        <v>6.0179999999999997E-2</v>
      </c>
    </row>
    <row r="2933" spans="1:4" x14ac:dyDescent="0.35">
      <c r="A2933" t="s">
        <v>307</v>
      </c>
      <c r="B2933" s="1">
        <v>1</v>
      </c>
      <c r="C2933">
        <v>0</v>
      </c>
      <c r="D2933">
        <v>0.54066899999999996</v>
      </c>
    </row>
    <row r="2934" spans="1:4" x14ac:dyDescent="0.35">
      <c r="A2934" t="s">
        <v>307</v>
      </c>
      <c r="B2934" s="1">
        <v>2</v>
      </c>
      <c r="C2934">
        <v>0</v>
      </c>
      <c r="D2934">
        <v>0.35861399999999999</v>
      </c>
    </row>
    <row r="2935" spans="1:4" x14ac:dyDescent="0.35">
      <c r="A2935" t="s">
        <v>307</v>
      </c>
      <c r="B2935" s="1">
        <v>3</v>
      </c>
      <c r="C2935">
        <v>0</v>
      </c>
      <c r="D2935">
        <v>9.9614999999999995E-2</v>
      </c>
    </row>
    <row r="2936" spans="1:4" x14ac:dyDescent="0.35">
      <c r="A2936" t="s">
        <v>307</v>
      </c>
      <c r="B2936" s="1">
        <v>4</v>
      </c>
      <c r="C2936">
        <v>0</v>
      </c>
      <c r="D2936">
        <v>0.114729</v>
      </c>
    </row>
    <row r="2937" spans="1:4" x14ac:dyDescent="0.35">
      <c r="A2937" t="s">
        <v>307</v>
      </c>
      <c r="B2937" s="1">
        <v>5</v>
      </c>
      <c r="C2937">
        <v>0</v>
      </c>
      <c r="D2937">
        <v>3.1601999999999998E-2</v>
      </c>
    </row>
    <row r="2938" spans="1:4" x14ac:dyDescent="0.35">
      <c r="A2938" t="s">
        <v>307</v>
      </c>
      <c r="B2938" s="1">
        <v>6</v>
      </c>
      <c r="C2938">
        <v>0</v>
      </c>
      <c r="D2938">
        <v>6.1143000000000003E-2</v>
      </c>
    </row>
    <row r="2939" spans="1:4" x14ac:dyDescent="0.35">
      <c r="A2939" t="s">
        <v>307</v>
      </c>
      <c r="B2939" s="1">
        <v>7</v>
      </c>
      <c r="C2939">
        <v>0</v>
      </c>
      <c r="D2939">
        <v>6.2517000000000003E-2</v>
      </c>
    </row>
    <row r="2940" spans="1:4" x14ac:dyDescent="0.35">
      <c r="A2940" t="s">
        <v>307</v>
      </c>
      <c r="B2940" s="1">
        <v>8</v>
      </c>
      <c r="C2940">
        <v>0</v>
      </c>
      <c r="D2940">
        <v>0.111294</v>
      </c>
    </row>
    <row r="2941" spans="1:4" x14ac:dyDescent="0.35">
      <c r="A2941" t="s">
        <v>307</v>
      </c>
      <c r="B2941" s="1">
        <v>9</v>
      </c>
      <c r="C2941">
        <v>0</v>
      </c>
      <c r="D2941">
        <v>4.6029E-2</v>
      </c>
    </row>
    <row r="2942" spans="1:4" x14ac:dyDescent="0.35">
      <c r="A2942" t="s">
        <v>307</v>
      </c>
      <c r="B2942" s="1">
        <v>10</v>
      </c>
      <c r="C2942">
        <v>0</v>
      </c>
      <c r="D2942">
        <v>1.9923E-2</v>
      </c>
    </row>
    <row r="2943" spans="1:4" x14ac:dyDescent="0.35">
      <c r="A2943" t="s">
        <v>307</v>
      </c>
      <c r="B2943" s="1">
        <v>11</v>
      </c>
      <c r="C2943">
        <v>0</v>
      </c>
      <c r="D2943">
        <v>1.6487999999999999E-2</v>
      </c>
    </row>
    <row r="2944" spans="1:4" x14ac:dyDescent="0.35">
      <c r="A2944" t="s">
        <v>307</v>
      </c>
      <c r="B2944" s="1">
        <v>12</v>
      </c>
      <c r="C2944">
        <v>0</v>
      </c>
      <c r="D2944">
        <v>5.6334000000000002E-2</v>
      </c>
    </row>
    <row r="2945" spans="1:4" x14ac:dyDescent="0.35">
      <c r="A2945" t="s">
        <v>308</v>
      </c>
      <c r="B2945" s="1">
        <v>1</v>
      </c>
      <c r="C2945">
        <v>0</v>
      </c>
      <c r="D2945">
        <v>0.35517899999999991</v>
      </c>
    </row>
    <row r="2946" spans="1:4" x14ac:dyDescent="0.35">
      <c r="A2946" t="s">
        <v>308</v>
      </c>
      <c r="B2946" s="1">
        <v>2</v>
      </c>
      <c r="C2946">
        <v>0</v>
      </c>
      <c r="D2946">
        <v>0.362736</v>
      </c>
    </row>
    <row r="2947" spans="1:4" x14ac:dyDescent="0.35">
      <c r="A2947" t="s">
        <v>308</v>
      </c>
      <c r="B2947" s="1">
        <v>3</v>
      </c>
      <c r="C2947">
        <v>0</v>
      </c>
      <c r="D2947">
        <v>0.15801000000000001</v>
      </c>
    </row>
    <row r="2948" spans="1:4" x14ac:dyDescent="0.35">
      <c r="A2948" t="s">
        <v>308</v>
      </c>
      <c r="B2948" s="1">
        <v>4</v>
      </c>
      <c r="C2948">
        <v>0</v>
      </c>
      <c r="D2948">
        <v>0.116103</v>
      </c>
    </row>
    <row r="2949" spans="1:4" x14ac:dyDescent="0.35">
      <c r="A2949" t="s">
        <v>308</v>
      </c>
      <c r="B2949" s="1">
        <v>5</v>
      </c>
      <c r="C2949">
        <v>0</v>
      </c>
      <c r="D2949">
        <v>5.7708000000000002E-2</v>
      </c>
    </row>
    <row r="2950" spans="1:4" x14ac:dyDescent="0.35">
      <c r="A2950" t="s">
        <v>308</v>
      </c>
      <c r="B2950" s="1">
        <v>6</v>
      </c>
      <c r="C2950">
        <v>0</v>
      </c>
      <c r="D2950">
        <v>6.1143000000000003E-2</v>
      </c>
    </row>
    <row r="2951" spans="1:4" x14ac:dyDescent="0.35">
      <c r="A2951" t="s">
        <v>308</v>
      </c>
      <c r="B2951" s="1">
        <v>7</v>
      </c>
      <c r="C2951">
        <v>0</v>
      </c>
      <c r="D2951">
        <v>5.0151000000000001E-2</v>
      </c>
    </row>
    <row r="2952" spans="1:4" x14ac:dyDescent="0.35">
      <c r="A2952" t="s">
        <v>308</v>
      </c>
      <c r="B2952" s="1">
        <v>8</v>
      </c>
      <c r="C2952">
        <v>0</v>
      </c>
      <c r="D2952">
        <v>9.1370999999999994E-2</v>
      </c>
    </row>
    <row r="2953" spans="1:4" x14ac:dyDescent="0.35">
      <c r="A2953" t="s">
        <v>308</v>
      </c>
      <c r="B2953" s="1">
        <v>9</v>
      </c>
      <c r="C2953">
        <v>0</v>
      </c>
      <c r="D2953">
        <v>5.0151000000000001E-2</v>
      </c>
    </row>
    <row r="2954" spans="1:4" x14ac:dyDescent="0.35">
      <c r="A2954" t="s">
        <v>308</v>
      </c>
      <c r="B2954" s="1">
        <v>10</v>
      </c>
      <c r="C2954">
        <v>0</v>
      </c>
      <c r="D2954">
        <v>0.14083499999999999</v>
      </c>
    </row>
    <row r="2955" spans="1:4" x14ac:dyDescent="0.35">
      <c r="A2955" t="s">
        <v>309</v>
      </c>
      <c r="B2955" s="1">
        <v>1</v>
      </c>
      <c r="C2955">
        <v>0.85507499999999992</v>
      </c>
      <c r="D2955">
        <v>0</v>
      </c>
    </row>
    <row r="2956" spans="1:4" x14ac:dyDescent="0.35">
      <c r="A2956" t="s">
        <v>309</v>
      </c>
      <c r="B2956" s="1">
        <v>2</v>
      </c>
      <c r="C2956">
        <v>0.82438</v>
      </c>
      <c r="D2956">
        <v>0</v>
      </c>
    </row>
    <row r="2957" spans="1:4" x14ac:dyDescent="0.35">
      <c r="A2957" t="s">
        <v>309</v>
      </c>
      <c r="B2957" s="1">
        <v>3</v>
      </c>
      <c r="C2957">
        <v>2.3591299999999999</v>
      </c>
      <c r="D2957">
        <v>0</v>
      </c>
    </row>
    <row r="2958" spans="1:4" x14ac:dyDescent="0.35">
      <c r="A2958" t="s">
        <v>309</v>
      </c>
      <c r="B2958" s="1">
        <v>4</v>
      </c>
      <c r="C2958">
        <v>4.385E-3</v>
      </c>
      <c r="D2958">
        <v>0</v>
      </c>
    </row>
    <row r="2959" spans="1:4" x14ac:dyDescent="0.35">
      <c r="A2959" t="s">
        <v>309</v>
      </c>
      <c r="B2959" s="1">
        <v>10</v>
      </c>
      <c r="C2959">
        <v>0</v>
      </c>
      <c r="D2959">
        <v>0.16663</v>
      </c>
    </row>
    <row r="2960" spans="1:4" x14ac:dyDescent="0.35">
      <c r="A2960" t="s">
        <v>309</v>
      </c>
      <c r="B2960" s="1">
        <v>11</v>
      </c>
      <c r="C2960">
        <v>0</v>
      </c>
      <c r="D2960">
        <v>0.31572</v>
      </c>
    </row>
    <row r="2961" spans="1:4" x14ac:dyDescent="0.35">
      <c r="A2961" t="s">
        <v>309</v>
      </c>
      <c r="B2961" s="1">
        <v>12</v>
      </c>
      <c r="C2961">
        <v>0</v>
      </c>
      <c r="D2961">
        <v>0.49550499999999997</v>
      </c>
    </row>
    <row r="2962" spans="1:4" x14ac:dyDescent="0.35">
      <c r="A2962" t="s">
        <v>310</v>
      </c>
      <c r="B2962" s="1">
        <v>1</v>
      </c>
      <c r="C2962">
        <v>0</v>
      </c>
      <c r="D2962">
        <v>0</v>
      </c>
    </row>
    <row r="2963" spans="1:4" x14ac:dyDescent="0.35">
      <c r="A2963" t="s">
        <v>310</v>
      </c>
      <c r="B2963" s="1">
        <v>5</v>
      </c>
      <c r="C2963">
        <v>0</v>
      </c>
      <c r="D2963">
        <v>1.3986E-2</v>
      </c>
    </row>
    <row r="2964" spans="1:4" x14ac:dyDescent="0.35">
      <c r="A2964" t="s">
        <v>310</v>
      </c>
      <c r="B2964" s="1">
        <v>6</v>
      </c>
      <c r="C2964">
        <v>0</v>
      </c>
      <c r="D2964">
        <v>2.7216000000000001E-2</v>
      </c>
    </row>
    <row r="2965" spans="1:4" x14ac:dyDescent="0.35">
      <c r="A2965" t="s">
        <v>310</v>
      </c>
      <c r="B2965" s="1">
        <v>7</v>
      </c>
      <c r="C2965">
        <v>0</v>
      </c>
      <c r="D2965">
        <v>3.8934000000000003E-2</v>
      </c>
    </row>
    <row r="2966" spans="1:4" x14ac:dyDescent="0.35">
      <c r="A2966" t="s">
        <v>310</v>
      </c>
      <c r="B2966" s="1">
        <v>8</v>
      </c>
      <c r="C2966">
        <v>0</v>
      </c>
      <c r="D2966">
        <v>6.0858000000000002E-2</v>
      </c>
    </row>
    <row r="2967" spans="1:4" x14ac:dyDescent="0.35">
      <c r="A2967" t="s">
        <v>310</v>
      </c>
      <c r="B2967" s="1">
        <v>9</v>
      </c>
      <c r="C2967">
        <v>0</v>
      </c>
      <c r="D2967">
        <v>1.4364E-2</v>
      </c>
    </row>
    <row r="2968" spans="1:4" x14ac:dyDescent="0.35">
      <c r="A2968" t="s">
        <v>310</v>
      </c>
      <c r="B2968" s="1">
        <v>10</v>
      </c>
      <c r="C2968">
        <v>0</v>
      </c>
      <c r="D2968">
        <v>1.5498E-2</v>
      </c>
    </row>
    <row r="2969" spans="1:4" x14ac:dyDescent="0.35">
      <c r="A2969" t="s">
        <v>310</v>
      </c>
      <c r="B2969" s="1">
        <v>11</v>
      </c>
      <c r="C2969">
        <v>0</v>
      </c>
      <c r="D2969">
        <v>7.5599999999999999E-3</v>
      </c>
    </row>
    <row r="2970" spans="1:4" x14ac:dyDescent="0.35">
      <c r="A2970" t="s">
        <v>310</v>
      </c>
      <c r="B2970" s="1">
        <v>12</v>
      </c>
      <c r="C2970">
        <v>0</v>
      </c>
      <c r="D2970">
        <v>4.4603999999999998E-2</v>
      </c>
    </row>
    <row r="2971" spans="1:4" x14ac:dyDescent="0.35">
      <c r="A2971" t="s">
        <v>311</v>
      </c>
      <c r="B2971" s="1">
        <v>4</v>
      </c>
      <c r="C2971">
        <v>0</v>
      </c>
      <c r="D2971">
        <v>1.181964</v>
      </c>
    </row>
    <row r="2972" spans="1:4" x14ac:dyDescent="0.35">
      <c r="A2972" t="s">
        <v>311</v>
      </c>
      <c r="B2972" s="1">
        <v>5</v>
      </c>
      <c r="C2972">
        <v>0</v>
      </c>
      <c r="D2972">
        <v>-1.2666E-2</v>
      </c>
    </row>
    <row r="2973" spans="1:4" x14ac:dyDescent="0.35">
      <c r="A2973" t="s">
        <v>312</v>
      </c>
      <c r="B2973" s="1">
        <v>1</v>
      </c>
      <c r="C2973">
        <v>0</v>
      </c>
      <c r="D2973">
        <v>0.119586</v>
      </c>
    </row>
    <row r="2974" spans="1:4" x14ac:dyDescent="0.35">
      <c r="A2974" t="s">
        <v>312</v>
      </c>
      <c r="B2974" s="1">
        <v>2</v>
      </c>
      <c r="C2974">
        <v>0</v>
      </c>
      <c r="D2974">
        <v>1.362187</v>
      </c>
    </row>
    <row r="2975" spans="1:4" x14ac:dyDescent="0.35">
      <c r="A2975" t="s">
        <v>313</v>
      </c>
      <c r="B2975" s="1">
        <v>11</v>
      </c>
      <c r="C2975">
        <v>3.33629</v>
      </c>
      <c r="D2975">
        <v>8.9924999999999997</v>
      </c>
    </row>
    <row r="2976" spans="1:4" x14ac:dyDescent="0.35">
      <c r="A2976" t="s">
        <v>313</v>
      </c>
      <c r="B2976" s="1">
        <v>12</v>
      </c>
      <c r="C2976">
        <v>0</v>
      </c>
      <c r="D2976">
        <v>0.25409999999999999</v>
      </c>
    </row>
    <row r="2977" spans="1:4" x14ac:dyDescent="0.35">
      <c r="A2977" t="s">
        <v>314</v>
      </c>
      <c r="B2977" s="1">
        <v>11</v>
      </c>
      <c r="C2977">
        <v>0</v>
      </c>
      <c r="D2977">
        <v>0</v>
      </c>
    </row>
    <row r="2978" spans="1:4" x14ac:dyDescent="0.35">
      <c r="A2978" t="s">
        <v>314</v>
      </c>
      <c r="B2978" s="1">
        <v>12</v>
      </c>
      <c r="C2978">
        <v>1.3342320000000001</v>
      </c>
      <c r="D2978">
        <v>0</v>
      </c>
    </row>
    <row r="2979" spans="1:4" x14ac:dyDescent="0.35">
      <c r="A2979" t="s">
        <v>315</v>
      </c>
      <c r="B2979" s="1">
        <v>5</v>
      </c>
      <c r="C2979">
        <v>0</v>
      </c>
      <c r="D2979">
        <v>8.2439999999999996E-3</v>
      </c>
    </row>
    <row r="2980" spans="1:4" x14ac:dyDescent="0.35">
      <c r="A2980" t="s">
        <v>315</v>
      </c>
      <c r="B2980" s="1">
        <v>6</v>
      </c>
      <c r="C2980">
        <v>0</v>
      </c>
      <c r="D2980">
        <v>5.1524999999999987E-2</v>
      </c>
    </row>
    <row r="2981" spans="1:4" x14ac:dyDescent="0.35">
      <c r="A2981" t="s">
        <v>315</v>
      </c>
      <c r="B2981" s="1">
        <v>7</v>
      </c>
      <c r="C2981">
        <v>0</v>
      </c>
      <c r="D2981">
        <v>6.1830000000000003E-2</v>
      </c>
    </row>
    <row r="2982" spans="1:4" x14ac:dyDescent="0.35">
      <c r="A2982" t="s">
        <v>315</v>
      </c>
      <c r="B2982" s="1">
        <v>8</v>
      </c>
      <c r="C2982">
        <v>0</v>
      </c>
      <c r="D2982">
        <v>6.6639000000000004E-2</v>
      </c>
    </row>
    <row r="2983" spans="1:4" x14ac:dyDescent="0.35">
      <c r="A2983" t="s">
        <v>315</v>
      </c>
      <c r="B2983" s="1">
        <v>9</v>
      </c>
      <c r="C2983">
        <v>0</v>
      </c>
      <c r="D2983">
        <v>3.1601999999999998E-2</v>
      </c>
    </row>
    <row r="2984" spans="1:4" x14ac:dyDescent="0.35">
      <c r="A2984" t="s">
        <v>315</v>
      </c>
      <c r="B2984" s="1">
        <v>10</v>
      </c>
      <c r="C2984">
        <v>0</v>
      </c>
      <c r="D2984">
        <v>1.7174999999999999E-2</v>
      </c>
    </row>
    <row r="2985" spans="1:4" x14ac:dyDescent="0.35">
      <c r="A2985" t="s">
        <v>315</v>
      </c>
      <c r="B2985" s="1">
        <v>11</v>
      </c>
      <c r="C2985">
        <v>0</v>
      </c>
      <c r="D2985">
        <v>1.4427000000000001E-2</v>
      </c>
    </row>
    <row r="2986" spans="1:4" x14ac:dyDescent="0.35">
      <c r="A2986" t="s">
        <v>315</v>
      </c>
      <c r="B2986" s="1">
        <v>12</v>
      </c>
      <c r="C2986">
        <v>0</v>
      </c>
      <c r="D2986">
        <v>2.7480000000000001E-2</v>
      </c>
    </row>
    <row r="2987" spans="1:4" x14ac:dyDescent="0.35">
      <c r="A2987" t="s">
        <v>316</v>
      </c>
      <c r="B2987" s="1">
        <v>1</v>
      </c>
      <c r="C2987">
        <v>6.87E-4</v>
      </c>
      <c r="D2987">
        <v>0.41700900000000002</v>
      </c>
    </row>
    <row r="2988" spans="1:4" x14ac:dyDescent="0.35">
      <c r="A2988" t="s">
        <v>316</v>
      </c>
      <c r="B2988" s="1">
        <v>2</v>
      </c>
      <c r="C2988">
        <v>0</v>
      </c>
      <c r="D2988">
        <v>0.26037300000000002</v>
      </c>
    </row>
    <row r="2989" spans="1:4" x14ac:dyDescent="0.35">
      <c r="A2989" t="s">
        <v>316</v>
      </c>
      <c r="B2989" s="1">
        <v>3</v>
      </c>
      <c r="C2989">
        <v>0</v>
      </c>
      <c r="D2989">
        <v>0.110607</v>
      </c>
    </row>
    <row r="2990" spans="1:4" x14ac:dyDescent="0.35">
      <c r="A2990" t="s">
        <v>316</v>
      </c>
      <c r="B2990" s="1">
        <v>4</v>
      </c>
      <c r="C2990">
        <v>0</v>
      </c>
      <c r="D2990">
        <v>8.3126999999999993E-2</v>
      </c>
    </row>
    <row r="2991" spans="1:4" x14ac:dyDescent="0.35">
      <c r="A2991" t="s">
        <v>316</v>
      </c>
      <c r="B2991" s="1">
        <v>5</v>
      </c>
      <c r="C2991">
        <v>0</v>
      </c>
      <c r="D2991">
        <v>2.1297E-2</v>
      </c>
    </row>
    <row r="2992" spans="1:4" x14ac:dyDescent="0.35">
      <c r="A2992" t="s">
        <v>316</v>
      </c>
      <c r="B2992" s="1">
        <v>6</v>
      </c>
      <c r="C2992">
        <v>0</v>
      </c>
      <c r="D2992">
        <v>5.6334000000000002E-2</v>
      </c>
    </row>
    <row r="2993" spans="1:4" x14ac:dyDescent="0.35">
      <c r="A2993" t="s">
        <v>316</v>
      </c>
      <c r="B2993" s="1">
        <v>7</v>
      </c>
      <c r="C2993">
        <v>0</v>
      </c>
      <c r="D2993">
        <v>5.2898999999999988E-2</v>
      </c>
    </row>
    <row r="2994" spans="1:4" x14ac:dyDescent="0.35">
      <c r="A2994" t="s">
        <v>316</v>
      </c>
      <c r="B2994" s="1">
        <v>8</v>
      </c>
      <c r="C2994">
        <v>0</v>
      </c>
      <c r="D2994">
        <v>7.2134999999999991E-2</v>
      </c>
    </row>
    <row r="2995" spans="1:4" x14ac:dyDescent="0.35">
      <c r="A2995" t="s">
        <v>316</v>
      </c>
      <c r="B2995" s="1">
        <v>9</v>
      </c>
      <c r="C2995">
        <v>0</v>
      </c>
      <c r="D2995">
        <v>2.3358E-2</v>
      </c>
    </row>
    <row r="2996" spans="1:4" x14ac:dyDescent="0.35">
      <c r="A2996" t="s">
        <v>316</v>
      </c>
      <c r="B2996" s="1">
        <v>10</v>
      </c>
      <c r="C2996">
        <v>0</v>
      </c>
      <c r="D2996">
        <v>1.4427000000000001E-2</v>
      </c>
    </row>
    <row r="2997" spans="1:4" x14ac:dyDescent="0.35">
      <c r="A2997" t="s">
        <v>316</v>
      </c>
      <c r="B2997" s="1">
        <v>11</v>
      </c>
      <c r="C2997">
        <v>0</v>
      </c>
      <c r="D2997">
        <v>2.2671E-2</v>
      </c>
    </row>
    <row r="2998" spans="1:4" x14ac:dyDescent="0.35">
      <c r="A2998" t="s">
        <v>316</v>
      </c>
      <c r="B2998" s="1">
        <v>12</v>
      </c>
      <c r="C2998">
        <v>0</v>
      </c>
      <c r="D2998">
        <v>9.1370999999999994E-2</v>
      </c>
    </row>
    <row r="2999" spans="1:4" x14ac:dyDescent="0.35">
      <c r="A2999" t="s">
        <v>317</v>
      </c>
      <c r="B2999" s="1">
        <v>7</v>
      </c>
      <c r="C2999">
        <v>4.0699879999999986</v>
      </c>
      <c r="D2999">
        <v>0</v>
      </c>
    </row>
    <row r="3000" spans="1:4" x14ac:dyDescent="0.35">
      <c r="A3000" t="s">
        <v>317</v>
      </c>
      <c r="B3000" s="1">
        <v>8</v>
      </c>
      <c r="C3000">
        <v>5.6926379999999996</v>
      </c>
      <c r="D3000">
        <v>0</v>
      </c>
    </row>
    <row r="3001" spans="1:4" x14ac:dyDescent="0.35">
      <c r="A3001" t="s">
        <v>317</v>
      </c>
      <c r="B3001" s="1">
        <v>9</v>
      </c>
      <c r="C3001">
        <v>6.2542119999999999</v>
      </c>
      <c r="D3001">
        <v>0</v>
      </c>
    </row>
    <row r="3002" spans="1:4" x14ac:dyDescent="0.35">
      <c r="A3002" t="s">
        <v>317</v>
      </c>
      <c r="B3002" s="1">
        <v>10</v>
      </c>
      <c r="C3002">
        <v>10.190898000000001</v>
      </c>
      <c r="D3002">
        <v>10.203605</v>
      </c>
    </row>
    <row r="3003" spans="1:4" x14ac:dyDescent="0.35">
      <c r="A3003" t="s">
        <v>317</v>
      </c>
      <c r="B3003" s="1">
        <v>11</v>
      </c>
      <c r="C3003">
        <v>10.099266</v>
      </c>
      <c r="D3003">
        <v>5.7269999999999986E-3</v>
      </c>
    </row>
    <row r="3004" spans="1:4" x14ac:dyDescent="0.35">
      <c r="A3004" t="s">
        <v>317</v>
      </c>
      <c r="B3004" s="1">
        <v>12</v>
      </c>
      <c r="C3004">
        <v>4.9913759999999998</v>
      </c>
      <c r="D3004">
        <v>0</v>
      </c>
    </row>
    <row r="3005" spans="1:4" x14ac:dyDescent="0.35">
      <c r="A3005" t="s">
        <v>318</v>
      </c>
      <c r="B3005" s="1">
        <v>1</v>
      </c>
      <c r="C3005">
        <v>0.38707599999999998</v>
      </c>
      <c r="D3005">
        <v>0</v>
      </c>
    </row>
    <row r="3006" spans="1:4" x14ac:dyDescent="0.35">
      <c r="A3006" t="s">
        <v>318</v>
      </c>
      <c r="B3006" s="1">
        <v>2</v>
      </c>
      <c r="C3006">
        <v>0.20558000000000001</v>
      </c>
      <c r="D3006">
        <v>0</v>
      </c>
    </row>
    <row r="3007" spans="1:4" x14ac:dyDescent="0.35">
      <c r="A3007" t="s">
        <v>318</v>
      </c>
      <c r="B3007" s="1">
        <v>3</v>
      </c>
      <c r="C3007">
        <v>0.15835399999999999</v>
      </c>
      <c r="D3007">
        <v>0</v>
      </c>
    </row>
    <row r="3008" spans="1:4" x14ac:dyDescent="0.35">
      <c r="A3008" t="s">
        <v>318</v>
      </c>
      <c r="B3008" s="1">
        <v>4</v>
      </c>
      <c r="C3008">
        <v>2.7780000000000001E-3</v>
      </c>
      <c r="D3008">
        <v>0</v>
      </c>
    </row>
    <row r="3009" spans="1:4" x14ac:dyDescent="0.35">
      <c r="A3009" t="s">
        <v>318</v>
      </c>
      <c r="B3009" s="1">
        <v>5</v>
      </c>
      <c r="C3009">
        <v>0</v>
      </c>
      <c r="D3009">
        <v>0.106991</v>
      </c>
    </row>
    <row r="3010" spans="1:4" x14ac:dyDescent="0.35">
      <c r="A3010" t="s">
        <v>318</v>
      </c>
      <c r="B3010" s="1">
        <v>6</v>
      </c>
      <c r="C3010">
        <v>0</v>
      </c>
      <c r="D3010">
        <v>0.234649</v>
      </c>
    </row>
    <row r="3011" spans="1:4" x14ac:dyDescent="0.35">
      <c r="A3011" t="s">
        <v>318</v>
      </c>
      <c r="B3011" s="1">
        <v>7</v>
      </c>
      <c r="C3011">
        <v>0</v>
      </c>
      <c r="D3011">
        <v>0.16631499999999999</v>
      </c>
    </row>
    <row r="3012" spans="1:4" x14ac:dyDescent="0.35">
      <c r="A3012" t="s">
        <v>318</v>
      </c>
      <c r="B3012" s="1">
        <v>8</v>
      </c>
      <c r="C3012">
        <v>0</v>
      </c>
      <c r="D3012">
        <v>5.1242999999999997E-2</v>
      </c>
    </row>
    <row r="3013" spans="1:4" x14ac:dyDescent="0.35">
      <c r="A3013" t="s">
        <v>318</v>
      </c>
      <c r="B3013" s="1">
        <v>9</v>
      </c>
      <c r="C3013">
        <v>0</v>
      </c>
      <c r="D3013">
        <v>0.109052</v>
      </c>
    </row>
    <row r="3014" spans="1:4" x14ac:dyDescent="0.35">
      <c r="A3014" t="s">
        <v>318</v>
      </c>
      <c r="B3014" s="1">
        <v>10</v>
      </c>
      <c r="C3014">
        <v>0</v>
      </c>
      <c r="D3014">
        <v>5.9263999999999997E-2</v>
      </c>
    </row>
    <row r="3015" spans="1:4" x14ac:dyDescent="0.35">
      <c r="A3015" t="s">
        <v>318</v>
      </c>
      <c r="B3015" s="1">
        <v>11</v>
      </c>
      <c r="C3015">
        <v>0</v>
      </c>
      <c r="D3015">
        <v>5.9263999999999997E-2</v>
      </c>
    </row>
    <row r="3016" spans="1:4" x14ac:dyDescent="0.35">
      <c r="A3016" t="s">
        <v>318</v>
      </c>
      <c r="B3016" s="1">
        <v>12</v>
      </c>
      <c r="C3016">
        <v>0</v>
      </c>
      <c r="D3016">
        <v>0.50746400000000003</v>
      </c>
    </row>
    <row r="3017" spans="1:4" x14ac:dyDescent="0.35">
      <c r="A3017" t="s">
        <v>319</v>
      </c>
      <c r="B3017" s="1">
        <v>6</v>
      </c>
      <c r="C3017">
        <v>8.0191599999999994</v>
      </c>
      <c r="D3017">
        <v>0</v>
      </c>
    </row>
    <row r="3018" spans="1:4" x14ac:dyDescent="0.35">
      <c r="A3018" t="s">
        <v>319</v>
      </c>
      <c r="B3018" s="1">
        <v>7</v>
      </c>
      <c r="C3018">
        <v>5.9670000000000001E-2</v>
      </c>
      <c r="D3018">
        <v>0</v>
      </c>
    </row>
    <row r="3019" spans="1:4" x14ac:dyDescent="0.35">
      <c r="A3019" t="s">
        <v>320</v>
      </c>
      <c r="B3019" s="1">
        <v>6</v>
      </c>
      <c r="C3019">
        <v>3.78714</v>
      </c>
      <c r="D3019">
        <v>0</v>
      </c>
    </row>
    <row r="3020" spans="1:4" x14ac:dyDescent="0.35">
      <c r="A3020" t="s">
        <v>320</v>
      </c>
      <c r="B3020" s="1">
        <v>7</v>
      </c>
      <c r="C3020">
        <v>-5.6800000000000002E-3</v>
      </c>
      <c r="D3020">
        <v>0</v>
      </c>
    </row>
    <row r="3021" spans="1:4" x14ac:dyDescent="0.35">
      <c r="A3021" t="s">
        <v>321</v>
      </c>
      <c r="B3021" s="1">
        <v>2</v>
      </c>
      <c r="C3021">
        <v>0</v>
      </c>
      <c r="D3021">
        <v>0.20910000000000001</v>
      </c>
    </row>
    <row r="3022" spans="1:4" x14ac:dyDescent="0.35">
      <c r="A3022" t="s">
        <v>321</v>
      </c>
      <c r="B3022" s="1">
        <v>3</v>
      </c>
      <c r="C3022">
        <v>0</v>
      </c>
      <c r="D3022">
        <v>-1.23E-3</v>
      </c>
    </row>
    <row r="3023" spans="1:4" x14ac:dyDescent="0.35">
      <c r="A3023" t="s">
        <v>321</v>
      </c>
      <c r="B3023" s="1">
        <v>4</v>
      </c>
      <c r="C3023">
        <v>0</v>
      </c>
      <c r="D3023">
        <v>1.23E-3</v>
      </c>
    </row>
    <row r="3024" spans="1:4" x14ac:dyDescent="0.35">
      <c r="A3024" t="s">
        <v>322</v>
      </c>
      <c r="B3024" s="1">
        <v>1</v>
      </c>
      <c r="C3024">
        <v>0.25746000000000002</v>
      </c>
      <c r="D3024">
        <v>0</v>
      </c>
    </row>
    <row r="3025" spans="1:4" x14ac:dyDescent="0.35">
      <c r="A3025" t="s">
        <v>322</v>
      </c>
      <c r="B3025" s="1">
        <v>2</v>
      </c>
      <c r="C3025">
        <v>0.36169999999999991</v>
      </c>
      <c r="D3025">
        <v>0</v>
      </c>
    </row>
    <row r="3026" spans="1:4" x14ac:dyDescent="0.35">
      <c r="A3026" t="s">
        <v>322</v>
      </c>
      <c r="B3026" s="1">
        <v>3</v>
      </c>
      <c r="C3026">
        <v>0.586148</v>
      </c>
      <c r="D3026">
        <v>0</v>
      </c>
    </row>
    <row r="3027" spans="1:4" x14ac:dyDescent="0.35">
      <c r="A3027" t="s">
        <v>322</v>
      </c>
      <c r="B3027" s="1">
        <v>4</v>
      </c>
      <c r="C3027">
        <v>0.713642</v>
      </c>
      <c r="D3027">
        <v>0</v>
      </c>
    </row>
    <row r="3028" spans="1:4" x14ac:dyDescent="0.35">
      <c r="A3028" t="s">
        <v>322</v>
      </c>
      <c r="B3028" s="1">
        <v>5</v>
      </c>
      <c r="C3028">
        <v>0.207234</v>
      </c>
      <c r="D3028">
        <v>0</v>
      </c>
    </row>
    <row r="3029" spans="1:4" x14ac:dyDescent="0.35">
      <c r="A3029" t="s">
        <v>322</v>
      </c>
      <c r="B3029" s="1">
        <v>12</v>
      </c>
      <c r="C3029">
        <v>0.56737499999999996</v>
      </c>
      <c r="D3029">
        <v>1.3156779999999999</v>
      </c>
    </row>
    <row r="3030" spans="1:4" x14ac:dyDescent="0.35">
      <c r="A3030" t="s">
        <v>323</v>
      </c>
      <c r="B3030" s="1">
        <v>8</v>
      </c>
      <c r="C3030">
        <v>15.837329</v>
      </c>
      <c r="D3030">
        <v>0</v>
      </c>
    </row>
    <row r="3031" spans="1:4" x14ac:dyDescent="0.35">
      <c r="A3031" t="s">
        <v>323</v>
      </c>
      <c r="B3031" s="1">
        <v>9</v>
      </c>
      <c r="C3031">
        <v>9.3868320000000001</v>
      </c>
      <c r="D3031">
        <v>0</v>
      </c>
    </row>
    <row r="3032" spans="1:4" x14ac:dyDescent="0.35">
      <c r="A3032" t="s">
        <v>323</v>
      </c>
      <c r="B3032" s="1">
        <v>10</v>
      </c>
      <c r="C3032">
        <v>11.83422</v>
      </c>
      <c r="D3032">
        <v>0</v>
      </c>
    </row>
    <row r="3033" spans="1:4" x14ac:dyDescent="0.35">
      <c r="A3033" t="s">
        <v>323</v>
      </c>
      <c r="B3033" s="1">
        <v>11</v>
      </c>
      <c r="C3033">
        <v>11.712754</v>
      </c>
      <c r="D3033">
        <v>0</v>
      </c>
    </row>
    <row r="3034" spans="1:4" x14ac:dyDescent="0.35">
      <c r="A3034" t="s">
        <v>323</v>
      </c>
      <c r="B3034" s="1">
        <v>12</v>
      </c>
      <c r="C3034">
        <v>2.6652960000000001</v>
      </c>
      <c r="D3034">
        <v>0</v>
      </c>
    </row>
    <row r="3035" spans="1:4" x14ac:dyDescent="0.35">
      <c r="A3035" t="s">
        <v>324</v>
      </c>
      <c r="B3035" s="1">
        <v>2</v>
      </c>
      <c r="C3035">
        <v>0</v>
      </c>
      <c r="D3035">
        <v>1.4760000000000001E-3</v>
      </c>
    </row>
    <row r="3036" spans="1:4" x14ac:dyDescent="0.35">
      <c r="A3036" t="s">
        <v>325</v>
      </c>
      <c r="B3036" s="1">
        <v>1</v>
      </c>
      <c r="C3036">
        <v>6.1941999999999997E-2</v>
      </c>
      <c r="D3036">
        <v>0.230462</v>
      </c>
    </row>
    <row r="3037" spans="1:4" x14ac:dyDescent="0.35">
      <c r="A3037" t="s">
        <v>325</v>
      </c>
      <c r="B3037" s="1">
        <v>2</v>
      </c>
      <c r="C3037">
        <v>0.22844200000000001</v>
      </c>
      <c r="D3037">
        <v>8.0412999999999998E-2</v>
      </c>
    </row>
    <row r="3038" spans="1:4" x14ac:dyDescent="0.35">
      <c r="A3038" t="s">
        <v>325</v>
      </c>
      <c r="B3038" s="1">
        <v>3</v>
      </c>
      <c r="C3038">
        <v>0.13362499999999999</v>
      </c>
      <c r="D3038">
        <v>2.2383E-2</v>
      </c>
    </row>
    <row r="3039" spans="1:4" x14ac:dyDescent="0.35">
      <c r="A3039" t="s">
        <v>325</v>
      </c>
      <c r="B3039" s="1">
        <v>4</v>
      </c>
      <c r="C3039">
        <v>2.3274E-2</v>
      </c>
      <c r="D3039">
        <v>3.0672999999999999E-2</v>
      </c>
    </row>
    <row r="3040" spans="1:4" x14ac:dyDescent="0.35">
      <c r="A3040" t="s">
        <v>325</v>
      </c>
      <c r="B3040" s="1">
        <v>5</v>
      </c>
      <c r="C3040">
        <v>0.47073999999999999</v>
      </c>
      <c r="D3040">
        <v>9.3676999999999996E-2</v>
      </c>
    </row>
    <row r="3041" spans="1:4" x14ac:dyDescent="0.35">
      <c r="A3041" t="s">
        <v>325</v>
      </c>
      <c r="B3041" s="1">
        <v>6</v>
      </c>
      <c r="C3041">
        <v>5.7754E-2</v>
      </c>
      <c r="D3041">
        <v>1.1763509999999999</v>
      </c>
    </row>
    <row r="3042" spans="1:4" x14ac:dyDescent="0.35">
      <c r="A3042" t="s">
        <v>325</v>
      </c>
      <c r="B3042" s="1">
        <v>7</v>
      </c>
      <c r="C3042">
        <v>7.3270000000000002E-2</v>
      </c>
      <c r="D3042">
        <v>0.84309299999999998</v>
      </c>
    </row>
    <row r="3043" spans="1:4" x14ac:dyDescent="0.35">
      <c r="A3043" t="s">
        <v>325</v>
      </c>
      <c r="B3043" s="1">
        <v>8</v>
      </c>
      <c r="C3043">
        <v>0.18101999999999999</v>
      </c>
      <c r="D3043">
        <v>1.730952</v>
      </c>
    </row>
    <row r="3044" spans="1:4" x14ac:dyDescent="0.35">
      <c r="A3044" t="s">
        <v>325</v>
      </c>
      <c r="B3044" s="1">
        <v>9</v>
      </c>
      <c r="C3044">
        <v>0.19653599999999999</v>
      </c>
      <c r="D3044">
        <v>0.61180199999999996</v>
      </c>
    </row>
    <row r="3045" spans="1:4" x14ac:dyDescent="0.35">
      <c r="A3045" t="s">
        <v>325</v>
      </c>
      <c r="B3045" s="1">
        <v>10</v>
      </c>
      <c r="C3045">
        <v>0.18027899999999999</v>
      </c>
      <c r="D3045">
        <v>0.53221799999999997</v>
      </c>
    </row>
    <row r="3046" spans="1:4" x14ac:dyDescent="0.35">
      <c r="A3046" t="s">
        <v>325</v>
      </c>
      <c r="B3046" s="1">
        <v>11</v>
      </c>
      <c r="C3046">
        <v>9.8644999999999997E-2</v>
      </c>
      <c r="D3046">
        <v>0.23543600000000001</v>
      </c>
    </row>
    <row r="3047" spans="1:4" x14ac:dyDescent="0.35">
      <c r="A3047" t="s">
        <v>325</v>
      </c>
      <c r="B3047" s="1">
        <v>12</v>
      </c>
      <c r="C3047">
        <v>0.15656500000000001</v>
      </c>
      <c r="D3047">
        <v>0.11025699999999999</v>
      </c>
    </row>
    <row r="3048" spans="1:4" x14ac:dyDescent="0.35">
      <c r="A3048" t="s">
        <v>326</v>
      </c>
      <c r="B3048" s="1">
        <v>11</v>
      </c>
      <c r="C3048">
        <v>0</v>
      </c>
      <c r="D3048">
        <v>0.15816</v>
      </c>
    </row>
    <row r="3049" spans="1:4" x14ac:dyDescent="0.35">
      <c r="A3049" t="s">
        <v>326</v>
      </c>
      <c r="B3049" s="1">
        <v>12</v>
      </c>
      <c r="C3049">
        <v>0</v>
      </c>
      <c r="D3049">
        <v>0.23724000000000001</v>
      </c>
    </row>
    <row r="3050" spans="1:4" x14ac:dyDescent="0.35">
      <c r="A3050" t="s">
        <v>327</v>
      </c>
      <c r="B3050" s="1">
        <v>1</v>
      </c>
      <c r="C3050">
        <v>0</v>
      </c>
      <c r="D3050">
        <v>4.9334999999999997E-2</v>
      </c>
    </row>
    <row r="3051" spans="1:4" x14ac:dyDescent="0.35">
      <c r="A3051" t="s">
        <v>327</v>
      </c>
      <c r="B3051" s="1">
        <v>2</v>
      </c>
      <c r="C3051">
        <v>0</v>
      </c>
      <c r="D3051">
        <v>3.0030000000000001E-2</v>
      </c>
    </row>
    <row r="3052" spans="1:4" x14ac:dyDescent="0.35">
      <c r="A3052" t="s">
        <v>327</v>
      </c>
      <c r="B3052" s="1">
        <v>3</v>
      </c>
      <c r="C3052">
        <v>0</v>
      </c>
      <c r="D3052">
        <v>2.1450000000000002E-3</v>
      </c>
    </row>
    <row r="3053" spans="1:4" x14ac:dyDescent="0.35">
      <c r="A3053" t="s">
        <v>327</v>
      </c>
      <c r="B3053" s="1">
        <v>4</v>
      </c>
      <c r="C3053">
        <v>0</v>
      </c>
      <c r="D3053">
        <v>0.39253499999999991</v>
      </c>
    </row>
    <row r="3054" spans="1:4" x14ac:dyDescent="0.35">
      <c r="A3054" t="s">
        <v>327</v>
      </c>
      <c r="B3054" s="1">
        <v>5</v>
      </c>
      <c r="C3054">
        <v>0</v>
      </c>
      <c r="D3054">
        <v>0.25096499999999999</v>
      </c>
    </row>
    <row r="3055" spans="1:4" x14ac:dyDescent="0.35">
      <c r="A3055" t="s">
        <v>328</v>
      </c>
      <c r="B3055" s="1">
        <v>2</v>
      </c>
      <c r="C3055">
        <v>1.862052</v>
      </c>
      <c r="D3055">
        <v>0</v>
      </c>
    </row>
    <row r="3056" spans="1:4" x14ac:dyDescent="0.35">
      <c r="A3056" t="s">
        <v>328</v>
      </c>
      <c r="B3056" s="1">
        <v>3</v>
      </c>
      <c r="C3056">
        <v>2.727662</v>
      </c>
      <c r="D3056">
        <v>0</v>
      </c>
    </row>
    <row r="3057" spans="1:4" x14ac:dyDescent="0.35">
      <c r="A3057" t="s">
        <v>328</v>
      </c>
      <c r="B3057" s="1">
        <v>4</v>
      </c>
      <c r="C3057">
        <v>3.0064489999999999</v>
      </c>
      <c r="D3057">
        <v>0</v>
      </c>
    </row>
    <row r="3058" spans="1:4" x14ac:dyDescent="0.35">
      <c r="A3058" t="s">
        <v>328</v>
      </c>
      <c r="B3058" s="1">
        <v>5</v>
      </c>
      <c r="C3058">
        <v>1.7949390000000001</v>
      </c>
      <c r="D3058">
        <v>0</v>
      </c>
    </row>
    <row r="3059" spans="1:4" x14ac:dyDescent="0.35">
      <c r="A3059" t="s">
        <v>328</v>
      </c>
      <c r="B3059" s="1">
        <v>6</v>
      </c>
      <c r="C3059">
        <v>0.99298299999999995</v>
      </c>
      <c r="D3059">
        <v>0</v>
      </c>
    </row>
    <row r="3060" spans="1:4" x14ac:dyDescent="0.35">
      <c r="A3060" t="s">
        <v>328</v>
      </c>
      <c r="B3060" s="1">
        <v>7</v>
      </c>
      <c r="C3060">
        <v>1.426666</v>
      </c>
      <c r="D3060">
        <v>0</v>
      </c>
    </row>
    <row r="3061" spans="1:4" x14ac:dyDescent="0.35">
      <c r="A3061" t="s">
        <v>328</v>
      </c>
      <c r="B3061" s="1">
        <v>8</v>
      </c>
      <c r="C3061">
        <v>1.896493</v>
      </c>
      <c r="D3061">
        <v>0</v>
      </c>
    </row>
    <row r="3062" spans="1:4" x14ac:dyDescent="0.35">
      <c r="A3062" t="s">
        <v>328</v>
      </c>
      <c r="B3062" s="1">
        <v>9</v>
      </c>
      <c r="C3062">
        <v>0.96890399999999999</v>
      </c>
      <c r="D3062">
        <v>0.87705099999999991</v>
      </c>
    </row>
    <row r="3063" spans="1:4" x14ac:dyDescent="0.35">
      <c r="A3063" t="s">
        <v>328</v>
      </c>
      <c r="B3063" s="1">
        <v>10</v>
      </c>
      <c r="C3063">
        <v>1.562235</v>
      </c>
      <c r="D3063">
        <v>0</v>
      </c>
    </row>
    <row r="3064" spans="1:4" x14ac:dyDescent="0.35">
      <c r="A3064" t="s">
        <v>328</v>
      </c>
      <c r="B3064" s="1">
        <v>11</v>
      </c>
      <c r="C3064">
        <v>0.48866999999999999</v>
      </c>
      <c r="D3064">
        <v>0</v>
      </c>
    </row>
    <row r="3065" spans="1:4" x14ac:dyDescent="0.35">
      <c r="A3065" t="s">
        <v>328</v>
      </c>
      <c r="B3065" s="1">
        <v>12</v>
      </c>
      <c r="C3065">
        <v>0.70526</v>
      </c>
      <c r="D3065">
        <v>0</v>
      </c>
    </row>
    <row r="3066" spans="1:4" x14ac:dyDescent="0.35">
      <c r="A3066" t="s">
        <v>329</v>
      </c>
      <c r="B3066" s="1">
        <v>4</v>
      </c>
      <c r="C3066">
        <v>0</v>
      </c>
      <c r="D3066">
        <v>0.40377600000000002</v>
      </c>
    </row>
    <row r="3067" spans="1:4" x14ac:dyDescent="0.35">
      <c r="A3067" t="s">
        <v>329</v>
      </c>
      <c r="B3067" s="1">
        <v>5</v>
      </c>
      <c r="C3067">
        <v>0</v>
      </c>
      <c r="D3067">
        <v>6.3090000000000004E-3</v>
      </c>
    </row>
    <row r="3068" spans="1:4" x14ac:dyDescent="0.35">
      <c r="A3068" t="s">
        <v>330</v>
      </c>
      <c r="B3068" s="1">
        <v>1</v>
      </c>
      <c r="C3068">
        <v>0.139124</v>
      </c>
      <c r="D3068">
        <v>0</v>
      </c>
    </row>
    <row r="3069" spans="1:4" x14ac:dyDescent="0.35">
      <c r="A3069" t="s">
        <v>330</v>
      </c>
      <c r="B3069" s="1">
        <v>10</v>
      </c>
      <c r="C3069">
        <v>0</v>
      </c>
      <c r="D3069">
        <v>0.52837699999999999</v>
      </c>
    </row>
    <row r="3070" spans="1:4" x14ac:dyDescent="0.35">
      <c r="A3070" t="s">
        <v>330</v>
      </c>
      <c r="B3070" s="1">
        <v>11</v>
      </c>
      <c r="C3070">
        <v>0</v>
      </c>
      <c r="D3070">
        <v>1.4271229999999999</v>
      </c>
    </row>
    <row r="3071" spans="1:4" x14ac:dyDescent="0.35">
      <c r="A3071" t="s">
        <v>330</v>
      </c>
      <c r="B3071" s="1">
        <v>12</v>
      </c>
      <c r="C3071">
        <v>0</v>
      </c>
      <c r="D3071">
        <v>1.997001</v>
      </c>
    </row>
    <row r="3072" spans="1:4" x14ac:dyDescent="0.35">
      <c r="A3072" t="s">
        <v>331</v>
      </c>
      <c r="B3072" s="1">
        <v>1</v>
      </c>
      <c r="C3072">
        <v>0.14163799999999999</v>
      </c>
      <c r="D3072">
        <v>0</v>
      </c>
    </row>
    <row r="3073" spans="1:4" x14ac:dyDescent="0.35">
      <c r="A3073" t="s">
        <v>331</v>
      </c>
      <c r="B3073" s="1">
        <v>10</v>
      </c>
      <c r="C3073">
        <v>0</v>
      </c>
      <c r="D3073">
        <v>0.99152799999999996</v>
      </c>
    </row>
    <row r="3074" spans="1:4" x14ac:dyDescent="0.35">
      <c r="A3074" t="s">
        <v>331</v>
      </c>
      <c r="B3074" s="1">
        <v>11</v>
      </c>
      <c r="C3074">
        <v>0</v>
      </c>
      <c r="D3074">
        <v>0.75811600000000001</v>
      </c>
    </row>
    <row r="3075" spans="1:4" x14ac:dyDescent="0.35">
      <c r="A3075" t="s">
        <v>332</v>
      </c>
      <c r="B3075" s="1">
        <v>1</v>
      </c>
      <c r="C3075">
        <v>0.14738200000000001</v>
      </c>
      <c r="D3075">
        <v>0</v>
      </c>
    </row>
    <row r="3076" spans="1:4" x14ac:dyDescent="0.35">
      <c r="A3076" t="s">
        <v>332</v>
      </c>
      <c r="B3076" s="1">
        <v>2</v>
      </c>
      <c r="C3076">
        <v>-4.6589999999999999E-3</v>
      </c>
      <c r="D3076">
        <v>0</v>
      </c>
    </row>
    <row r="3077" spans="1:4" x14ac:dyDescent="0.35">
      <c r="A3077" t="s">
        <v>332</v>
      </c>
      <c r="B3077" s="1">
        <v>10</v>
      </c>
      <c r="C3077">
        <v>0</v>
      </c>
      <c r="D3077">
        <v>0.98775900000000005</v>
      </c>
    </row>
    <row r="3078" spans="1:4" x14ac:dyDescent="0.35">
      <c r="A3078" t="s">
        <v>332</v>
      </c>
      <c r="B3078" s="1">
        <v>11</v>
      </c>
      <c r="C3078">
        <v>0</v>
      </c>
      <c r="D3078">
        <v>1.1294999999999999E-2</v>
      </c>
    </row>
    <row r="3079" spans="1:4" x14ac:dyDescent="0.35">
      <c r="A3079" t="s">
        <v>333</v>
      </c>
      <c r="B3079" s="1">
        <v>2</v>
      </c>
      <c r="C3079">
        <v>0</v>
      </c>
      <c r="D3079">
        <v>1.7689999999999999</v>
      </c>
    </row>
    <row r="3080" spans="1:4" x14ac:dyDescent="0.35">
      <c r="A3080" t="s">
        <v>333</v>
      </c>
      <c r="B3080" s="1">
        <v>3</v>
      </c>
      <c r="C3080">
        <v>0</v>
      </c>
      <c r="D3080">
        <v>-1.4499999999999999E-3</v>
      </c>
    </row>
    <row r="3081" spans="1:4" x14ac:dyDescent="0.35">
      <c r="A3081" t="s">
        <v>333</v>
      </c>
      <c r="B3081" s="1">
        <v>4</v>
      </c>
      <c r="C3081">
        <v>0</v>
      </c>
      <c r="D3081">
        <v>8.6999999999999994E-3</v>
      </c>
    </row>
    <row r="3082" spans="1:4" x14ac:dyDescent="0.35">
      <c r="A3082" t="s">
        <v>334</v>
      </c>
      <c r="B3082" s="1">
        <v>3</v>
      </c>
      <c r="C3082">
        <v>0.79974000000000001</v>
      </c>
      <c r="D3082">
        <v>0.85749900000000001</v>
      </c>
    </row>
    <row r="3083" spans="1:4" x14ac:dyDescent="0.35">
      <c r="A3083" t="s">
        <v>335</v>
      </c>
      <c r="B3083" s="1">
        <v>12</v>
      </c>
      <c r="C3083">
        <v>0</v>
      </c>
      <c r="D3083">
        <v>0.19617599999999999</v>
      </c>
    </row>
    <row r="3084" spans="1:4" x14ac:dyDescent="0.35">
      <c r="A3084" t="s">
        <v>336</v>
      </c>
      <c r="B3084" s="1">
        <v>1</v>
      </c>
      <c r="C3084">
        <v>9.0504000000000001E-2</v>
      </c>
      <c r="D3084">
        <v>0</v>
      </c>
    </row>
    <row r="3085" spans="1:4" x14ac:dyDescent="0.35">
      <c r="A3085" t="s">
        <v>336</v>
      </c>
      <c r="B3085" s="1">
        <v>2</v>
      </c>
      <c r="C3085">
        <v>0.30419399999999991</v>
      </c>
      <c r="D3085">
        <v>0</v>
      </c>
    </row>
    <row r="3086" spans="1:4" x14ac:dyDescent="0.35">
      <c r="A3086" t="s">
        <v>336</v>
      </c>
      <c r="B3086" s="1">
        <v>3</v>
      </c>
      <c r="C3086">
        <v>0.38967000000000002</v>
      </c>
      <c r="D3086">
        <v>0</v>
      </c>
    </row>
    <row r="3087" spans="1:4" x14ac:dyDescent="0.35">
      <c r="A3087" t="s">
        <v>336</v>
      </c>
      <c r="B3087" s="1">
        <v>4</v>
      </c>
      <c r="C3087">
        <v>0.29916599999999999</v>
      </c>
      <c r="D3087">
        <v>0</v>
      </c>
    </row>
    <row r="3088" spans="1:4" x14ac:dyDescent="0.35">
      <c r="A3088" t="s">
        <v>336</v>
      </c>
      <c r="B3088" s="1">
        <v>5</v>
      </c>
      <c r="C3088">
        <v>0.41732399999999997</v>
      </c>
      <c r="D3088">
        <v>0</v>
      </c>
    </row>
    <row r="3089" spans="1:4" x14ac:dyDescent="0.35">
      <c r="A3089" t="s">
        <v>336</v>
      </c>
      <c r="B3089" s="1">
        <v>6</v>
      </c>
      <c r="C3089">
        <v>6.5363999999999992E-2</v>
      </c>
      <c r="D3089">
        <v>0</v>
      </c>
    </row>
    <row r="3090" spans="1:4" x14ac:dyDescent="0.35">
      <c r="A3090" t="s">
        <v>336</v>
      </c>
      <c r="B3090" s="1">
        <v>7</v>
      </c>
      <c r="C3090">
        <v>0.20111999999999999</v>
      </c>
      <c r="D3090">
        <v>0</v>
      </c>
    </row>
    <row r="3091" spans="1:4" x14ac:dyDescent="0.35">
      <c r="A3091" t="s">
        <v>336</v>
      </c>
      <c r="B3091" s="1">
        <v>8</v>
      </c>
      <c r="C3091">
        <v>0.34190399999999999</v>
      </c>
      <c r="D3091">
        <v>0.774312</v>
      </c>
    </row>
    <row r="3092" spans="1:4" x14ac:dyDescent="0.35">
      <c r="A3092" t="s">
        <v>336</v>
      </c>
      <c r="B3092" s="1">
        <v>9</v>
      </c>
      <c r="C3092">
        <v>0.158382</v>
      </c>
      <c r="D3092">
        <v>0.97794599999999998</v>
      </c>
    </row>
    <row r="3093" spans="1:4" x14ac:dyDescent="0.35">
      <c r="A3093" t="s">
        <v>336</v>
      </c>
      <c r="B3093" s="1">
        <v>10</v>
      </c>
      <c r="C3093">
        <v>0.387156</v>
      </c>
      <c r="D3093">
        <v>1.631586</v>
      </c>
    </row>
    <row r="3094" spans="1:4" x14ac:dyDescent="0.35">
      <c r="A3094" t="s">
        <v>336</v>
      </c>
      <c r="B3094" s="1">
        <v>11</v>
      </c>
      <c r="C3094">
        <v>0.51788400000000001</v>
      </c>
      <c r="D3094">
        <v>0.37961400000000001</v>
      </c>
    </row>
    <row r="3095" spans="1:4" x14ac:dyDescent="0.35">
      <c r="A3095" t="s">
        <v>336</v>
      </c>
      <c r="B3095" s="1">
        <v>12</v>
      </c>
      <c r="C3095">
        <v>0.37709999999999999</v>
      </c>
      <c r="D3095">
        <v>0.284082</v>
      </c>
    </row>
    <row r="3096" spans="1:4" x14ac:dyDescent="0.35">
      <c r="A3096" t="s">
        <v>337</v>
      </c>
      <c r="B3096" s="1">
        <v>7</v>
      </c>
      <c r="C3096">
        <v>0.14407800000000001</v>
      </c>
      <c r="D3096">
        <v>0</v>
      </c>
    </row>
    <row r="3097" spans="1:4" x14ac:dyDescent="0.35">
      <c r="A3097" t="s">
        <v>338</v>
      </c>
      <c r="B3097" s="1">
        <v>3</v>
      </c>
      <c r="C3097">
        <v>0.59923999999999999</v>
      </c>
      <c r="D3097">
        <v>0</v>
      </c>
    </row>
    <row r="3098" spans="1:4" x14ac:dyDescent="0.35">
      <c r="A3098" t="s">
        <v>338</v>
      </c>
      <c r="B3098" s="1">
        <v>4</v>
      </c>
      <c r="C3098">
        <v>1.20903</v>
      </c>
      <c r="D3098">
        <v>0</v>
      </c>
    </row>
    <row r="3099" spans="1:4" x14ac:dyDescent="0.35">
      <c r="A3099" t="s">
        <v>338</v>
      </c>
      <c r="B3099" s="1">
        <v>5</v>
      </c>
      <c r="C3099">
        <v>0</v>
      </c>
      <c r="D3099">
        <v>0.33971000000000001</v>
      </c>
    </row>
    <row r="3100" spans="1:4" x14ac:dyDescent="0.35">
      <c r="A3100" t="s">
        <v>338</v>
      </c>
      <c r="B3100" s="1">
        <v>6</v>
      </c>
      <c r="C3100">
        <v>0</v>
      </c>
      <c r="D3100">
        <v>0.81023999999999996</v>
      </c>
    </row>
    <row r="3101" spans="1:4" x14ac:dyDescent="0.35">
      <c r="A3101" t="s">
        <v>338</v>
      </c>
      <c r="B3101" s="1">
        <v>7</v>
      </c>
      <c r="C3101">
        <v>1.0339</v>
      </c>
      <c r="D3101">
        <v>0.75749</v>
      </c>
    </row>
    <row r="3102" spans="1:4" x14ac:dyDescent="0.35">
      <c r="A3102" t="s">
        <v>338</v>
      </c>
      <c r="B3102" s="1">
        <v>8</v>
      </c>
      <c r="C3102">
        <v>0</v>
      </c>
      <c r="D3102">
        <v>0.33338000000000001</v>
      </c>
    </row>
    <row r="3103" spans="1:4" x14ac:dyDescent="0.35">
      <c r="A3103" t="s">
        <v>338</v>
      </c>
      <c r="B3103" s="1">
        <v>9</v>
      </c>
      <c r="C3103">
        <v>0</v>
      </c>
      <c r="D3103">
        <v>0.3165</v>
      </c>
    </row>
    <row r="3104" spans="1:4" x14ac:dyDescent="0.35">
      <c r="A3104" t="s">
        <v>338</v>
      </c>
      <c r="B3104" s="1">
        <v>10</v>
      </c>
      <c r="C3104">
        <v>0</v>
      </c>
      <c r="D3104">
        <v>0.33127000000000001</v>
      </c>
    </row>
    <row r="3105" spans="1:4" x14ac:dyDescent="0.35">
      <c r="A3105" t="s">
        <v>338</v>
      </c>
      <c r="B3105" s="1">
        <v>11</v>
      </c>
      <c r="C3105">
        <v>0</v>
      </c>
      <c r="D3105">
        <v>3.4224199999999998</v>
      </c>
    </row>
    <row r="3106" spans="1:4" x14ac:dyDescent="0.35">
      <c r="A3106" t="s">
        <v>338</v>
      </c>
      <c r="B3106" s="1">
        <v>12</v>
      </c>
      <c r="C3106">
        <v>0</v>
      </c>
      <c r="D3106">
        <v>8.4400000000000003E-2</v>
      </c>
    </row>
    <row r="3107" spans="1:4" x14ac:dyDescent="0.35">
      <c r="A3107" t="s">
        <v>339</v>
      </c>
      <c r="B3107" s="1">
        <v>1</v>
      </c>
      <c r="C3107">
        <v>0.17879999999999999</v>
      </c>
      <c r="D3107">
        <v>0</v>
      </c>
    </row>
    <row r="3108" spans="1:4" x14ac:dyDescent="0.35">
      <c r="A3108" t="s">
        <v>339</v>
      </c>
      <c r="B3108" s="1">
        <v>2</v>
      </c>
      <c r="C3108">
        <v>0.14499999999999999</v>
      </c>
      <c r="D3108">
        <v>0</v>
      </c>
    </row>
    <row r="3109" spans="1:4" x14ac:dyDescent="0.35">
      <c r="A3109" t="s">
        <v>340</v>
      </c>
      <c r="B3109" s="1">
        <v>10</v>
      </c>
      <c r="C3109">
        <v>0.16277900000000001</v>
      </c>
      <c r="D3109">
        <v>0</v>
      </c>
    </row>
    <row r="3110" spans="1:4" x14ac:dyDescent="0.35">
      <c r="A3110" t="s">
        <v>340</v>
      </c>
      <c r="B3110" s="1">
        <v>11</v>
      </c>
      <c r="C3110">
        <v>0.19764999999999999</v>
      </c>
      <c r="D3110">
        <v>0</v>
      </c>
    </row>
    <row r="3111" spans="1:4" x14ac:dyDescent="0.35">
      <c r="A3111" t="s">
        <v>340</v>
      </c>
      <c r="B3111" s="1">
        <v>12</v>
      </c>
      <c r="C3111">
        <v>0.104725</v>
      </c>
      <c r="D3111">
        <v>0</v>
      </c>
    </row>
    <row r="3112" spans="1:4" x14ac:dyDescent="0.35">
      <c r="A3112" t="s">
        <v>341</v>
      </c>
      <c r="B3112" s="1">
        <v>1</v>
      </c>
      <c r="C3112">
        <v>0.10304000000000001</v>
      </c>
      <c r="D3112">
        <v>0</v>
      </c>
    </row>
    <row r="3113" spans="1:4" x14ac:dyDescent="0.35">
      <c r="A3113" t="s">
        <v>341</v>
      </c>
      <c r="B3113" s="1">
        <v>2</v>
      </c>
      <c r="C3113">
        <v>8.3720000000000003E-2</v>
      </c>
      <c r="D3113">
        <v>0</v>
      </c>
    </row>
    <row r="3114" spans="1:4" x14ac:dyDescent="0.35">
      <c r="A3114" t="s">
        <v>341</v>
      </c>
      <c r="B3114" s="1">
        <v>3</v>
      </c>
      <c r="C3114">
        <v>2.9366400000000001</v>
      </c>
      <c r="D3114">
        <v>0</v>
      </c>
    </row>
    <row r="3115" spans="1:4" x14ac:dyDescent="0.35">
      <c r="A3115" t="s">
        <v>341</v>
      </c>
      <c r="B3115" s="1">
        <v>4</v>
      </c>
      <c r="C3115">
        <v>0.34053600000000001</v>
      </c>
      <c r="D3115">
        <v>0</v>
      </c>
    </row>
    <row r="3116" spans="1:4" x14ac:dyDescent="0.35">
      <c r="A3116" t="s">
        <v>341</v>
      </c>
      <c r="B3116" s="1">
        <v>8</v>
      </c>
      <c r="C3116">
        <v>0</v>
      </c>
      <c r="D3116">
        <v>0.434056</v>
      </c>
    </row>
    <row r="3117" spans="1:4" x14ac:dyDescent="0.35">
      <c r="A3117" t="s">
        <v>341</v>
      </c>
      <c r="B3117" s="1">
        <v>9</v>
      </c>
      <c r="C3117">
        <v>0</v>
      </c>
      <c r="D3117">
        <v>0.43920799999999999</v>
      </c>
    </row>
    <row r="3118" spans="1:4" x14ac:dyDescent="0.35">
      <c r="A3118" t="s">
        <v>341</v>
      </c>
      <c r="B3118" s="1">
        <v>10</v>
      </c>
      <c r="C3118">
        <v>0</v>
      </c>
      <c r="D3118">
        <v>0.30912000000000001</v>
      </c>
    </row>
    <row r="3119" spans="1:4" x14ac:dyDescent="0.35">
      <c r="A3119" t="s">
        <v>341</v>
      </c>
      <c r="B3119" s="1">
        <v>11</v>
      </c>
      <c r="C3119">
        <v>0</v>
      </c>
      <c r="D3119">
        <v>0.12751199999999999</v>
      </c>
    </row>
    <row r="3120" spans="1:4" x14ac:dyDescent="0.35">
      <c r="A3120" t="s">
        <v>341</v>
      </c>
      <c r="B3120" s="1">
        <v>12</v>
      </c>
      <c r="C3120">
        <v>0</v>
      </c>
      <c r="D3120">
        <v>5.6672E-2</v>
      </c>
    </row>
    <row r="3121" spans="1:4" x14ac:dyDescent="0.35">
      <c r="A3121" t="s">
        <v>342</v>
      </c>
      <c r="B3121" s="1">
        <v>1</v>
      </c>
      <c r="C3121">
        <v>0.43524099999999999</v>
      </c>
      <c r="D3121">
        <v>0</v>
      </c>
    </row>
    <row r="3122" spans="1:4" x14ac:dyDescent="0.35">
      <c r="A3122" t="s">
        <v>342</v>
      </c>
      <c r="B3122" s="1">
        <v>2</v>
      </c>
      <c r="C3122">
        <v>2.5024000000000002</v>
      </c>
      <c r="D3122">
        <v>0</v>
      </c>
    </row>
    <row r="3123" spans="1:4" x14ac:dyDescent="0.35">
      <c r="A3123" t="s">
        <v>342</v>
      </c>
      <c r="B3123" s="1">
        <v>3</v>
      </c>
      <c r="C3123">
        <v>0.32062000000000002</v>
      </c>
      <c r="D3123">
        <v>0</v>
      </c>
    </row>
    <row r="3124" spans="1:4" x14ac:dyDescent="0.35">
      <c r="A3124" t="s">
        <v>342</v>
      </c>
      <c r="B3124" s="1">
        <v>4</v>
      </c>
      <c r="C3124">
        <v>0.34720800000000002</v>
      </c>
      <c r="D3124">
        <v>0</v>
      </c>
    </row>
    <row r="3125" spans="1:4" x14ac:dyDescent="0.35">
      <c r="A3125" t="s">
        <v>342</v>
      </c>
      <c r="B3125" s="1">
        <v>5</v>
      </c>
      <c r="C3125">
        <v>0.25962400000000002</v>
      </c>
      <c r="D3125">
        <v>0</v>
      </c>
    </row>
    <row r="3126" spans="1:4" x14ac:dyDescent="0.35">
      <c r="A3126" t="s">
        <v>342</v>
      </c>
      <c r="B3126" s="1">
        <v>6</v>
      </c>
      <c r="C3126">
        <v>0.186116</v>
      </c>
      <c r="D3126">
        <v>0</v>
      </c>
    </row>
    <row r="3127" spans="1:4" x14ac:dyDescent="0.35">
      <c r="A3127" t="s">
        <v>342</v>
      </c>
      <c r="B3127" s="1">
        <v>7</v>
      </c>
      <c r="C3127">
        <v>0.22208800000000001</v>
      </c>
      <c r="D3127">
        <v>0</v>
      </c>
    </row>
    <row r="3128" spans="1:4" x14ac:dyDescent="0.35">
      <c r="A3128" t="s">
        <v>342</v>
      </c>
      <c r="B3128" s="1">
        <v>8</v>
      </c>
      <c r="C3128">
        <v>0.29403200000000002</v>
      </c>
      <c r="D3128">
        <v>0.71147400000000005</v>
      </c>
    </row>
    <row r="3129" spans="1:4" x14ac:dyDescent="0.35">
      <c r="A3129" t="s">
        <v>342</v>
      </c>
      <c r="B3129" s="1">
        <v>9</v>
      </c>
      <c r="C3129">
        <v>0.29715999999999998</v>
      </c>
      <c r="D3129">
        <v>1.4214469999999999</v>
      </c>
    </row>
    <row r="3130" spans="1:4" x14ac:dyDescent="0.35">
      <c r="A3130" t="s">
        <v>342</v>
      </c>
      <c r="B3130" s="1">
        <v>10</v>
      </c>
      <c r="C3130">
        <v>0.41915200000000002</v>
      </c>
      <c r="D3130">
        <v>0.84956599999999982</v>
      </c>
    </row>
    <row r="3131" spans="1:4" x14ac:dyDescent="0.35">
      <c r="A3131" t="s">
        <v>342</v>
      </c>
      <c r="B3131" s="1">
        <v>11</v>
      </c>
      <c r="C3131">
        <v>0.19080800000000001</v>
      </c>
      <c r="D3131">
        <v>0.38275500000000001</v>
      </c>
    </row>
    <row r="3132" spans="1:4" x14ac:dyDescent="0.35">
      <c r="A3132" t="s">
        <v>342</v>
      </c>
      <c r="B3132" s="1">
        <v>12</v>
      </c>
      <c r="C3132">
        <v>0.30185200000000001</v>
      </c>
      <c r="D3132">
        <v>0.373749</v>
      </c>
    </row>
    <row r="3133" spans="1:4" x14ac:dyDescent="0.35">
      <c r="A3133" t="s">
        <v>343</v>
      </c>
      <c r="B3133" s="1">
        <v>1</v>
      </c>
      <c r="C3133">
        <v>3.4725000000000001</v>
      </c>
      <c r="D3133">
        <v>0</v>
      </c>
    </row>
    <row r="3134" spans="1:4" x14ac:dyDescent="0.35">
      <c r="A3134" t="s">
        <v>343</v>
      </c>
      <c r="B3134" s="1">
        <v>2</v>
      </c>
      <c r="C3134">
        <v>2.4606249999999998</v>
      </c>
      <c r="D3134">
        <v>0</v>
      </c>
    </row>
    <row r="3135" spans="1:4" x14ac:dyDescent="0.35">
      <c r="A3135" t="s">
        <v>343</v>
      </c>
      <c r="B3135" s="1">
        <v>3</v>
      </c>
      <c r="C3135">
        <v>2.5125000000000002</v>
      </c>
      <c r="D3135">
        <v>0</v>
      </c>
    </row>
    <row r="3136" spans="1:4" x14ac:dyDescent="0.35">
      <c r="A3136" t="s">
        <v>343</v>
      </c>
      <c r="B3136" s="1">
        <v>4</v>
      </c>
      <c r="C3136">
        <v>2.4750000000000001</v>
      </c>
      <c r="D3136">
        <v>0</v>
      </c>
    </row>
    <row r="3137" spans="1:4" x14ac:dyDescent="0.35">
      <c r="A3137" t="s">
        <v>343</v>
      </c>
      <c r="B3137" s="1">
        <v>5</v>
      </c>
      <c r="C3137">
        <v>3.598125</v>
      </c>
      <c r="D3137">
        <v>0</v>
      </c>
    </row>
    <row r="3138" spans="1:4" x14ac:dyDescent="0.35">
      <c r="A3138" t="s">
        <v>343</v>
      </c>
      <c r="B3138" s="1">
        <v>6</v>
      </c>
      <c r="C3138">
        <v>3.8125</v>
      </c>
      <c r="D3138">
        <v>1.5625E-2</v>
      </c>
    </row>
    <row r="3139" spans="1:4" x14ac:dyDescent="0.35">
      <c r="A3139" t="s">
        <v>343</v>
      </c>
      <c r="B3139" s="1">
        <v>7</v>
      </c>
      <c r="C3139">
        <v>2.4449999999999998</v>
      </c>
      <c r="D3139">
        <v>0</v>
      </c>
    </row>
    <row r="3140" spans="1:4" x14ac:dyDescent="0.35">
      <c r="A3140" t="s">
        <v>343</v>
      </c>
      <c r="B3140" s="1">
        <v>8</v>
      </c>
      <c r="C3140">
        <v>0.86812499999999992</v>
      </c>
      <c r="D3140">
        <v>0</v>
      </c>
    </row>
    <row r="3141" spans="1:4" x14ac:dyDescent="0.35">
      <c r="A3141" t="s">
        <v>343</v>
      </c>
      <c r="B3141" s="1">
        <v>9</v>
      </c>
      <c r="C3141">
        <v>0.86249999999999982</v>
      </c>
      <c r="D3141">
        <v>1.420625</v>
      </c>
    </row>
    <row r="3142" spans="1:4" x14ac:dyDescent="0.35">
      <c r="A3142" t="s">
        <v>343</v>
      </c>
      <c r="B3142" s="1">
        <v>10</v>
      </c>
      <c r="C3142">
        <v>3.2693750000000001</v>
      </c>
      <c r="D3142">
        <v>3.1868750000000001</v>
      </c>
    </row>
    <row r="3143" spans="1:4" x14ac:dyDescent="0.35">
      <c r="A3143" t="s">
        <v>343</v>
      </c>
      <c r="B3143" s="1">
        <v>11</v>
      </c>
      <c r="C3143">
        <v>2.1893750000000001</v>
      </c>
      <c r="D3143">
        <v>2.4318749999999998</v>
      </c>
    </row>
    <row r="3144" spans="1:4" x14ac:dyDescent="0.35">
      <c r="A3144" t="s">
        <v>343</v>
      </c>
      <c r="B3144" s="1">
        <v>12</v>
      </c>
      <c r="C3144">
        <v>2.13375</v>
      </c>
      <c r="D3144">
        <v>2.1487500000000002</v>
      </c>
    </row>
    <row r="3145" spans="1:4" x14ac:dyDescent="0.35">
      <c r="A3145" t="s">
        <v>344</v>
      </c>
      <c r="B3145" s="1">
        <v>1</v>
      </c>
      <c r="C3145">
        <v>1.8719209999999999</v>
      </c>
      <c r="D3145">
        <v>0</v>
      </c>
    </row>
    <row r="3146" spans="1:4" x14ac:dyDescent="0.35">
      <c r="A3146" t="s">
        <v>344</v>
      </c>
      <c r="B3146" s="1">
        <v>2</v>
      </c>
      <c r="C3146">
        <v>2.2179959999999999</v>
      </c>
      <c r="D3146">
        <v>0</v>
      </c>
    </row>
    <row r="3147" spans="1:4" x14ac:dyDescent="0.35">
      <c r="A3147" t="s">
        <v>344</v>
      </c>
      <c r="B3147" s="1">
        <v>3</v>
      </c>
      <c r="C3147">
        <v>2.6429749999999999</v>
      </c>
      <c r="D3147">
        <v>0</v>
      </c>
    </row>
    <row r="3148" spans="1:4" x14ac:dyDescent="0.35">
      <c r="A3148" t="s">
        <v>344</v>
      </c>
      <c r="B3148" s="1">
        <v>4</v>
      </c>
      <c r="C3148">
        <v>2.6514890000000002</v>
      </c>
      <c r="D3148">
        <v>0</v>
      </c>
    </row>
    <row r="3149" spans="1:4" x14ac:dyDescent="0.35">
      <c r="A3149" t="s">
        <v>344</v>
      </c>
      <c r="B3149" s="1">
        <v>5</v>
      </c>
      <c r="C3149">
        <v>2.1730999999999998</v>
      </c>
      <c r="D3149">
        <v>0</v>
      </c>
    </row>
    <row r="3150" spans="1:4" x14ac:dyDescent="0.35">
      <c r="A3150" t="s">
        <v>344</v>
      </c>
      <c r="B3150" s="1">
        <v>6</v>
      </c>
      <c r="C3150">
        <v>2.2800919999999998</v>
      </c>
      <c r="D3150">
        <v>0</v>
      </c>
    </row>
    <row r="3151" spans="1:4" x14ac:dyDescent="0.35">
      <c r="A3151" t="s">
        <v>344</v>
      </c>
      <c r="B3151" s="1">
        <v>7</v>
      </c>
      <c r="C3151">
        <v>2.341269</v>
      </c>
      <c r="D3151">
        <v>0</v>
      </c>
    </row>
    <row r="3152" spans="1:4" x14ac:dyDescent="0.35">
      <c r="A3152" t="s">
        <v>344</v>
      </c>
      <c r="B3152" s="1">
        <v>8</v>
      </c>
      <c r="C3152">
        <v>2.930644</v>
      </c>
      <c r="D3152">
        <v>0</v>
      </c>
    </row>
    <row r="3153" spans="1:4" x14ac:dyDescent="0.35">
      <c r="A3153" t="s">
        <v>344</v>
      </c>
      <c r="B3153" s="1">
        <v>9</v>
      </c>
      <c r="C3153">
        <v>2.5550809999999999</v>
      </c>
      <c r="D3153">
        <v>0</v>
      </c>
    </row>
    <row r="3154" spans="1:4" x14ac:dyDescent="0.35">
      <c r="A3154" t="s">
        <v>344</v>
      </c>
      <c r="B3154" s="1">
        <v>10</v>
      </c>
      <c r="C3154">
        <v>4.2019339999999996</v>
      </c>
      <c r="D3154">
        <v>0.673485</v>
      </c>
    </row>
    <row r="3155" spans="1:4" x14ac:dyDescent="0.35">
      <c r="A3155" t="s">
        <v>344</v>
      </c>
      <c r="B3155" s="1">
        <v>11</v>
      </c>
      <c r="C3155">
        <v>3.9866549999999998</v>
      </c>
      <c r="D3155">
        <v>2.55003</v>
      </c>
    </row>
    <row r="3156" spans="1:4" x14ac:dyDescent="0.35">
      <c r="A3156" t="s">
        <v>344</v>
      </c>
      <c r="B3156" s="1">
        <v>12</v>
      </c>
      <c r="C3156">
        <v>2.7330220000000001</v>
      </c>
      <c r="D3156">
        <v>2.372414</v>
      </c>
    </row>
    <row r="3157" spans="1:4" x14ac:dyDescent="0.35">
      <c r="A3157" t="s">
        <v>345</v>
      </c>
      <c r="B3157" s="1">
        <v>1</v>
      </c>
      <c r="C3157">
        <v>7.3214000000000001E-2</v>
      </c>
      <c r="D3157">
        <v>0</v>
      </c>
    </row>
    <row r="3158" spans="1:4" x14ac:dyDescent="0.35">
      <c r="A3158" t="s">
        <v>345</v>
      </c>
      <c r="B3158" s="1">
        <v>2</v>
      </c>
      <c r="C3158">
        <v>1.7663999999999999E-2</v>
      </c>
      <c r="D3158">
        <v>0</v>
      </c>
    </row>
    <row r="3159" spans="1:4" x14ac:dyDescent="0.35">
      <c r="A3159" t="s">
        <v>345</v>
      </c>
      <c r="B3159" s="1">
        <v>3</v>
      </c>
      <c r="C3159">
        <v>1.078829</v>
      </c>
      <c r="D3159">
        <v>0</v>
      </c>
    </row>
    <row r="3160" spans="1:4" x14ac:dyDescent="0.35">
      <c r="A3160" t="s">
        <v>345</v>
      </c>
      <c r="B3160" s="1">
        <v>4</v>
      </c>
      <c r="C3160">
        <v>0.60476300000000005</v>
      </c>
      <c r="D3160">
        <v>0</v>
      </c>
    </row>
    <row r="3161" spans="1:4" x14ac:dyDescent="0.35">
      <c r="A3161" t="s">
        <v>345</v>
      </c>
      <c r="B3161" s="1">
        <v>5</v>
      </c>
      <c r="C3161">
        <v>0.56864999999999999</v>
      </c>
      <c r="D3161">
        <v>0</v>
      </c>
    </row>
    <row r="3162" spans="1:4" x14ac:dyDescent="0.35">
      <c r="A3162" t="s">
        <v>345</v>
      </c>
      <c r="B3162" s="1">
        <v>6</v>
      </c>
      <c r="C3162">
        <v>0.32862400000000003</v>
      </c>
      <c r="D3162">
        <v>0</v>
      </c>
    </row>
    <row r="3163" spans="1:4" x14ac:dyDescent="0.35">
      <c r="A3163" t="s">
        <v>345</v>
      </c>
      <c r="B3163" s="1">
        <v>7</v>
      </c>
      <c r="C3163">
        <v>0.171488</v>
      </c>
      <c r="D3163">
        <v>0</v>
      </c>
    </row>
    <row r="3164" spans="1:4" x14ac:dyDescent="0.35">
      <c r="A3164" t="s">
        <v>345</v>
      </c>
      <c r="B3164" s="1">
        <v>8</v>
      </c>
      <c r="C3164">
        <v>0.18712799999999999</v>
      </c>
      <c r="D3164">
        <v>0</v>
      </c>
    </row>
    <row r="3165" spans="1:4" x14ac:dyDescent="0.35">
      <c r="A3165" t="s">
        <v>345</v>
      </c>
      <c r="B3165" s="1">
        <v>9</v>
      </c>
      <c r="C3165">
        <v>0.554392</v>
      </c>
      <c r="D3165">
        <v>0</v>
      </c>
    </row>
    <row r="3166" spans="1:4" x14ac:dyDescent="0.35">
      <c r="A3166" t="s">
        <v>345</v>
      </c>
      <c r="B3166" s="1">
        <v>10</v>
      </c>
      <c r="C3166">
        <v>0.380776</v>
      </c>
      <c r="D3166">
        <v>0</v>
      </c>
    </row>
    <row r="3167" spans="1:4" x14ac:dyDescent="0.35">
      <c r="A3167" t="s">
        <v>345</v>
      </c>
      <c r="B3167" s="1">
        <v>11</v>
      </c>
      <c r="C3167">
        <v>0.32481900000000002</v>
      </c>
      <c r="D3167">
        <v>0</v>
      </c>
    </row>
    <row r="3168" spans="1:4" x14ac:dyDescent="0.35">
      <c r="A3168" t="s">
        <v>345</v>
      </c>
      <c r="B3168" s="1">
        <v>12</v>
      </c>
      <c r="C3168">
        <v>8.3182999999999993E-2</v>
      </c>
      <c r="D3168">
        <v>0</v>
      </c>
    </row>
    <row r="3169" spans="1:4" x14ac:dyDescent="0.35">
      <c r="A3169" t="s">
        <v>346</v>
      </c>
      <c r="B3169" s="1">
        <v>3</v>
      </c>
      <c r="C3169">
        <v>0.246972</v>
      </c>
      <c r="D3169">
        <v>0</v>
      </c>
    </row>
    <row r="3170" spans="1:4" x14ac:dyDescent="0.35">
      <c r="A3170" t="s">
        <v>346</v>
      </c>
      <c r="B3170" s="1">
        <v>4</v>
      </c>
      <c r="C3170">
        <v>0.42184299999999991</v>
      </c>
      <c r="D3170">
        <v>0</v>
      </c>
    </row>
    <row r="3171" spans="1:4" x14ac:dyDescent="0.35">
      <c r="A3171" t="s">
        <v>346</v>
      </c>
      <c r="B3171" s="1">
        <v>5</v>
      </c>
      <c r="C3171">
        <v>0.26409100000000002</v>
      </c>
      <c r="D3171">
        <v>0</v>
      </c>
    </row>
    <row r="3172" spans="1:4" x14ac:dyDescent="0.35">
      <c r="A3172" t="s">
        <v>346</v>
      </c>
      <c r="B3172" s="1">
        <v>6</v>
      </c>
      <c r="C3172">
        <v>9.2735999999999999E-2</v>
      </c>
      <c r="D3172">
        <v>0</v>
      </c>
    </row>
    <row r="3173" spans="1:4" x14ac:dyDescent="0.35">
      <c r="A3173" t="s">
        <v>346</v>
      </c>
      <c r="B3173" s="1">
        <v>7</v>
      </c>
      <c r="C3173">
        <v>3.0360000000000002E-2</v>
      </c>
      <c r="D3173">
        <v>0</v>
      </c>
    </row>
    <row r="3174" spans="1:4" x14ac:dyDescent="0.35">
      <c r="A3174" t="s">
        <v>346</v>
      </c>
      <c r="B3174" s="1">
        <v>8</v>
      </c>
      <c r="C3174">
        <v>0.17277600000000001</v>
      </c>
      <c r="D3174">
        <v>0</v>
      </c>
    </row>
    <row r="3175" spans="1:4" x14ac:dyDescent="0.35">
      <c r="A3175" t="s">
        <v>346</v>
      </c>
      <c r="B3175" s="1">
        <v>9</v>
      </c>
      <c r="C3175">
        <v>0.27967999999999998</v>
      </c>
      <c r="D3175">
        <v>0</v>
      </c>
    </row>
    <row r="3176" spans="1:4" x14ac:dyDescent="0.35">
      <c r="A3176" t="s">
        <v>346</v>
      </c>
      <c r="B3176" s="1">
        <v>10</v>
      </c>
      <c r="C3176">
        <v>0.193632</v>
      </c>
      <c r="D3176">
        <v>0</v>
      </c>
    </row>
    <row r="3177" spans="1:4" x14ac:dyDescent="0.35">
      <c r="A3177" t="s">
        <v>346</v>
      </c>
      <c r="B3177" s="1">
        <v>11</v>
      </c>
      <c r="C3177">
        <v>0.32423999999999997</v>
      </c>
      <c r="D3177">
        <v>0</v>
      </c>
    </row>
    <row r="3178" spans="1:4" x14ac:dyDescent="0.35">
      <c r="A3178" t="s">
        <v>346</v>
      </c>
      <c r="B3178" s="1">
        <v>12</v>
      </c>
      <c r="C3178">
        <v>0.227161</v>
      </c>
      <c r="D3178">
        <v>0</v>
      </c>
    </row>
    <row r="3179" spans="1:4" x14ac:dyDescent="0.35">
      <c r="A3179" t="s">
        <v>347</v>
      </c>
      <c r="B3179" s="1">
        <v>6</v>
      </c>
      <c r="C3179">
        <v>0</v>
      </c>
      <c r="D3179">
        <v>0.205096</v>
      </c>
    </row>
    <row r="3180" spans="1:4" x14ac:dyDescent="0.35">
      <c r="A3180" t="s">
        <v>348</v>
      </c>
      <c r="B3180" s="1">
        <v>1</v>
      </c>
      <c r="C3180">
        <v>0</v>
      </c>
      <c r="D3180">
        <v>0</v>
      </c>
    </row>
    <row r="3181" spans="1:4" x14ac:dyDescent="0.35">
      <c r="A3181" t="s">
        <v>348</v>
      </c>
      <c r="B3181" s="1">
        <v>10</v>
      </c>
      <c r="C3181">
        <v>0</v>
      </c>
      <c r="D3181">
        <v>8.7703100000000003</v>
      </c>
    </row>
    <row r="3182" spans="1:4" x14ac:dyDescent="0.35">
      <c r="A3182" t="s">
        <v>348</v>
      </c>
      <c r="B3182" s="1">
        <v>11</v>
      </c>
      <c r="C3182">
        <v>0</v>
      </c>
      <c r="D3182">
        <v>9.0744349999999994</v>
      </c>
    </row>
    <row r="3183" spans="1:4" x14ac:dyDescent="0.35">
      <c r="A3183" t="s">
        <v>348</v>
      </c>
      <c r="B3183" s="1">
        <v>12</v>
      </c>
      <c r="C3183">
        <v>0</v>
      </c>
      <c r="D3183">
        <v>0.46132200000000001</v>
      </c>
    </row>
    <row r="3184" spans="1:4" x14ac:dyDescent="0.35">
      <c r="A3184" t="s">
        <v>349</v>
      </c>
      <c r="B3184" s="1">
        <v>1</v>
      </c>
      <c r="C3184">
        <v>1.2520690000000001</v>
      </c>
      <c r="D3184">
        <v>0</v>
      </c>
    </row>
    <row r="3185" spans="1:4" x14ac:dyDescent="0.35">
      <c r="A3185" t="s">
        <v>349</v>
      </c>
      <c r="B3185" s="1">
        <v>2</v>
      </c>
      <c r="C3185">
        <v>1.0293049999999999</v>
      </c>
      <c r="D3185">
        <v>0</v>
      </c>
    </row>
    <row r="3186" spans="1:4" x14ac:dyDescent="0.35">
      <c r="A3186" t="s">
        <v>349</v>
      </c>
      <c r="B3186" s="1">
        <v>3</v>
      </c>
      <c r="C3186">
        <v>1.0642910000000001</v>
      </c>
      <c r="D3186">
        <v>0</v>
      </c>
    </row>
    <row r="3187" spans="1:4" x14ac:dyDescent="0.35">
      <c r="A3187" t="s">
        <v>349</v>
      </c>
      <c r="B3187" s="1">
        <v>4</v>
      </c>
      <c r="C3187">
        <v>1.431772</v>
      </c>
      <c r="D3187">
        <v>0</v>
      </c>
    </row>
    <row r="3188" spans="1:4" x14ac:dyDescent="0.35">
      <c r="A3188" t="s">
        <v>349</v>
      </c>
      <c r="B3188" s="1">
        <v>5</v>
      </c>
      <c r="C3188">
        <v>0.62678199999999995</v>
      </c>
      <c r="D3188">
        <v>0</v>
      </c>
    </row>
    <row r="3189" spans="1:4" x14ac:dyDescent="0.35">
      <c r="A3189" t="s">
        <v>349</v>
      </c>
      <c r="B3189" s="1">
        <v>10</v>
      </c>
      <c r="C3189">
        <v>0</v>
      </c>
      <c r="D3189">
        <v>1.201117</v>
      </c>
    </row>
    <row r="3190" spans="1:4" x14ac:dyDescent="0.35">
      <c r="A3190" t="s">
        <v>349</v>
      </c>
      <c r="B3190" s="1">
        <v>11</v>
      </c>
      <c r="C3190">
        <v>0</v>
      </c>
      <c r="D3190">
        <v>1.323536</v>
      </c>
    </row>
    <row r="3191" spans="1:4" x14ac:dyDescent="0.35">
      <c r="A3191" t="s">
        <v>349</v>
      </c>
      <c r="B3191" s="1">
        <v>12</v>
      </c>
      <c r="C3191">
        <v>0</v>
      </c>
      <c r="D3191">
        <v>1.1884209999999999</v>
      </c>
    </row>
    <row r="3192" spans="1:4" x14ac:dyDescent="0.35">
      <c r="A3192" t="s">
        <v>350</v>
      </c>
      <c r="B3192" s="1">
        <v>1</v>
      </c>
      <c r="C3192">
        <v>1.9606680000000001</v>
      </c>
      <c r="D3192">
        <v>0</v>
      </c>
    </row>
    <row r="3193" spans="1:4" x14ac:dyDescent="0.35">
      <c r="A3193" t="s">
        <v>350</v>
      </c>
      <c r="B3193" s="1">
        <v>2</v>
      </c>
      <c r="C3193">
        <v>1.48119</v>
      </c>
      <c r="D3193">
        <v>0</v>
      </c>
    </row>
    <row r="3194" spans="1:4" x14ac:dyDescent="0.35">
      <c r="A3194" t="s">
        <v>350</v>
      </c>
      <c r="B3194" s="1">
        <v>3</v>
      </c>
      <c r="C3194">
        <v>1.7356419999999999</v>
      </c>
      <c r="D3194">
        <v>0</v>
      </c>
    </row>
    <row r="3195" spans="1:4" x14ac:dyDescent="0.35">
      <c r="A3195" t="s">
        <v>350</v>
      </c>
      <c r="B3195" s="1">
        <v>4</v>
      </c>
      <c r="C3195">
        <v>5.7465080000000004</v>
      </c>
      <c r="D3195">
        <v>0</v>
      </c>
    </row>
    <row r="3196" spans="1:4" x14ac:dyDescent="0.35">
      <c r="A3196" t="s">
        <v>350</v>
      </c>
      <c r="B3196" s="1">
        <v>5</v>
      </c>
      <c r="C3196">
        <v>2.2063839999999999</v>
      </c>
      <c r="D3196">
        <v>0</v>
      </c>
    </row>
    <row r="3197" spans="1:4" x14ac:dyDescent="0.35">
      <c r="A3197" t="s">
        <v>350</v>
      </c>
      <c r="B3197" s="1">
        <v>6</v>
      </c>
      <c r="C3197">
        <v>9.5215829999999997</v>
      </c>
      <c r="D3197">
        <v>0</v>
      </c>
    </row>
    <row r="3198" spans="1:4" x14ac:dyDescent="0.35">
      <c r="A3198" t="s">
        <v>350</v>
      </c>
      <c r="B3198" s="1">
        <v>7</v>
      </c>
      <c r="C3198">
        <v>2.5976699999999999</v>
      </c>
      <c r="D3198">
        <v>1.9240200000000001</v>
      </c>
    </row>
    <row r="3199" spans="1:4" x14ac:dyDescent="0.35">
      <c r="A3199" t="s">
        <v>350</v>
      </c>
      <c r="B3199" s="1">
        <v>8</v>
      </c>
      <c r="C3199">
        <v>1.8023340000000001</v>
      </c>
      <c r="D3199">
        <v>0</v>
      </c>
    </row>
    <row r="3200" spans="1:4" x14ac:dyDescent="0.35">
      <c r="A3200" t="s">
        <v>350</v>
      </c>
      <c r="B3200" s="1">
        <v>9</v>
      </c>
      <c r="C3200">
        <v>2.1871740000000002</v>
      </c>
      <c r="D3200">
        <v>0.92230799999999991</v>
      </c>
    </row>
    <row r="3201" spans="1:4" x14ac:dyDescent="0.35">
      <c r="A3201" t="s">
        <v>350</v>
      </c>
      <c r="B3201" s="1">
        <v>10</v>
      </c>
      <c r="C3201">
        <v>0.80174999999999996</v>
      </c>
      <c r="D3201">
        <v>3.6647999999999992</v>
      </c>
    </row>
    <row r="3202" spans="1:4" x14ac:dyDescent="0.35">
      <c r="A3202" t="s">
        <v>350</v>
      </c>
      <c r="B3202" s="1">
        <v>11</v>
      </c>
      <c r="C3202">
        <v>1.0743450000000001</v>
      </c>
      <c r="D3202">
        <v>1.6827540000000001</v>
      </c>
    </row>
    <row r="3203" spans="1:4" x14ac:dyDescent="0.35">
      <c r="A3203" t="s">
        <v>350</v>
      </c>
      <c r="B3203" s="1">
        <v>12</v>
      </c>
      <c r="C3203">
        <v>0.60932999999999993</v>
      </c>
      <c r="D3203">
        <v>2.8127339999999998</v>
      </c>
    </row>
    <row r="3204" spans="1:4" x14ac:dyDescent="0.35">
      <c r="A3204" t="s">
        <v>351</v>
      </c>
      <c r="B3204" s="1">
        <v>1</v>
      </c>
      <c r="C3204">
        <v>0.17192499999999999</v>
      </c>
      <c r="D3204">
        <v>0</v>
      </c>
    </row>
    <row r="3205" spans="1:4" x14ac:dyDescent="0.35">
      <c r="A3205" t="s">
        <v>351</v>
      </c>
      <c r="B3205" s="1">
        <v>2</v>
      </c>
      <c r="C3205">
        <v>2.3620999999999999</v>
      </c>
      <c r="D3205">
        <v>0</v>
      </c>
    </row>
    <row r="3206" spans="1:4" x14ac:dyDescent="0.35">
      <c r="A3206" t="s">
        <v>351</v>
      </c>
      <c r="B3206" s="1">
        <v>3</v>
      </c>
      <c r="C3206">
        <v>0.30610799999999999</v>
      </c>
      <c r="D3206">
        <v>0</v>
      </c>
    </row>
    <row r="3207" spans="1:4" x14ac:dyDescent="0.35">
      <c r="A3207" t="s">
        <v>351</v>
      </c>
      <c r="B3207" s="1">
        <v>4</v>
      </c>
      <c r="C3207">
        <v>1.8601780000000001</v>
      </c>
      <c r="D3207">
        <v>0</v>
      </c>
    </row>
    <row r="3208" spans="1:4" x14ac:dyDescent="0.35">
      <c r="A3208" t="s">
        <v>351</v>
      </c>
      <c r="B3208" s="1">
        <v>5</v>
      </c>
      <c r="C3208">
        <v>0.51803199999999994</v>
      </c>
      <c r="D3208">
        <v>0</v>
      </c>
    </row>
    <row r="3209" spans="1:4" x14ac:dyDescent="0.35">
      <c r="A3209" t="s">
        <v>351</v>
      </c>
      <c r="B3209" s="1">
        <v>6</v>
      </c>
      <c r="C3209">
        <v>0.337507</v>
      </c>
      <c r="D3209">
        <v>0</v>
      </c>
    </row>
    <row r="3210" spans="1:4" x14ac:dyDescent="0.35">
      <c r="A3210" t="s">
        <v>351</v>
      </c>
      <c r="B3210" s="1">
        <v>7</v>
      </c>
      <c r="C3210">
        <v>0.94188000000000005</v>
      </c>
      <c r="D3210">
        <v>0.77739999999999998</v>
      </c>
    </row>
    <row r="3211" spans="1:4" x14ac:dyDescent="0.35">
      <c r="A3211" t="s">
        <v>351</v>
      </c>
      <c r="B3211" s="1">
        <v>8</v>
      </c>
      <c r="C3211">
        <v>0.51081399999999999</v>
      </c>
      <c r="D3211">
        <v>0.76992499999999997</v>
      </c>
    </row>
    <row r="3212" spans="1:4" x14ac:dyDescent="0.35">
      <c r="A3212" t="s">
        <v>351</v>
      </c>
      <c r="B3212" s="1">
        <v>9</v>
      </c>
      <c r="C3212">
        <v>0.61222500000000002</v>
      </c>
      <c r="D3212">
        <v>0.70265</v>
      </c>
    </row>
    <row r="3213" spans="1:4" x14ac:dyDescent="0.35">
      <c r="A3213" t="s">
        <v>351</v>
      </c>
      <c r="B3213" s="1">
        <v>10</v>
      </c>
      <c r="C3213">
        <v>0.50610599999999994</v>
      </c>
      <c r="D3213">
        <v>0</v>
      </c>
    </row>
    <row r="3214" spans="1:4" x14ac:dyDescent="0.35">
      <c r="A3214" t="s">
        <v>351</v>
      </c>
      <c r="B3214" s="1">
        <v>11</v>
      </c>
      <c r="C3214">
        <v>0.106119</v>
      </c>
      <c r="D3214">
        <v>0.85214999999999996</v>
      </c>
    </row>
    <row r="3215" spans="1:4" x14ac:dyDescent="0.35">
      <c r="A3215" t="s">
        <v>351</v>
      </c>
      <c r="B3215" s="1">
        <v>12</v>
      </c>
      <c r="C3215">
        <v>6.5304000000000001E-2</v>
      </c>
      <c r="D3215">
        <v>0.54567500000000002</v>
      </c>
    </row>
    <row r="3216" spans="1:4" x14ac:dyDescent="0.35">
      <c r="A3216" t="s">
        <v>352</v>
      </c>
      <c r="B3216" s="1">
        <v>1</v>
      </c>
      <c r="C3216">
        <v>6.0644660000000004</v>
      </c>
      <c r="D3216">
        <v>0</v>
      </c>
    </row>
    <row r="3217" spans="1:4" x14ac:dyDescent="0.35">
      <c r="A3217" t="s">
        <v>352</v>
      </c>
      <c r="B3217" s="1">
        <v>2</v>
      </c>
      <c r="C3217">
        <v>6.0201149999999997</v>
      </c>
      <c r="D3217">
        <v>0</v>
      </c>
    </row>
    <row r="3218" spans="1:4" x14ac:dyDescent="0.35">
      <c r="A3218" t="s">
        <v>352</v>
      </c>
      <c r="B3218" s="1">
        <v>3</v>
      </c>
      <c r="C3218">
        <v>6.628584</v>
      </c>
      <c r="D3218">
        <v>0</v>
      </c>
    </row>
    <row r="3219" spans="1:4" x14ac:dyDescent="0.35">
      <c r="A3219" t="s">
        <v>352</v>
      </c>
      <c r="B3219" s="1">
        <v>4</v>
      </c>
      <c r="C3219">
        <v>8.1312239999999996</v>
      </c>
      <c r="D3219">
        <v>0</v>
      </c>
    </row>
    <row r="3220" spans="1:4" x14ac:dyDescent="0.35">
      <c r="A3220" t="s">
        <v>352</v>
      </c>
      <c r="B3220" s="1">
        <v>5</v>
      </c>
      <c r="C3220">
        <v>6.9892719999999997</v>
      </c>
      <c r="D3220">
        <v>0</v>
      </c>
    </row>
    <row r="3221" spans="1:4" x14ac:dyDescent="0.35">
      <c r="A3221" t="s">
        <v>352</v>
      </c>
      <c r="B3221" s="1">
        <v>6</v>
      </c>
      <c r="C3221">
        <v>6.183109</v>
      </c>
      <c r="D3221">
        <v>0</v>
      </c>
    </row>
    <row r="3222" spans="1:4" x14ac:dyDescent="0.35">
      <c r="A3222" t="s">
        <v>352</v>
      </c>
      <c r="B3222" s="1">
        <v>7</v>
      </c>
      <c r="C3222">
        <v>6.1758709999999999</v>
      </c>
      <c r="D3222">
        <v>10.494956</v>
      </c>
    </row>
    <row r="3223" spans="1:4" x14ac:dyDescent="0.35">
      <c r="A3223" t="s">
        <v>352</v>
      </c>
      <c r="B3223" s="1">
        <v>8</v>
      </c>
      <c r="C3223">
        <v>6.0985839999999998</v>
      </c>
      <c r="D3223">
        <v>8.8454560000000004</v>
      </c>
    </row>
    <row r="3224" spans="1:4" x14ac:dyDescent="0.35">
      <c r="A3224" t="s">
        <v>352</v>
      </c>
      <c r="B3224" s="1">
        <v>9</v>
      </c>
      <c r="C3224">
        <v>4.4580890000000002</v>
      </c>
      <c r="D3224">
        <v>10.456657999999999</v>
      </c>
    </row>
    <row r="3225" spans="1:4" x14ac:dyDescent="0.35">
      <c r="A3225" t="s">
        <v>352</v>
      </c>
      <c r="B3225" s="1">
        <v>10</v>
      </c>
      <c r="C3225">
        <v>4.1550310000000001</v>
      </c>
      <c r="D3225">
        <v>9.917762999999999</v>
      </c>
    </row>
    <row r="3226" spans="1:4" x14ac:dyDescent="0.35">
      <c r="A3226" t="s">
        <v>352</v>
      </c>
      <c r="B3226" s="1">
        <v>11</v>
      </c>
      <c r="C3226">
        <v>3.6728159999999992</v>
      </c>
      <c r="D3226">
        <v>5.1592729999999998</v>
      </c>
    </row>
    <row r="3227" spans="1:4" x14ac:dyDescent="0.35">
      <c r="A3227" t="s">
        <v>352</v>
      </c>
      <c r="B3227" s="1">
        <v>12</v>
      </c>
      <c r="C3227">
        <v>3.8137120000000002</v>
      </c>
      <c r="D3227">
        <v>6.6934699999999996</v>
      </c>
    </row>
    <row r="3228" spans="1:4" x14ac:dyDescent="0.35">
      <c r="A3228" t="s">
        <v>353</v>
      </c>
      <c r="B3228" s="1">
        <v>8</v>
      </c>
      <c r="C3228">
        <v>1.1031299999999999</v>
      </c>
      <c r="D3228">
        <v>0</v>
      </c>
    </row>
    <row r="3229" spans="1:4" x14ac:dyDescent="0.35">
      <c r="A3229" t="s">
        <v>353</v>
      </c>
      <c r="B3229" s="1">
        <v>9</v>
      </c>
      <c r="C3229">
        <v>0.89826799999999996</v>
      </c>
      <c r="D3229">
        <v>0</v>
      </c>
    </row>
    <row r="3230" spans="1:4" x14ac:dyDescent="0.35">
      <c r="A3230" t="s">
        <v>353</v>
      </c>
      <c r="B3230" s="1">
        <v>10</v>
      </c>
      <c r="C3230">
        <v>0.342976</v>
      </c>
      <c r="D3230">
        <v>0</v>
      </c>
    </row>
    <row r="3231" spans="1:4" x14ac:dyDescent="0.35">
      <c r="A3231" t="s">
        <v>353</v>
      </c>
      <c r="B3231" s="1">
        <v>11</v>
      </c>
      <c r="C3231">
        <v>1.6184190000000001</v>
      </c>
      <c r="D3231">
        <v>0</v>
      </c>
    </row>
    <row r="3232" spans="1:4" x14ac:dyDescent="0.35">
      <c r="A3232" t="s">
        <v>353</v>
      </c>
      <c r="B3232" s="1">
        <v>12</v>
      </c>
      <c r="C3232">
        <v>0.31729399999999991</v>
      </c>
      <c r="D3232">
        <v>0</v>
      </c>
    </row>
    <row r="3233" spans="1:4" x14ac:dyDescent="0.35">
      <c r="A3233" t="s">
        <v>354</v>
      </c>
      <c r="B3233" s="1">
        <v>8</v>
      </c>
      <c r="C3233">
        <v>1.115982</v>
      </c>
      <c r="D3233">
        <v>0</v>
      </c>
    </row>
    <row r="3234" spans="1:4" x14ac:dyDescent="0.35">
      <c r="A3234" t="s">
        <v>354</v>
      </c>
      <c r="B3234" s="1">
        <v>9</v>
      </c>
      <c r="C3234">
        <v>0.98431799999999992</v>
      </c>
      <c r="D3234">
        <v>0</v>
      </c>
    </row>
    <row r="3235" spans="1:4" x14ac:dyDescent="0.35">
      <c r="A3235" t="s">
        <v>354</v>
      </c>
      <c r="B3235" s="1">
        <v>10</v>
      </c>
      <c r="C3235">
        <v>0.27860499999999999</v>
      </c>
      <c r="D3235">
        <v>0</v>
      </c>
    </row>
    <row r="3236" spans="1:4" x14ac:dyDescent="0.35">
      <c r="A3236" t="s">
        <v>354</v>
      </c>
      <c r="B3236" s="1">
        <v>11</v>
      </c>
      <c r="C3236">
        <v>1.7754030000000001</v>
      </c>
      <c r="D3236">
        <v>0</v>
      </c>
    </row>
    <row r="3237" spans="1:4" x14ac:dyDescent="0.35">
      <c r="A3237" t="s">
        <v>354</v>
      </c>
      <c r="B3237" s="1">
        <v>12</v>
      </c>
      <c r="C3237">
        <v>0.31729399999999991</v>
      </c>
      <c r="D3237">
        <v>0</v>
      </c>
    </row>
    <row r="3238" spans="1:4" x14ac:dyDescent="0.35">
      <c r="A3238" t="s">
        <v>355</v>
      </c>
      <c r="B3238" s="1">
        <v>1</v>
      </c>
      <c r="C3238">
        <v>3.8997459999999999</v>
      </c>
      <c r="D3238">
        <v>0</v>
      </c>
    </row>
    <row r="3239" spans="1:4" x14ac:dyDescent="0.35">
      <c r="A3239" t="s">
        <v>355</v>
      </c>
      <c r="B3239" s="1">
        <v>2</v>
      </c>
      <c r="C3239">
        <v>6.2341009999999999</v>
      </c>
      <c r="D3239">
        <v>0</v>
      </c>
    </row>
    <row r="3240" spans="1:4" x14ac:dyDescent="0.35">
      <c r="A3240" t="s">
        <v>355</v>
      </c>
      <c r="B3240" s="1">
        <v>3</v>
      </c>
      <c r="C3240">
        <v>10.42647</v>
      </c>
      <c r="D3240">
        <v>0</v>
      </c>
    </row>
    <row r="3241" spans="1:4" x14ac:dyDescent="0.35">
      <c r="A3241" t="s">
        <v>355</v>
      </c>
      <c r="B3241" s="1">
        <v>4</v>
      </c>
      <c r="C3241">
        <v>10.844097</v>
      </c>
      <c r="D3241">
        <v>0</v>
      </c>
    </row>
    <row r="3242" spans="1:4" x14ac:dyDescent="0.35">
      <c r="A3242" t="s">
        <v>355</v>
      </c>
      <c r="B3242" s="1">
        <v>5</v>
      </c>
      <c r="C3242">
        <v>3.8864879999999999</v>
      </c>
      <c r="D3242">
        <v>0</v>
      </c>
    </row>
    <row r="3243" spans="1:4" x14ac:dyDescent="0.35">
      <c r="A3243" t="s">
        <v>355</v>
      </c>
      <c r="B3243" s="1">
        <v>6</v>
      </c>
      <c r="C3243">
        <v>14.051586</v>
      </c>
      <c r="D3243">
        <v>0</v>
      </c>
    </row>
    <row r="3244" spans="1:4" x14ac:dyDescent="0.35">
      <c r="A3244" t="s">
        <v>355</v>
      </c>
      <c r="B3244" s="1">
        <v>7</v>
      </c>
      <c r="C3244">
        <v>12.908557</v>
      </c>
      <c r="D3244">
        <v>0</v>
      </c>
    </row>
    <row r="3245" spans="1:4" x14ac:dyDescent="0.35">
      <c r="A3245" t="s">
        <v>355</v>
      </c>
      <c r="B3245" s="1">
        <v>8</v>
      </c>
      <c r="C3245">
        <v>11.897161000000001</v>
      </c>
      <c r="D3245">
        <v>0</v>
      </c>
    </row>
    <row r="3246" spans="1:4" x14ac:dyDescent="0.35">
      <c r="A3246" t="s">
        <v>355</v>
      </c>
      <c r="B3246" s="1">
        <v>9</v>
      </c>
      <c r="C3246">
        <v>10.393325000000001</v>
      </c>
      <c r="D3246">
        <v>6.6450990000000001</v>
      </c>
    </row>
    <row r="3247" spans="1:4" x14ac:dyDescent="0.35">
      <c r="A3247" t="s">
        <v>355</v>
      </c>
      <c r="B3247" s="1">
        <v>10</v>
      </c>
      <c r="C3247">
        <v>9.1565429999999992</v>
      </c>
      <c r="D3247">
        <v>10.436887</v>
      </c>
    </row>
    <row r="3248" spans="1:4" x14ac:dyDescent="0.35">
      <c r="A3248" t="s">
        <v>355</v>
      </c>
      <c r="B3248" s="1">
        <v>11</v>
      </c>
      <c r="C3248">
        <v>6.4727449999999997</v>
      </c>
      <c r="D3248">
        <v>8.3856850000000005</v>
      </c>
    </row>
    <row r="3249" spans="1:4" x14ac:dyDescent="0.35">
      <c r="A3249" t="s">
        <v>355</v>
      </c>
      <c r="B3249" s="1">
        <v>12</v>
      </c>
      <c r="C3249">
        <v>7.4415259999999996</v>
      </c>
      <c r="D3249">
        <v>6.7028659999999984</v>
      </c>
    </row>
    <row r="3250" spans="1:4" x14ac:dyDescent="0.35">
      <c r="A3250" t="s">
        <v>356</v>
      </c>
      <c r="B3250" s="1">
        <v>6</v>
      </c>
      <c r="C3250">
        <v>1.0387299999999999</v>
      </c>
      <c r="D3250">
        <v>0</v>
      </c>
    </row>
    <row r="3251" spans="1:4" x14ac:dyDescent="0.35">
      <c r="A3251" t="s">
        <v>356</v>
      </c>
      <c r="B3251" s="1">
        <v>7</v>
      </c>
      <c r="C3251">
        <v>0</v>
      </c>
      <c r="D3251">
        <v>0</v>
      </c>
    </row>
    <row r="3252" spans="1:4" x14ac:dyDescent="0.35">
      <c r="A3252" t="s">
        <v>356</v>
      </c>
      <c r="B3252" s="1">
        <v>8</v>
      </c>
      <c r="C3252">
        <v>0</v>
      </c>
      <c r="D3252">
        <v>2.1811199999999999</v>
      </c>
    </row>
    <row r="3253" spans="1:4" x14ac:dyDescent="0.35">
      <c r="A3253" t="s">
        <v>356</v>
      </c>
      <c r="B3253" s="1">
        <v>9</v>
      </c>
      <c r="C3253">
        <v>0</v>
      </c>
      <c r="D3253">
        <v>0.55876999999999999</v>
      </c>
    </row>
    <row r="3254" spans="1:4" x14ac:dyDescent="0.35">
      <c r="A3254" t="s">
        <v>357</v>
      </c>
      <c r="B3254" s="1">
        <v>9</v>
      </c>
      <c r="C3254">
        <v>1.1541699999999999</v>
      </c>
      <c r="D3254">
        <v>0</v>
      </c>
    </row>
    <row r="3255" spans="1:4" x14ac:dyDescent="0.35">
      <c r="A3255" t="s">
        <v>357</v>
      </c>
      <c r="B3255" s="1">
        <v>10</v>
      </c>
      <c r="C3255">
        <v>0.55281999999999998</v>
      </c>
      <c r="D3255">
        <v>0</v>
      </c>
    </row>
    <row r="3256" spans="1:4" x14ac:dyDescent="0.35">
      <c r="A3256" t="s">
        <v>357</v>
      </c>
      <c r="B3256" s="1">
        <v>11</v>
      </c>
      <c r="C3256">
        <v>0.66479999999999995</v>
      </c>
      <c r="D3256">
        <v>0</v>
      </c>
    </row>
    <row r="3257" spans="1:4" x14ac:dyDescent="0.35">
      <c r="A3257" t="s">
        <v>358</v>
      </c>
      <c r="B3257" s="1">
        <v>1</v>
      </c>
      <c r="C3257">
        <v>2.5586120000000001</v>
      </c>
      <c r="D3257">
        <v>0</v>
      </c>
    </row>
    <row r="3258" spans="1:4" x14ac:dyDescent="0.35">
      <c r="A3258" t="s">
        <v>358</v>
      </c>
      <c r="B3258" s="1">
        <v>2</v>
      </c>
      <c r="C3258">
        <v>1.7967599999999999</v>
      </c>
      <c r="D3258">
        <v>0</v>
      </c>
    </row>
    <row r="3259" spans="1:4" x14ac:dyDescent="0.35">
      <c r="A3259" t="s">
        <v>358</v>
      </c>
      <c r="B3259" s="1">
        <v>3</v>
      </c>
      <c r="C3259">
        <v>1.9654879999999999</v>
      </c>
      <c r="D3259">
        <v>0</v>
      </c>
    </row>
    <row r="3260" spans="1:4" x14ac:dyDescent="0.35">
      <c r="A3260" t="s">
        <v>358</v>
      </c>
      <c r="B3260" s="1">
        <v>4</v>
      </c>
      <c r="C3260">
        <v>1.2126520000000001</v>
      </c>
      <c r="D3260">
        <v>0</v>
      </c>
    </row>
    <row r="3261" spans="1:4" x14ac:dyDescent="0.35">
      <c r="A3261" t="s">
        <v>358</v>
      </c>
      <c r="B3261" s="1">
        <v>5</v>
      </c>
      <c r="C3261">
        <v>0.85329999999999995</v>
      </c>
      <c r="D3261">
        <v>0</v>
      </c>
    </row>
    <row r="3262" spans="1:4" x14ac:dyDescent="0.35">
      <c r="A3262" t="s">
        <v>358</v>
      </c>
      <c r="B3262" s="1">
        <v>6</v>
      </c>
      <c r="C3262">
        <v>1.0027079999999999</v>
      </c>
      <c r="D3262">
        <v>0</v>
      </c>
    </row>
    <row r="3263" spans="1:4" x14ac:dyDescent="0.35">
      <c r="A3263" t="s">
        <v>358</v>
      </c>
      <c r="B3263" s="1">
        <v>7</v>
      </c>
      <c r="C3263">
        <v>1.528856</v>
      </c>
      <c r="D3263">
        <v>0</v>
      </c>
    </row>
    <row r="3264" spans="1:4" x14ac:dyDescent="0.35">
      <c r="A3264" t="s">
        <v>358</v>
      </c>
      <c r="B3264" s="1">
        <v>8</v>
      </c>
      <c r="C3264">
        <v>1.511468</v>
      </c>
      <c r="D3264">
        <v>0</v>
      </c>
    </row>
    <row r="3265" spans="1:4" x14ac:dyDescent="0.35">
      <c r="A3265" t="s">
        <v>358</v>
      </c>
      <c r="B3265" s="1">
        <v>9</v>
      </c>
      <c r="C3265">
        <v>0.82110000000000005</v>
      </c>
      <c r="D3265">
        <v>0</v>
      </c>
    </row>
    <row r="3266" spans="1:4" x14ac:dyDescent="0.35">
      <c r="A3266" t="s">
        <v>358</v>
      </c>
      <c r="B3266" s="1">
        <v>10</v>
      </c>
      <c r="C3266">
        <v>0.46077299999999999</v>
      </c>
      <c r="D3266">
        <v>1.6499280000000001</v>
      </c>
    </row>
    <row r="3267" spans="1:4" x14ac:dyDescent="0.35">
      <c r="A3267" t="s">
        <v>358</v>
      </c>
      <c r="B3267" s="1">
        <v>11</v>
      </c>
      <c r="C3267">
        <v>0.49702099999999999</v>
      </c>
      <c r="D3267">
        <v>3.1981039999999998</v>
      </c>
    </row>
    <row r="3268" spans="1:4" x14ac:dyDescent="0.35">
      <c r="A3268" t="s">
        <v>358</v>
      </c>
      <c r="B3268" s="1">
        <v>12</v>
      </c>
      <c r="C3268">
        <v>1.0355190000000001</v>
      </c>
      <c r="D3268">
        <v>3.1839359999999992</v>
      </c>
    </row>
    <row r="3269" spans="1:4" x14ac:dyDescent="0.35">
      <c r="A3269" t="s">
        <v>359</v>
      </c>
      <c r="B3269" s="1">
        <v>1</v>
      </c>
      <c r="C3269">
        <v>2.4169320000000001</v>
      </c>
      <c r="D3269">
        <v>0</v>
      </c>
    </row>
    <row r="3270" spans="1:4" x14ac:dyDescent="0.35">
      <c r="A3270" t="s">
        <v>359</v>
      </c>
      <c r="B3270" s="1">
        <v>2</v>
      </c>
      <c r="C3270">
        <v>1.725276</v>
      </c>
      <c r="D3270">
        <v>0</v>
      </c>
    </row>
    <row r="3271" spans="1:4" x14ac:dyDescent="0.35">
      <c r="A3271" t="s">
        <v>359</v>
      </c>
      <c r="B3271" s="1">
        <v>3</v>
      </c>
      <c r="C3271">
        <v>1.859872</v>
      </c>
      <c r="D3271">
        <v>0</v>
      </c>
    </row>
    <row r="3272" spans="1:4" x14ac:dyDescent="0.35">
      <c r="A3272" t="s">
        <v>359</v>
      </c>
      <c r="B3272" s="1">
        <v>4</v>
      </c>
      <c r="C3272">
        <v>1.1102559999999999</v>
      </c>
      <c r="D3272">
        <v>0</v>
      </c>
    </row>
    <row r="3273" spans="1:4" x14ac:dyDescent="0.35">
      <c r="A3273" t="s">
        <v>359</v>
      </c>
      <c r="B3273" s="1">
        <v>5</v>
      </c>
      <c r="C3273">
        <v>0.83462399999999992</v>
      </c>
      <c r="D3273">
        <v>0</v>
      </c>
    </row>
    <row r="3274" spans="1:4" x14ac:dyDescent="0.35">
      <c r="A3274" t="s">
        <v>359</v>
      </c>
      <c r="B3274" s="1">
        <v>6</v>
      </c>
      <c r="C3274">
        <v>0.92607200000000001</v>
      </c>
      <c r="D3274">
        <v>0</v>
      </c>
    </row>
    <row r="3275" spans="1:4" x14ac:dyDescent="0.35">
      <c r="A3275" t="s">
        <v>359</v>
      </c>
      <c r="B3275" s="1">
        <v>7</v>
      </c>
      <c r="C3275">
        <v>1.4799119999999999</v>
      </c>
      <c r="D3275">
        <v>0</v>
      </c>
    </row>
    <row r="3276" spans="1:4" x14ac:dyDescent="0.35">
      <c r="A3276" t="s">
        <v>359</v>
      </c>
      <c r="B3276" s="1">
        <v>8</v>
      </c>
      <c r="C3276">
        <v>1.6215919999999999</v>
      </c>
      <c r="D3276">
        <v>0</v>
      </c>
    </row>
    <row r="3277" spans="1:4" x14ac:dyDescent="0.35">
      <c r="A3277" t="s">
        <v>359</v>
      </c>
      <c r="B3277" s="1">
        <v>9</v>
      </c>
      <c r="C3277">
        <v>8.0487120000000001</v>
      </c>
      <c r="D3277">
        <v>0</v>
      </c>
    </row>
    <row r="3278" spans="1:4" x14ac:dyDescent="0.35">
      <c r="A3278" t="s">
        <v>359</v>
      </c>
      <c r="B3278" s="1">
        <v>10</v>
      </c>
      <c r="C3278">
        <v>0.44437300000000002</v>
      </c>
      <c r="D3278">
        <v>1.3144039999999999</v>
      </c>
    </row>
    <row r="3279" spans="1:4" x14ac:dyDescent="0.35">
      <c r="A3279" t="s">
        <v>359</v>
      </c>
      <c r="B3279" s="1">
        <v>11</v>
      </c>
      <c r="C3279">
        <v>0.49913000000000002</v>
      </c>
      <c r="D3279">
        <v>3.0667279999999999</v>
      </c>
    </row>
    <row r="3280" spans="1:4" x14ac:dyDescent="0.35">
      <c r="A3280" t="s">
        <v>359</v>
      </c>
      <c r="B3280" s="1">
        <v>12</v>
      </c>
      <c r="C3280">
        <v>0.99474499999999999</v>
      </c>
      <c r="D3280">
        <v>2.5244800000000001</v>
      </c>
    </row>
    <row r="3281" spans="1:4" x14ac:dyDescent="0.35">
      <c r="A3281" t="s">
        <v>360</v>
      </c>
      <c r="B3281" s="1">
        <v>11</v>
      </c>
      <c r="C3281">
        <v>1.6109999999999999E-2</v>
      </c>
      <c r="D3281">
        <v>0</v>
      </c>
    </row>
    <row r="3282" spans="1:4" x14ac:dyDescent="0.35">
      <c r="A3282" t="s">
        <v>360</v>
      </c>
      <c r="B3282" s="1">
        <v>12</v>
      </c>
      <c r="C3282">
        <v>2.6313E-2</v>
      </c>
      <c r="D3282">
        <v>0</v>
      </c>
    </row>
    <row r="3283" spans="1:4" x14ac:dyDescent="0.35">
      <c r="A3283" t="s">
        <v>361</v>
      </c>
      <c r="B3283" s="1">
        <v>11</v>
      </c>
      <c r="C3283">
        <v>2.5123679999999999</v>
      </c>
      <c r="D3283">
        <v>0</v>
      </c>
    </row>
    <row r="3284" spans="1:4" x14ac:dyDescent="0.35">
      <c r="A3284" t="s">
        <v>361</v>
      </c>
      <c r="B3284" s="1">
        <v>12</v>
      </c>
      <c r="C3284">
        <v>2.0367000000000002</v>
      </c>
      <c r="D3284">
        <v>0</v>
      </c>
    </row>
    <row r="3285" spans="1:4" x14ac:dyDescent="0.35">
      <c r="A3285" t="s">
        <v>362</v>
      </c>
      <c r="B3285" s="1">
        <v>11</v>
      </c>
      <c r="C3285">
        <v>7.5263999999999998E-2</v>
      </c>
      <c r="D3285">
        <v>0</v>
      </c>
    </row>
    <row r="3286" spans="1:4" x14ac:dyDescent="0.35">
      <c r="A3286" t="s">
        <v>362</v>
      </c>
      <c r="B3286" s="1">
        <v>12</v>
      </c>
      <c r="C3286">
        <v>8.2175999999999999E-2</v>
      </c>
      <c r="D3286">
        <v>0</v>
      </c>
    </row>
    <row r="3287" spans="1:4" x14ac:dyDescent="0.35">
      <c r="A3287" t="s">
        <v>363</v>
      </c>
      <c r="B3287" s="1">
        <v>11</v>
      </c>
      <c r="C3287">
        <v>5.3448000000000002E-2</v>
      </c>
      <c r="D3287">
        <v>0</v>
      </c>
    </row>
    <row r="3288" spans="1:4" x14ac:dyDescent="0.35">
      <c r="A3288" t="s">
        <v>363</v>
      </c>
      <c r="B3288" s="1">
        <v>12</v>
      </c>
      <c r="C3288">
        <v>0.107944</v>
      </c>
      <c r="D3288">
        <v>0</v>
      </c>
    </row>
    <row r="3289" spans="1:4" x14ac:dyDescent="0.35">
      <c r="A3289" t="s">
        <v>364</v>
      </c>
      <c r="B3289" s="1">
        <v>11</v>
      </c>
      <c r="C3289">
        <v>2.6937600000000002</v>
      </c>
      <c r="D3289">
        <v>0</v>
      </c>
    </row>
    <row r="3290" spans="1:4" x14ac:dyDescent="0.35">
      <c r="A3290" t="s">
        <v>364</v>
      </c>
      <c r="B3290" s="1">
        <v>12</v>
      </c>
      <c r="C3290">
        <v>4.7345759999999997</v>
      </c>
      <c r="D3290">
        <v>0</v>
      </c>
    </row>
    <row r="3291" spans="1:4" x14ac:dyDescent="0.35">
      <c r="A3291" t="s">
        <v>365</v>
      </c>
      <c r="B3291" s="1">
        <v>11</v>
      </c>
      <c r="C3291">
        <v>1.2531840000000001</v>
      </c>
      <c r="D3291">
        <v>0</v>
      </c>
    </row>
    <row r="3292" spans="1:4" x14ac:dyDescent="0.35">
      <c r="A3292" t="s">
        <v>365</v>
      </c>
      <c r="B3292" s="1">
        <v>12</v>
      </c>
      <c r="C3292">
        <v>2.6410559999999998</v>
      </c>
      <c r="D3292">
        <v>0</v>
      </c>
    </row>
    <row r="3293" spans="1:4" x14ac:dyDescent="0.35">
      <c r="A3293" t="s">
        <v>366</v>
      </c>
      <c r="B3293" s="1">
        <v>9</v>
      </c>
      <c r="C3293">
        <v>0.25318400000000002</v>
      </c>
      <c r="D3293">
        <v>0</v>
      </c>
    </row>
    <row r="3294" spans="1:4" x14ac:dyDescent="0.35">
      <c r="A3294" t="s">
        <v>366</v>
      </c>
      <c r="B3294" s="1">
        <v>11</v>
      </c>
      <c r="C3294">
        <v>1.699265</v>
      </c>
      <c r="D3294">
        <v>0</v>
      </c>
    </row>
    <row r="3295" spans="1:4" x14ac:dyDescent="0.35">
      <c r="A3295" t="s">
        <v>366</v>
      </c>
      <c r="B3295" s="1">
        <v>12</v>
      </c>
      <c r="C3295">
        <v>2.0644450000000001</v>
      </c>
      <c r="D3295">
        <v>0</v>
      </c>
    </row>
    <row r="3296" spans="1:4" x14ac:dyDescent="0.35">
      <c r="A3296" t="s">
        <v>367</v>
      </c>
      <c r="B3296" s="1">
        <v>11</v>
      </c>
      <c r="C3296">
        <v>0.21196799999999999</v>
      </c>
      <c r="D3296">
        <v>0</v>
      </c>
    </row>
    <row r="3297" spans="1:4" x14ac:dyDescent="0.35">
      <c r="A3297" t="s">
        <v>367</v>
      </c>
      <c r="B3297" s="1">
        <v>12</v>
      </c>
      <c r="C3297">
        <v>0.52761599999999997</v>
      </c>
      <c r="D3297">
        <v>0</v>
      </c>
    </row>
    <row r="3298" spans="1:4" x14ac:dyDescent="0.35">
      <c r="A3298" t="s">
        <v>368</v>
      </c>
      <c r="B3298" s="1">
        <v>8</v>
      </c>
      <c r="C3298">
        <v>2.3172000000000002E-2</v>
      </c>
      <c r="D3298">
        <v>0</v>
      </c>
    </row>
    <row r="3299" spans="1:4" x14ac:dyDescent="0.35">
      <c r="A3299" t="s">
        <v>368</v>
      </c>
      <c r="B3299" s="1">
        <v>11</v>
      </c>
      <c r="C3299">
        <v>1.165788</v>
      </c>
      <c r="D3299">
        <v>0</v>
      </c>
    </row>
    <row r="3300" spans="1:4" x14ac:dyDescent="0.35">
      <c r="A3300" t="s">
        <v>368</v>
      </c>
      <c r="B3300" s="1">
        <v>12</v>
      </c>
      <c r="C3300">
        <v>1.0684800000000001</v>
      </c>
      <c r="D3300">
        <v>0</v>
      </c>
    </row>
    <row r="3301" spans="1:4" x14ac:dyDescent="0.35">
      <c r="A3301" t="s">
        <v>369</v>
      </c>
      <c r="B3301" s="1">
        <v>11</v>
      </c>
      <c r="C3301">
        <v>7.0216000000000001E-2</v>
      </c>
      <c r="D3301">
        <v>0</v>
      </c>
    </row>
    <row r="3302" spans="1:4" x14ac:dyDescent="0.35">
      <c r="A3302" t="s">
        <v>369</v>
      </c>
      <c r="B3302" s="1">
        <v>12</v>
      </c>
      <c r="C3302">
        <v>0.22270000000000001</v>
      </c>
      <c r="D3302">
        <v>0</v>
      </c>
    </row>
    <row r="3303" spans="1:4" x14ac:dyDescent="0.35">
      <c r="A3303" t="s">
        <v>370</v>
      </c>
      <c r="B3303" s="1">
        <v>11</v>
      </c>
      <c r="C3303">
        <v>4.2444000000000003E-2</v>
      </c>
      <c r="D3303">
        <v>0</v>
      </c>
    </row>
    <row r="3304" spans="1:4" x14ac:dyDescent="0.35">
      <c r="A3304" t="s">
        <v>370</v>
      </c>
      <c r="B3304" s="1">
        <v>12</v>
      </c>
      <c r="C3304">
        <v>5.3971999999999999E-2</v>
      </c>
      <c r="D3304">
        <v>0</v>
      </c>
    </row>
    <row r="3305" spans="1:4" x14ac:dyDescent="0.35">
      <c r="A3305" t="s">
        <v>371</v>
      </c>
      <c r="B3305" s="1">
        <v>11</v>
      </c>
      <c r="C3305">
        <v>0.14822399999999999</v>
      </c>
      <c r="D3305">
        <v>0</v>
      </c>
    </row>
    <row r="3306" spans="1:4" x14ac:dyDescent="0.35">
      <c r="A3306" t="s">
        <v>371</v>
      </c>
      <c r="B3306" s="1">
        <v>12</v>
      </c>
      <c r="C3306">
        <v>0.33254400000000001</v>
      </c>
      <c r="D3306">
        <v>0</v>
      </c>
    </row>
    <row r="3307" spans="1:4" x14ac:dyDescent="0.35">
      <c r="A3307" t="s">
        <v>372</v>
      </c>
      <c r="B3307" s="1">
        <v>8</v>
      </c>
      <c r="C3307">
        <v>1.3242E-2</v>
      </c>
      <c r="D3307">
        <v>0</v>
      </c>
    </row>
    <row r="3308" spans="1:4" x14ac:dyDescent="0.35">
      <c r="A3308" t="s">
        <v>372</v>
      </c>
      <c r="B3308" s="1">
        <v>11</v>
      </c>
      <c r="C3308">
        <v>0.54305999999999999</v>
      </c>
      <c r="D3308">
        <v>0</v>
      </c>
    </row>
    <row r="3309" spans="1:4" x14ac:dyDescent="0.35">
      <c r="A3309" t="s">
        <v>372</v>
      </c>
      <c r="B3309" s="1">
        <v>12</v>
      </c>
      <c r="C3309">
        <v>0.86467499999999997</v>
      </c>
      <c r="D3309">
        <v>0</v>
      </c>
    </row>
    <row r="3310" spans="1:4" x14ac:dyDescent="0.35">
      <c r="A3310" t="s">
        <v>373</v>
      </c>
      <c r="B3310" s="1">
        <v>8</v>
      </c>
      <c r="C3310">
        <v>8.6190000000000003E-2</v>
      </c>
      <c r="D3310">
        <v>0</v>
      </c>
    </row>
    <row r="3311" spans="1:4" x14ac:dyDescent="0.35">
      <c r="A3311" t="s">
        <v>373</v>
      </c>
      <c r="B3311" s="1">
        <v>11</v>
      </c>
      <c r="C3311">
        <v>1.0395000000000001</v>
      </c>
      <c r="D3311">
        <v>0</v>
      </c>
    </row>
    <row r="3312" spans="1:4" x14ac:dyDescent="0.35">
      <c r="A3312" t="s">
        <v>373</v>
      </c>
      <c r="B3312" s="1">
        <v>12</v>
      </c>
      <c r="C3312">
        <v>1.041075</v>
      </c>
      <c r="D3312">
        <v>0</v>
      </c>
    </row>
    <row r="3313" spans="1:4" x14ac:dyDescent="0.35">
      <c r="A3313" t="s">
        <v>374</v>
      </c>
      <c r="B3313" s="1">
        <v>11</v>
      </c>
      <c r="C3313">
        <v>0.25344</v>
      </c>
      <c r="D3313">
        <v>0</v>
      </c>
    </row>
    <row r="3314" spans="1:4" x14ac:dyDescent="0.35">
      <c r="A3314" t="s">
        <v>374</v>
      </c>
      <c r="B3314" s="1">
        <v>12</v>
      </c>
      <c r="C3314">
        <v>0.51225599999999993</v>
      </c>
      <c r="D3314">
        <v>0</v>
      </c>
    </row>
    <row r="3315" spans="1:4" x14ac:dyDescent="0.35">
      <c r="A3315" t="s">
        <v>375</v>
      </c>
      <c r="B3315" s="1">
        <v>11</v>
      </c>
      <c r="C3315">
        <v>0.25641000000000003</v>
      </c>
      <c r="D3315">
        <v>0</v>
      </c>
    </row>
    <row r="3316" spans="1:4" x14ac:dyDescent="0.35">
      <c r="A3316" t="s">
        <v>375</v>
      </c>
      <c r="B3316" s="1">
        <v>12</v>
      </c>
      <c r="C3316">
        <v>0.38020500000000002</v>
      </c>
      <c r="D3316">
        <v>0</v>
      </c>
    </row>
    <row r="3317" spans="1:4" x14ac:dyDescent="0.35">
      <c r="A3317" t="s">
        <v>376</v>
      </c>
      <c r="B3317" s="1">
        <v>1</v>
      </c>
      <c r="C3317">
        <v>1.880172</v>
      </c>
      <c r="D3317">
        <v>0</v>
      </c>
    </row>
    <row r="3318" spans="1:4" x14ac:dyDescent="0.35">
      <c r="A3318" t="s">
        <v>376</v>
      </c>
      <c r="B3318" s="1">
        <v>2</v>
      </c>
      <c r="C3318">
        <v>1.2700279999999999</v>
      </c>
      <c r="D3318">
        <v>0</v>
      </c>
    </row>
    <row r="3319" spans="1:4" x14ac:dyDescent="0.35">
      <c r="A3319" t="s">
        <v>376</v>
      </c>
      <c r="B3319" s="1">
        <v>3</v>
      </c>
      <c r="C3319">
        <v>1.578416</v>
      </c>
      <c r="D3319">
        <v>0</v>
      </c>
    </row>
    <row r="3320" spans="1:4" x14ac:dyDescent="0.35">
      <c r="A3320" t="s">
        <v>376</v>
      </c>
      <c r="B3320" s="1">
        <v>4</v>
      </c>
      <c r="C3320">
        <v>36.343359999999997</v>
      </c>
      <c r="D3320">
        <v>0</v>
      </c>
    </row>
    <row r="3321" spans="1:4" x14ac:dyDescent="0.35">
      <c r="A3321" t="s">
        <v>376</v>
      </c>
      <c r="B3321" s="1">
        <v>5</v>
      </c>
      <c r="C3321">
        <v>38.944761999999997</v>
      </c>
      <c r="D3321">
        <v>0</v>
      </c>
    </row>
    <row r="3322" spans="1:4" x14ac:dyDescent="0.35">
      <c r="A3322" t="s">
        <v>376</v>
      </c>
      <c r="B3322" s="1">
        <v>6</v>
      </c>
      <c r="C3322">
        <v>14.185848</v>
      </c>
      <c r="D3322">
        <v>0</v>
      </c>
    </row>
    <row r="3323" spans="1:4" x14ac:dyDescent="0.35">
      <c r="A3323" t="s">
        <v>376</v>
      </c>
      <c r="B3323" s="1">
        <v>7</v>
      </c>
      <c r="C3323">
        <v>0.74609999999999999</v>
      </c>
      <c r="D3323">
        <v>0</v>
      </c>
    </row>
    <row r="3324" spans="1:4" x14ac:dyDescent="0.35">
      <c r="A3324" t="s">
        <v>376</v>
      </c>
      <c r="B3324" s="1">
        <v>8</v>
      </c>
      <c r="C3324">
        <v>0.69138599999999995</v>
      </c>
      <c r="D3324">
        <v>0</v>
      </c>
    </row>
    <row r="3325" spans="1:4" x14ac:dyDescent="0.35">
      <c r="A3325" t="s">
        <v>376</v>
      </c>
      <c r="B3325" s="1">
        <v>9</v>
      </c>
      <c r="C3325">
        <v>0.959982</v>
      </c>
      <c r="D3325">
        <v>0</v>
      </c>
    </row>
    <row r="3326" spans="1:4" x14ac:dyDescent="0.35">
      <c r="A3326" t="s">
        <v>376</v>
      </c>
      <c r="B3326" s="1">
        <v>10</v>
      </c>
      <c r="C3326">
        <v>0.72201399999999982</v>
      </c>
      <c r="D3326">
        <v>0</v>
      </c>
    </row>
    <row r="3327" spans="1:4" x14ac:dyDescent="0.35">
      <c r="A3327" t="s">
        <v>376</v>
      </c>
      <c r="B3327" s="1">
        <v>11</v>
      </c>
      <c r="C3327">
        <v>0.51494399999999996</v>
      </c>
      <c r="D3327">
        <v>0</v>
      </c>
    </row>
    <row r="3328" spans="1:4" x14ac:dyDescent="0.35">
      <c r="A3328" t="s">
        <v>376</v>
      </c>
      <c r="B3328" s="1">
        <v>12</v>
      </c>
      <c r="C3328">
        <v>0.6048</v>
      </c>
      <c r="D3328">
        <v>4.4765999999999986</v>
      </c>
    </row>
    <row r="3329" spans="1:4" x14ac:dyDescent="0.35">
      <c r="A3329" t="s">
        <v>377</v>
      </c>
      <c r="B3329" s="1">
        <v>1</v>
      </c>
      <c r="C3329">
        <v>3.1671099999999992</v>
      </c>
      <c r="D3329">
        <v>0</v>
      </c>
    </row>
    <row r="3330" spans="1:4" x14ac:dyDescent="0.35">
      <c r="A3330" t="s">
        <v>377</v>
      </c>
      <c r="B3330" s="1">
        <v>2</v>
      </c>
      <c r="C3330">
        <v>4.3236699999999999</v>
      </c>
      <c r="D3330">
        <v>0</v>
      </c>
    </row>
    <row r="3331" spans="1:4" x14ac:dyDescent="0.35">
      <c r="A3331" t="s">
        <v>377</v>
      </c>
      <c r="B3331" s="1">
        <v>3</v>
      </c>
      <c r="C3331">
        <v>3.4823199999999992</v>
      </c>
      <c r="D3331">
        <v>0</v>
      </c>
    </row>
    <row r="3332" spans="1:4" x14ac:dyDescent="0.35">
      <c r="A3332" t="s">
        <v>377</v>
      </c>
      <c r="B3332" s="1">
        <v>4</v>
      </c>
      <c r="C3332">
        <v>3.3740899999999998</v>
      </c>
      <c r="D3332">
        <v>0</v>
      </c>
    </row>
    <row r="3333" spans="1:4" x14ac:dyDescent="0.35">
      <c r="A3333" t="s">
        <v>377</v>
      </c>
      <c r="B3333" s="1">
        <v>5</v>
      </c>
      <c r="C3333">
        <v>24.728580000000001</v>
      </c>
      <c r="D3333">
        <v>0</v>
      </c>
    </row>
    <row r="3334" spans="1:4" x14ac:dyDescent="0.35">
      <c r="A3334" t="s">
        <v>377</v>
      </c>
      <c r="B3334" s="1">
        <v>6</v>
      </c>
      <c r="C3334">
        <v>1.7474799999999999</v>
      </c>
      <c r="D3334">
        <v>0</v>
      </c>
    </row>
    <row r="3335" spans="1:4" x14ac:dyDescent="0.35">
      <c r="A3335" t="s">
        <v>377</v>
      </c>
      <c r="B3335" s="1">
        <v>7</v>
      </c>
      <c r="C3335">
        <v>6.4321799999999998</v>
      </c>
      <c r="D3335">
        <v>0</v>
      </c>
    </row>
    <row r="3336" spans="1:4" x14ac:dyDescent="0.35">
      <c r="A3336" t="s">
        <v>377</v>
      </c>
      <c r="B3336" s="1">
        <v>8</v>
      </c>
      <c r="C3336">
        <v>2.4331999999999998</v>
      </c>
      <c r="D3336">
        <v>0</v>
      </c>
    </row>
    <row r="3337" spans="1:4" x14ac:dyDescent="0.35">
      <c r="A3337" t="s">
        <v>377</v>
      </c>
      <c r="B3337" s="1">
        <v>9</v>
      </c>
      <c r="C3337">
        <v>1.5365500000000001</v>
      </c>
      <c r="D3337">
        <v>0</v>
      </c>
    </row>
    <row r="3338" spans="1:4" x14ac:dyDescent="0.35">
      <c r="A3338" t="s">
        <v>377</v>
      </c>
      <c r="B3338" s="1">
        <v>10</v>
      </c>
      <c r="C3338">
        <v>1.9110100000000001</v>
      </c>
      <c r="D3338">
        <v>0</v>
      </c>
    </row>
    <row r="3339" spans="1:4" x14ac:dyDescent="0.35">
      <c r="A3339" t="s">
        <v>377</v>
      </c>
      <c r="B3339" s="1">
        <v>11</v>
      </c>
      <c r="C3339">
        <v>1.86835</v>
      </c>
      <c r="D3339">
        <v>0</v>
      </c>
    </row>
    <row r="3340" spans="1:4" x14ac:dyDescent="0.35">
      <c r="A3340" t="s">
        <v>377</v>
      </c>
      <c r="B3340" s="1">
        <v>12</v>
      </c>
      <c r="C3340">
        <v>2.0271400000000002</v>
      </c>
      <c r="D3340">
        <v>3.4199099999999998</v>
      </c>
    </row>
    <row r="3341" spans="1:4" x14ac:dyDescent="0.35">
      <c r="A3341" t="s">
        <v>378</v>
      </c>
      <c r="B3341" s="1">
        <v>1</v>
      </c>
      <c r="C3341">
        <v>6.73238</v>
      </c>
      <c r="D3341">
        <v>0</v>
      </c>
    </row>
    <row r="3342" spans="1:4" x14ac:dyDescent="0.35">
      <c r="A3342" t="s">
        <v>378</v>
      </c>
      <c r="B3342" s="1">
        <v>2</v>
      </c>
      <c r="C3342">
        <v>5.86022</v>
      </c>
      <c r="D3342">
        <v>0</v>
      </c>
    </row>
    <row r="3343" spans="1:4" x14ac:dyDescent="0.35">
      <c r="A3343" t="s">
        <v>378</v>
      </c>
      <c r="B3343" s="1">
        <v>3</v>
      </c>
      <c r="C3343">
        <v>3.03281</v>
      </c>
      <c r="D3343">
        <v>0</v>
      </c>
    </row>
    <row r="3344" spans="1:4" x14ac:dyDescent="0.35">
      <c r="A3344" t="s">
        <v>378</v>
      </c>
      <c r="B3344" s="1">
        <v>4</v>
      </c>
      <c r="C3344">
        <v>6.2773399999999997</v>
      </c>
      <c r="D3344">
        <v>0</v>
      </c>
    </row>
    <row r="3345" spans="1:4" x14ac:dyDescent="0.35">
      <c r="A3345" t="s">
        <v>378</v>
      </c>
      <c r="B3345" s="1">
        <v>5</v>
      </c>
      <c r="C3345">
        <v>27.457239999999999</v>
      </c>
      <c r="D3345">
        <v>0</v>
      </c>
    </row>
    <row r="3346" spans="1:4" x14ac:dyDescent="0.35">
      <c r="A3346" t="s">
        <v>378</v>
      </c>
      <c r="B3346" s="1">
        <v>6</v>
      </c>
      <c r="C3346">
        <v>3.7311699999999992</v>
      </c>
      <c r="D3346">
        <v>0</v>
      </c>
    </row>
    <row r="3347" spans="1:4" x14ac:dyDescent="0.35">
      <c r="A3347" t="s">
        <v>378</v>
      </c>
      <c r="B3347" s="1">
        <v>7</v>
      </c>
      <c r="C3347">
        <v>7.7238300000000004</v>
      </c>
      <c r="D3347">
        <v>0</v>
      </c>
    </row>
    <row r="3348" spans="1:4" x14ac:dyDescent="0.35">
      <c r="A3348" t="s">
        <v>378</v>
      </c>
      <c r="B3348" s="1">
        <v>8</v>
      </c>
      <c r="C3348">
        <v>1.2110700000000001</v>
      </c>
      <c r="D3348">
        <v>0</v>
      </c>
    </row>
    <row r="3349" spans="1:4" x14ac:dyDescent="0.35">
      <c r="A3349" t="s">
        <v>378</v>
      </c>
      <c r="B3349" s="1">
        <v>9</v>
      </c>
      <c r="C3349">
        <v>2.0634800000000002</v>
      </c>
      <c r="D3349">
        <v>0</v>
      </c>
    </row>
    <row r="3350" spans="1:4" x14ac:dyDescent="0.35">
      <c r="A3350" t="s">
        <v>378</v>
      </c>
      <c r="B3350" s="1">
        <v>10</v>
      </c>
      <c r="C3350">
        <v>2.4521600000000001</v>
      </c>
      <c r="D3350">
        <v>0</v>
      </c>
    </row>
    <row r="3351" spans="1:4" x14ac:dyDescent="0.35">
      <c r="A3351" t="s">
        <v>378</v>
      </c>
      <c r="B3351" s="1">
        <v>11</v>
      </c>
      <c r="C3351">
        <v>1.8288500000000001</v>
      </c>
      <c r="D3351">
        <v>0</v>
      </c>
    </row>
    <row r="3352" spans="1:4" x14ac:dyDescent="0.35">
      <c r="A3352" t="s">
        <v>378</v>
      </c>
      <c r="B3352" s="1">
        <v>12</v>
      </c>
      <c r="C3352">
        <v>2.36842</v>
      </c>
      <c r="D3352">
        <v>0</v>
      </c>
    </row>
    <row r="3353" spans="1:4" x14ac:dyDescent="0.35">
      <c r="A3353" t="s">
        <v>379</v>
      </c>
      <c r="B3353" s="1">
        <v>1</v>
      </c>
      <c r="C3353">
        <v>2.9656600000000002</v>
      </c>
      <c r="D3353">
        <v>0</v>
      </c>
    </row>
    <row r="3354" spans="1:4" x14ac:dyDescent="0.35">
      <c r="A3354" t="s">
        <v>379</v>
      </c>
      <c r="B3354" s="1">
        <v>2</v>
      </c>
      <c r="C3354">
        <v>6.0229600000000003</v>
      </c>
      <c r="D3354">
        <v>0</v>
      </c>
    </row>
    <row r="3355" spans="1:4" x14ac:dyDescent="0.35">
      <c r="A3355" t="s">
        <v>379</v>
      </c>
      <c r="B3355" s="1">
        <v>3</v>
      </c>
      <c r="C3355">
        <v>3.6395300000000002</v>
      </c>
      <c r="D3355">
        <v>0</v>
      </c>
    </row>
    <row r="3356" spans="1:4" x14ac:dyDescent="0.35">
      <c r="A3356" t="s">
        <v>379</v>
      </c>
      <c r="B3356" s="1">
        <v>4</v>
      </c>
      <c r="C3356">
        <v>5.6374399999999998</v>
      </c>
      <c r="D3356">
        <v>0</v>
      </c>
    </row>
    <row r="3357" spans="1:4" x14ac:dyDescent="0.35">
      <c r="A3357" t="s">
        <v>379</v>
      </c>
      <c r="B3357" s="1">
        <v>5</v>
      </c>
      <c r="C3357">
        <v>26.394690000000001</v>
      </c>
      <c r="D3357">
        <v>0</v>
      </c>
    </row>
    <row r="3358" spans="1:4" x14ac:dyDescent="0.35">
      <c r="A3358" t="s">
        <v>379</v>
      </c>
      <c r="B3358" s="1">
        <v>6</v>
      </c>
      <c r="C3358">
        <v>5.10893</v>
      </c>
      <c r="D3358">
        <v>0</v>
      </c>
    </row>
    <row r="3359" spans="1:4" x14ac:dyDescent="0.35">
      <c r="A3359" t="s">
        <v>379</v>
      </c>
      <c r="B3359" s="1">
        <v>7</v>
      </c>
      <c r="C3359">
        <v>6.4092699999999976</v>
      </c>
      <c r="D3359">
        <v>0</v>
      </c>
    </row>
    <row r="3360" spans="1:4" x14ac:dyDescent="0.35">
      <c r="A3360" t="s">
        <v>379</v>
      </c>
      <c r="B3360" s="1">
        <v>8</v>
      </c>
      <c r="C3360">
        <v>2.5904099999999999</v>
      </c>
      <c r="D3360">
        <v>0</v>
      </c>
    </row>
    <row r="3361" spans="1:4" x14ac:dyDescent="0.35">
      <c r="A3361" t="s">
        <v>379</v>
      </c>
      <c r="B3361" s="1">
        <v>9</v>
      </c>
      <c r="C3361">
        <v>1.3422099999999999</v>
      </c>
      <c r="D3361">
        <v>0</v>
      </c>
    </row>
    <row r="3362" spans="1:4" x14ac:dyDescent="0.35">
      <c r="A3362" t="s">
        <v>379</v>
      </c>
      <c r="B3362" s="1">
        <v>10</v>
      </c>
      <c r="C3362">
        <v>2.0066000000000002</v>
      </c>
      <c r="D3362">
        <v>0</v>
      </c>
    </row>
    <row r="3363" spans="1:4" x14ac:dyDescent="0.35">
      <c r="A3363" t="s">
        <v>379</v>
      </c>
      <c r="B3363" s="1">
        <v>11</v>
      </c>
      <c r="C3363">
        <v>1.9979100000000001</v>
      </c>
      <c r="D3363">
        <v>7.899999999999999E-3</v>
      </c>
    </row>
    <row r="3364" spans="1:4" x14ac:dyDescent="0.35">
      <c r="A3364" t="s">
        <v>379</v>
      </c>
      <c r="B3364" s="1">
        <v>12</v>
      </c>
      <c r="C3364">
        <v>2.0374099999999999</v>
      </c>
      <c r="D3364">
        <v>2.8755999999999999</v>
      </c>
    </row>
    <row r="3365" spans="1:4" x14ac:dyDescent="0.35">
      <c r="A3365" t="s">
        <v>380</v>
      </c>
      <c r="B3365" s="1">
        <v>5</v>
      </c>
      <c r="C3365">
        <v>2.6679999999999999E-2</v>
      </c>
      <c r="D3365">
        <v>0</v>
      </c>
    </row>
    <row r="3366" spans="1:4" x14ac:dyDescent="0.35">
      <c r="A3366" t="s">
        <v>380</v>
      </c>
      <c r="B3366" s="1">
        <v>6</v>
      </c>
      <c r="C3366">
        <v>1.0005E-2</v>
      </c>
      <c r="D3366">
        <v>0</v>
      </c>
    </row>
    <row r="3367" spans="1:4" x14ac:dyDescent="0.35">
      <c r="A3367" t="s">
        <v>380</v>
      </c>
      <c r="B3367" s="1">
        <v>7</v>
      </c>
      <c r="C3367">
        <v>6.6699999999999997E-3</v>
      </c>
      <c r="D3367">
        <v>0</v>
      </c>
    </row>
    <row r="3368" spans="1:4" x14ac:dyDescent="0.35">
      <c r="A3368" t="s">
        <v>380</v>
      </c>
      <c r="B3368" s="1">
        <v>8</v>
      </c>
      <c r="C3368">
        <v>0</v>
      </c>
      <c r="D3368">
        <v>0</v>
      </c>
    </row>
    <row r="3369" spans="1:4" x14ac:dyDescent="0.35">
      <c r="A3369" t="s">
        <v>380</v>
      </c>
      <c r="B3369" s="1">
        <v>9</v>
      </c>
      <c r="C3369">
        <v>5.3359999999999998E-2</v>
      </c>
      <c r="D3369">
        <v>0</v>
      </c>
    </row>
    <row r="3370" spans="1:4" x14ac:dyDescent="0.35">
      <c r="A3370" t="s">
        <v>381</v>
      </c>
      <c r="B3370" s="1">
        <v>5</v>
      </c>
      <c r="C3370">
        <v>3.4032E-2</v>
      </c>
      <c r="D3370">
        <v>0</v>
      </c>
    </row>
    <row r="3371" spans="1:4" x14ac:dyDescent="0.35">
      <c r="A3371" t="s">
        <v>381</v>
      </c>
      <c r="B3371" s="1">
        <v>6</v>
      </c>
      <c r="C3371">
        <v>2.2688E-2</v>
      </c>
      <c r="D3371">
        <v>0</v>
      </c>
    </row>
    <row r="3372" spans="1:4" x14ac:dyDescent="0.35">
      <c r="A3372" t="s">
        <v>381</v>
      </c>
      <c r="B3372" s="1">
        <v>7</v>
      </c>
      <c r="C3372">
        <v>5.5301999999999997E-2</v>
      </c>
      <c r="D3372">
        <v>0</v>
      </c>
    </row>
    <row r="3373" spans="1:4" x14ac:dyDescent="0.35">
      <c r="A3373" t="s">
        <v>381</v>
      </c>
      <c r="B3373" s="1">
        <v>8</v>
      </c>
      <c r="C3373">
        <v>1.7016E-2</v>
      </c>
      <c r="D3373">
        <v>0</v>
      </c>
    </row>
    <row r="3374" spans="1:4" x14ac:dyDescent="0.35">
      <c r="A3374" t="s">
        <v>381</v>
      </c>
      <c r="B3374" s="1">
        <v>9</v>
      </c>
      <c r="C3374">
        <v>1.7016E-2</v>
      </c>
      <c r="D3374">
        <v>0</v>
      </c>
    </row>
    <row r="3375" spans="1:4" x14ac:dyDescent="0.35">
      <c r="A3375" t="s">
        <v>381</v>
      </c>
      <c r="B3375" s="1">
        <v>10</v>
      </c>
      <c r="C3375">
        <v>7.0899999999999999E-3</v>
      </c>
      <c r="D3375">
        <v>0</v>
      </c>
    </row>
    <row r="3376" spans="1:4" x14ac:dyDescent="0.35">
      <c r="A3376" t="s">
        <v>382</v>
      </c>
      <c r="B3376" s="1">
        <v>5</v>
      </c>
      <c r="C3376">
        <v>3.4032E-2</v>
      </c>
      <c r="D3376">
        <v>0</v>
      </c>
    </row>
    <row r="3377" spans="1:4" x14ac:dyDescent="0.35">
      <c r="A3377" t="s">
        <v>382</v>
      </c>
      <c r="B3377" s="1">
        <v>6</v>
      </c>
      <c r="C3377">
        <v>2.2688E-2</v>
      </c>
      <c r="D3377">
        <v>0</v>
      </c>
    </row>
    <row r="3378" spans="1:4" x14ac:dyDescent="0.35">
      <c r="A3378" t="s">
        <v>382</v>
      </c>
      <c r="B3378" s="1">
        <v>7</v>
      </c>
      <c r="C3378">
        <v>5.2465999999999999E-2</v>
      </c>
      <c r="D3378">
        <v>0</v>
      </c>
    </row>
    <row r="3379" spans="1:4" x14ac:dyDescent="0.35">
      <c r="A3379" t="s">
        <v>382</v>
      </c>
      <c r="B3379" s="1">
        <v>8</v>
      </c>
      <c r="C3379">
        <v>1.7016E-2</v>
      </c>
      <c r="D3379">
        <v>0</v>
      </c>
    </row>
    <row r="3380" spans="1:4" x14ac:dyDescent="0.35">
      <c r="A3380" t="s">
        <v>382</v>
      </c>
      <c r="B3380" s="1">
        <v>9</v>
      </c>
      <c r="C3380">
        <v>2.6942000000000001E-2</v>
      </c>
      <c r="D3380">
        <v>0</v>
      </c>
    </row>
    <row r="3381" spans="1:4" x14ac:dyDescent="0.35">
      <c r="A3381" t="s">
        <v>383</v>
      </c>
      <c r="B3381" s="1">
        <v>4</v>
      </c>
      <c r="C3381">
        <v>1.4068560000000001</v>
      </c>
      <c r="D3381">
        <v>0</v>
      </c>
    </row>
    <row r="3382" spans="1:4" x14ac:dyDescent="0.35">
      <c r="A3382" t="s">
        <v>383</v>
      </c>
      <c r="B3382" s="1">
        <v>5</v>
      </c>
      <c r="C3382">
        <v>0.59275999999999995</v>
      </c>
      <c r="D3382">
        <v>0</v>
      </c>
    </row>
    <row r="3383" spans="1:4" x14ac:dyDescent="0.35">
      <c r="A3383" t="s">
        <v>383</v>
      </c>
      <c r="B3383" s="1">
        <v>6</v>
      </c>
      <c r="C3383">
        <v>0.56940000000000002</v>
      </c>
      <c r="D3383">
        <v>0</v>
      </c>
    </row>
    <row r="3384" spans="1:4" x14ac:dyDescent="0.35">
      <c r="A3384" t="s">
        <v>383</v>
      </c>
      <c r="B3384" s="1">
        <v>7</v>
      </c>
      <c r="C3384">
        <v>0.43507999999999991</v>
      </c>
      <c r="D3384">
        <v>0</v>
      </c>
    </row>
    <row r="3385" spans="1:4" x14ac:dyDescent="0.35">
      <c r="A3385" t="s">
        <v>383</v>
      </c>
      <c r="B3385" s="1">
        <v>8</v>
      </c>
      <c r="C3385">
        <v>0.51917599999999997</v>
      </c>
      <c r="D3385">
        <v>0</v>
      </c>
    </row>
    <row r="3386" spans="1:4" x14ac:dyDescent="0.35">
      <c r="A3386" t="s">
        <v>383</v>
      </c>
      <c r="B3386" s="1">
        <v>9</v>
      </c>
      <c r="C3386">
        <v>0.383104</v>
      </c>
      <c r="D3386">
        <v>0</v>
      </c>
    </row>
    <row r="3387" spans="1:4" x14ac:dyDescent="0.35">
      <c r="A3387" t="s">
        <v>383</v>
      </c>
      <c r="B3387" s="1">
        <v>10</v>
      </c>
      <c r="C3387">
        <v>0.40120800000000001</v>
      </c>
      <c r="D3387">
        <v>0</v>
      </c>
    </row>
    <row r="3388" spans="1:4" x14ac:dyDescent="0.35">
      <c r="A3388" t="s">
        <v>383</v>
      </c>
      <c r="B3388" s="1">
        <v>11</v>
      </c>
      <c r="C3388">
        <v>0.491728</v>
      </c>
      <c r="D3388">
        <v>0</v>
      </c>
    </row>
    <row r="3389" spans="1:4" x14ac:dyDescent="0.35">
      <c r="A3389" t="s">
        <v>383</v>
      </c>
      <c r="B3389" s="1">
        <v>12</v>
      </c>
      <c r="C3389">
        <v>0.29199999999999998</v>
      </c>
      <c r="D3389">
        <v>0</v>
      </c>
    </row>
    <row r="3390" spans="1:4" x14ac:dyDescent="0.35">
      <c r="A3390" t="s">
        <v>384</v>
      </c>
      <c r="B3390" s="1">
        <v>4</v>
      </c>
      <c r="C3390">
        <v>1.4372240000000001</v>
      </c>
      <c r="D3390">
        <v>0</v>
      </c>
    </row>
    <row r="3391" spans="1:4" x14ac:dyDescent="0.35">
      <c r="A3391" t="s">
        <v>384</v>
      </c>
      <c r="B3391" s="1">
        <v>5</v>
      </c>
      <c r="C3391">
        <v>0.381936</v>
      </c>
      <c r="D3391">
        <v>0</v>
      </c>
    </row>
    <row r="3392" spans="1:4" x14ac:dyDescent="0.35">
      <c r="A3392" t="s">
        <v>384</v>
      </c>
      <c r="B3392" s="1">
        <v>6</v>
      </c>
      <c r="C3392">
        <v>0.34455999999999998</v>
      </c>
      <c r="D3392">
        <v>0</v>
      </c>
    </row>
    <row r="3393" spans="1:4" x14ac:dyDescent="0.35">
      <c r="A3393" t="s">
        <v>384</v>
      </c>
      <c r="B3393" s="1">
        <v>7</v>
      </c>
      <c r="C3393">
        <v>3.2120000000000003E-2</v>
      </c>
      <c r="D3393">
        <v>0</v>
      </c>
    </row>
    <row r="3394" spans="1:4" x14ac:dyDescent="0.35">
      <c r="A3394" t="s">
        <v>384</v>
      </c>
      <c r="B3394" s="1">
        <v>9</v>
      </c>
      <c r="C3394">
        <v>0.37084</v>
      </c>
      <c r="D3394">
        <v>0</v>
      </c>
    </row>
    <row r="3395" spans="1:4" x14ac:dyDescent="0.35">
      <c r="A3395" t="s">
        <v>384</v>
      </c>
      <c r="B3395" s="1">
        <v>10</v>
      </c>
      <c r="C3395">
        <v>0.31535999999999997</v>
      </c>
      <c r="D3395">
        <v>0</v>
      </c>
    </row>
    <row r="3396" spans="1:4" x14ac:dyDescent="0.35">
      <c r="A3396" t="s">
        <v>384</v>
      </c>
      <c r="B3396" s="1">
        <v>11</v>
      </c>
      <c r="C3396">
        <v>0.43332799999999999</v>
      </c>
      <c r="D3396">
        <v>0</v>
      </c>
    </row>
    <row r="3397" spans="1:4" x14ac:dyDescent="0.35">
      <c r="A3397" t="s">
        <v>384</v>
      </c>
      <c r="B3397" s="1">
        <v>12</v>
      </c>
      <c r="C3397">
        <v>0.31419200000000003</v>
      </c>
      <c r="D3397">
        <v>0</v>
      </c>
    </row>
    <row r="3398" spans="1:4" x14ac:dyDescent="0.35">
      <c r="A3398" t="s">
        <v>385</v>
      </c>
      <c r="B3398" s="1">
        <v>1</v>
      </c>
      <c r="C3398">
        <v>0.94380399999999998</v>
      </c>
      <c r="D3398">
        <v>0</v>
      </c>
    </row>
    <row r="3399" spans="1:4" x14ac:dyDescent="0.35">
      <c r="A3399" t="s">
        <v>385</v>
      </c>
      <c r="B3399" s="1">
        <v>2</v>
      </c>
      <c r="C3399">
        <v>1.3500540000000001</v>
      </c>
      <c r="D3399">
        <v>0</v>
      </c>
    </row>
    <row r="3400" spans="1:4" x14ac:dyDescent="0.35">
      <c r="A3400" t="s">
        <v>385</v>
      </c>
      <c r="B3400" s="1">
        <v>3</v>
      </c>
      <c r="C3400">
        <v>4.7952170000000001</v>
      </c>
      <c r="D3400">
        <v>0</v>
      </c>
    </row>
    <row r="3401" spans="1:4" x14ac:dyDescent="0.35">
      <c r="A3401" t="s">
        <v>385</v>
      </c>
      <c r="B3401" s="1">
        <v>4</v>
      </c>
      <c r="C3401">
        <v>1.508623</v>
      </c>
      <c r="D3401">
        <v>0</v>
      </c>
    </row>
    <row r="3402" spans="1:4" x14ac:dyDescent="0.35">
      <c r="A3402" t="s">
        <v>385</v>
      </c>
      <c r="B3402" s="1">
        <v>12</v>
      </c>
      <c r="C3402">
        <v>0</v>
      </c>
      <c r="D3402">
        <v>0.60434299999999996</v>
      </c>
    </row>
    <row r="3403" spans="1:4" x14ac:dyDescent="0.35">
      <c r="A3403" t="s">
        <v>386</v>
      </c>
      <c r="B3403" s="1">
        <v>4</v>
      </c>
      <c r="C3403">
        <v>5.5931249999999997</v>
      </c>
      <c r="D3403">
        <v>0</v>
      </c>
    </row>
    <row r="3404" spans="1:4" x14ac:dyDescent="0.35">
      <c r="A3404" t="s">
        <v>386</v>
      </c>
      <c r="B3404" s="1">
        <v>5</v>
      </c>
      <c r="C3404">
        <v>1.370139</v>
      </c>
      <c r="D3404">
        <v>0</v>
      </c>
    </row>
    <row r="3405" spans="1:4" x14ac:dyDescent="0.35">
      <c r="A3405" t="s">
        <v>386</v>
      </c>
      <c r="B3405" s="1">
        <v>6</v>
      </c>
      <c r="C3405">
        <v>8.3513009999999994</v>
      </c>
      <c r="D3405">
        <v>0</v>
      </c>
    </row>
    <row r="3406" spans="1:4" x14ac:dyDescent="0.35">
      <c r="A3406" t="s">
        <v>386</v>
      </c>
      <c r="B3406" s="1">
        <v>7</v>
      </c>
      <c r="C3406">
        <v>4.4872170000000002</v>
      </c>
      <c r="D3406">
        <v>0</v>
      </c>
    </row>
    <row r="3407" spans="1:4" x14ac:dyDescent="0.35">
      <c r="A3407" t="s">
        <v>386</v>
      </c>
      <c r="B3407" s="1">
        <v>8</v>
      </c>
      <c r="C3407">
        <v>3.997719</v>
      </c>
      <c r="D3407">
        <v>0</v>
      </c>
    </row>
    <row r="3408" spans="1:4" x14ac:dyDescent="0.35">
      <c r="A3408" t="s">
        <v>386</v>
      </c>
      <c r="B3408" s="1">
        <v>9</v>
      </c>
      <c r="C3408">
        <v>5.6260199999999996</v>
      </c>
      <c r="D3408">
        <v>0</v>
      </c>
    </row>
    <row r="3409" spans="1:4" x14ac:dyDescent="0.35">
      <c r="A3409" t="s">
        <v>386</v>
      </c>
      <c r="B3409" s="1">
        <v>10</v>
      </c>
      <c r="C3409">
        <v>8.8195920000000001</v>
      </c>
      <c r="D3409">
        <v>0</v>
      </c>
    </row>
    <row r="3410" spans="1:4" x14ac:dyDescent="0.35">
      <c r="A3410" t="s">
        <v>386</v>
      </c>
      <c r="B3410" s="1">
        <v>11</v>
      </c>
      <c r="C3410">
        <v>18.106584000000002</v>
      </c>
      <c r="D3410">
        <v>0</v>
      </c>
    </row>
    <row r="3411" spans="1:4" x14ac:dyDescent="0.35">
      <c r="A3411" t="s">
        <v>386</v>
      </c>
      <c r="B3411" s="1">
        <v>12</v>
      </c>
      <c r="C3411">
        <v>1.5473140000000001</v>
      </c>
      <c r="D3411">
        <v>0</v>
      </c>
    </row>
    <row r="3412" spans="1:4" x14ac:dyDescent="0.35">
      <c r="A3412" t="s">
        <v>387</v>
      </c>
      <c r="B3412" s="1">
        <v>5</v>
      </c>
      <c r="C3412">
        <v>2.0760000000000001E-2</v>
      </c>
      <c r="D3412">
        <v>0</v>
      </c>
    </row>
    <row r="3413" spans="1:4" x14ac:dyDescent="0.35">
      <c r="A3413" t="s">
        <v>387</v>
      </c>
      <c r="B3413" s="1">
        <v>6</v>
      </c>
      <c r="C3413">
        <v>1.038E-2</v>
      </c>
      <c r="D3413">
        <v>0</v>
      </c>
    </row>
    <row r="3414" spans="1:4" x14ac:dyDescent="0.35">
      <c r="A3414" t="s">
        <v>387</v>
      </c>
      <c r="B3414" s="1">
        <v>7</v>
      </c>
      <c r="C3414">
        <v>1.038E-2</v>
      </c>
      <c r="D3414">
        <v>0</v>
      </c>
    </row>
    <row r="3415" spans="1:4" x14ac:dyDescent="0.35">
      <c r="A3415" t="s">
        <v>387</v>
      </c>
      <c r="B3415" s="1">
        <v>8</v>
      </c>
      <c r="C3415">
        <v>2.768E-2</v>
      </c>
      <c r="D3415">
        <v>0</v>
      </c>
    </row>
    <row r="3416" spans="1:4" x14ac:dyDescent="0.35">
      <c r="A3416" t="s">
        <v>387</v>
      </c>
      <c r="B3416" s="1">
        <v>9</v>
      </c>
      <c r="C3416">
        <v>-1.384E-2</v>
      </c>
      <c r="D3416">
        <v>0</v>
      </c>
    </row>
    <row r="3417" spans="1:4" x14ac:dyDescent="0.35">
      <c r="A3417" t="s">
        <v>387</v>
      </c>
      <c r="B3417" s="1">
        <v>10</v>
      </c>
      <c r="C3417">
        <v>7.2660000000000002E-2</v>
      </c>
      <c r="D3417">
        <v>0</v>
      </c>
    </row>
    <row r="3418" spans="1:4" x14ac:dyDescent="0.35">
      <c r="A3418" t="s">
        <v>387</v>
      </c>
      <c r="B3418" s="1">
        <v>11</v>
      </c>
      <c r="C3418">
        <v>-1.7299999999999999E-2</v>
      </c>
      <c r="D3418">
        <v>0</v>
      </c>
    </row>
    <row r="3419" spans="1:4" x14ac:dyDescent="0.35">
      <c r="A3419" t="s">
        <v>388</v>
      </c>
      <c r="B3419" s="1">
        <v>7</v>
      </c>
      <c r="C3419">
        <v>0.298485</v>
      </c>
      <c r="D3419">
        <v>0</v>
      </c>
    </row>
    <row r="3420" spans="1:4" x14ac:dyDescent="0.35">
      <c r="A3420" t="s">
        <v>388</v>
      </c>
      <c r="B3420" s="1">
        <v>8</v>
      </c>
      <c r="C3420">
        <v>0.92663999999999991</v>
      </c>
      <c r="D3420">
        <v>0</v>
      </c>
    </row>
    <row r="3421" spans="1:4" x14ac:dyDescent="0.35">
      <c r="A3421" t="s">
        <v>388</v>
      </c>
      <c r="B3421" s="1">
        <v>9</v>
      </c>
      <c r="C3421">
        <v>0.53608499999999992</v>
      </c>
      <c r="D3421">
        <v>0</v>
      </c>
    </row>
    <row r="3422" spans="1:4" x14ac:dyDescent="0.35">
      <c r="A3422" t="s">
        <v>388</v>
      </c>
      <c r="B3422" s="1">
        <v>10</v>
      </c>
      <c r="C3422">
        <v>0.53527099999999994</v>
      </c>
      <c r="D3422">
        <v>0</v>
      </c>
    </row>
    <row r="3423" spans="1:4" x14ac:dyDescent="0.35">
      <c r="A3423" t="s">
        <v>388</v>
      </c>
      <c r="B3423" s="1">
        <v>11</v>
      </c>
      <c r="C3423">
        <v>0.48890600000000001</v>
      </c>
      <c r="D3423">
        <v>0</v>
      </c>
    </row>
    <row r="3424" spans="1:4" x14ac:dyDescent="0.35">
      <c r="A3424" t="s">
        <v>388</v>
      </c>
      <c r="B3424" s="1">
        <v>12</v>
      </c>
      <c r="C3424">
        <v>0.45922800000000003</v>
      </c>
      <c r="D3424">
        <v>0</v>
      </c>
    </row>
    <row r="3425" spans="1:4" x14ac:dyDescent="0.35">
      <c r="A3425" t="s">
        <v>389</v>
      </c>
      <c r="B3425" s="1">
        <v>4</v>
      </c>
      <c r="C3425">
        <v>1.6865920000000001</v>
      </c>
      <c r="D3425">
        <v>0</v>
      </c>
    </row>
    <row r="3426" spans="1:4" x14ac:dyDescent="0.35">
      <c r="A3426" t="s">
        <v>389</v>
      </c>
      <c r="B3426" s="1">
        <v>5</v>
      </c>
      <c r="C3426">
        <v>0.75044</v>
      </c>
      <c r="D3426">
        <v>0</v>
      </c>
    </row>
    <row r="3427" spans="1:4" x14ac:dyDescent="0.35">
      <c r="A3427" t="s">
        <v>389</v>
      </c>
      <c r="B3427" s="1">
        <v>6</v>
      </c>
      <c r="C3427">
        <v>0.65699999999999992</v>
      </c>
      <c r="D3427">
        <v>0</v>
      </c>
    </row>
    <row r="3428" spans="1:4" x14ac:dyDescent="0.35">
      <c r="A3428" t="s">
        <v>389</v>
      </c>
      <c r="B3428" s="1">
        <v>7</v>
      </c>
      <c r="C3428">
        <v>0.49231200000000003</v>
      </c>
      <c r="D3428">
        <v>0</v>
      </c>
    </row>
    <row r="3429" spans="1:4" x14ac:dyDescent="0.35">
      <c r="A3429" t="s">
        <v>389</v>
      </c>
      <c r="B3429" s="1">
        <v>8</v>
      </c>
      <c r="C3429">
        <v>0.56823199999999996</v>
      </c>
      <c r="D3429">
        <v>0</v>
      </c>
    </row>
    <row r="3430" spans="1:4" x14ac:dyDescent="0.35">
      <c r="A3430" t="s">
        <v>389</v>
      </c>
      <c r="B3430" s="1">
        <v>9</v>
      </c>
      <c r="C3430">
        <v>0.53844799999999993</v>
      </c>
      <c r="D3430">
        <v>0</v>
      </c>
    </row>
    <row r="3431" spans="1:4" x14ac:dyDescent="0.35">
      <c r="A3431" t="s">
        <v>389</v>
      </c>
      <c r="B3431" s="1">
        <v>10</v>
      </c>
      <c r="C3431">
        <v>0.38602399999999998</v>
      </c>
      <c r="D3431">
        <v>0</v>
      </c>
    </row>
    <row r="3432" spans="1:4" x14ac:dyDescent="0.35">
      <c r="A3432" t="s">
        <v>389</v>
      </c>
      <c r="B3432" s="1">
        <v>11</v>
      </c>
      <c r="C3432">
        <v>0.589256</v>
      </c>
      <c r="D3432">
        <v>0</v>
      </c>
    </row>
    <row r="3433" spans="1:4" x14ac:dyDescent="0.35">
      <c r="A3433" t="s">
        <v>389</v>
      </c>
      <c r="B3433" s="1">
        <v>12</v>
      </c>
      <c r="C3433">
        <v>0.380768</v>
      </c>
      <c r="D3433">
        <v>0</v>
      </c>
    </row>
    <row r="3434" spans="1:4" x14ac:dyDescent="0.35">
      <c r="A3434" t="s">
        <v>390</v>
      </c>
      <c r="B3434" s="1">
        <v>4</v>
      </c>
      <c r="C3434">
        <v>2.1951000000000001</v>
      </c>
      <c r="D3434">
        <v>0</v>
      </c>
    </row>
    <row r="3435" spans="1:4" x14ac:dyDescent="0.35">
      <c r="A3435" t="s">
        <v>390</v>
      </c>
      <c r="B3435" s="1">
        <v>5</v>
      </c>
      <c r="C3435">
        <v>0.70079999999999998</v>
      </c>
      <c r="D3435">
        <v>0</v>
      </c>
    </row>
    <row r="3436" spans="1:4" x14ac:dyDescent="0.35">
      <c r="A3436" t="s">
        <v>390</v>
      </c>
      <c r="B3436" s="1">
        <v>6</v>
      </c>
      <c r="C3436">
        <v>0.53279999999999994</v>
      </c>
      <c r="D3436">
        <v>0</v>
      </c>
    </row>
    <row r="3437" spans="1:4" x14ac:dyDescent="0.35">
      <c r="A3437" t="s">
        <v>390</v>
      </c>
      <c r="B3437" s="1">
        <v>7</v>
      </c>
      <c r="C3437">
        <v>0.38159999999999999</v>
      </c>
      <c r="D3437">
        <v>0</v>
      </c>
    </row>
    <row r="3438" spans="1:4" x14ac:dyDescent="0.35">
      <c r="A3438" t="s">
        <v>390</v>
      </c>
      <c r="B3438" s="1">
        <v>8</v>
      </c>
      <c r="C3438">
        <v>0.83579999999999999</v>
      </c>
      <c r="D3438">
        <v>0</v>
      </c>
    </row>
    <row r="3439" spans="1:4" x14ac:dyDescent="0.35">
      <c r="A3439" t="s">
        <v>390</v>
      </c>
      <c r="B3439" s="1">
        <v>9</v>
      </c>
      <c r="C3439">
        <v>0.91499999999999992</v>
      </c>
      <c r="D3439">
        <v>0</v>
      </c>
    </row>
    <row r="3440" spans="1:4" x14ac:dyDescent="0.35">
      <c r="A3440" t="s">
        <v>390</v>
      </c>
      <c r="B3440" s="1">
        <v>10</v>
      </c>
      <c r="C3440">
        <v>0.51119999999999999</v>
      </c>
      <c r="D3440">
        <v>0</v>
      </c>
    </row>
    <row r="3441" spans="1:4" x14ac:dyDescent="0.35">
      <c r="A3441" t="s">
        <v>390</v>
      </c>
      <c r="B3441" s="1">
        <v>11</v>
      </c>
      <c r="C3441">
        <v>0.8589</v>
      </c>
      <c r="D3441">
        <v>0</v>
      </c>
    </row>
    <row r="3442" spans="1:4" x14ac:dyDescent="0.35">
      <c r="A3442" t="s">
        <v>390</v>
      </c>
      <c r="B3442" s="1">
        <v>12</v>
      </c>
      <c r="C3442">
        <v>0.61080000000000001</v>
      </c>
      <c r="D3442">
        <v>0</v>
      </c>
    </row>
    <row r="3443" spans="1:4" x14ac:dyDescent="0.35">
      <c r="A3443" t="s">
        <v>391</v>
      </c>
      <c r="B3443" s="1">
        <v>4</v>
      </c>
      <c r="C3443">
        <v>0</v>
      </c>
      <c r="D3443">
        <v>0</v>
      </c>
    </row>
    <row r="3444" spans="1:4" x14ac:dyDescent="0.35">
      <c r="A3444" t="s">
        <v>391</v>
      </c>
      <c r="B3444" s="1">
        <v>5</v>
      </c>
      <c r="C3444">
        <v>5.1048000000000003E-2</v>
      </c>
      <c r="D3444">
        <v>0</v>
      </c>
    </row>
    <row r="3445" spans="1:4" x14ac:dyDescent="0.35">
      <c r="A3445" t="s">
        <v>391</v>
      </c>
      <c r="B3445" s="1">
        <v>6</v>
      </c>
      <c r="C3445">
        <v>4.3957999999999997E-2</v>
      </c>
      <c r="D3445">
        <v>0</v>
      </c>
    </row>
    <row r="3446" spans="1:4" x14ac:dyDescent="0.35">
      <c r="A3446" t="s">
        <v>391</v>
      </c>
      <c r="B3446" s="1">
        <v>7</v>
      </c>
      <c r="C3446">
        <v>4.3957999999999997E-2</v>
      </c>
      <c r="D3446">
        <v>0</v>
      </c>
    </row>
    <row r="3447" spans="1:4" x14ac:dyDescent="0.35">
      <c r="A3447" t="s">
        <v>391</v>
      </c>
      <c r="B3447" s="1">
        <v>8</v>
      </c>
      <c r="C3447">
        <v>0</v>
      </c>
      <c r="D3447">
        <v>0</v>
      </c>
    </row>
    <row r="3448" spans="1:4" x14ac:dyDescent="0.35">
      <c r="A3448" t="s">
        <v>392</v>
      </c>
      <c r="B3448" s="1">
        <v>4</v>
      </c>
      <c r="C3448">
        <v>2.6120999999999999</v>
      </c>
      <c r="D3448">
        <v>0</v>
      </c>
    </row>
    <row r="3449" spans="1:4" x14ac:dyDescent="0.35">
      <c r="A3449" t="s">
        <v>392</v>
      </c>
      <c r="B3449" s="1">
        <v>5</v>
      </c>
      <c r="C3449">
        <v>0.69810000000000005</v>
      </c>
      <c r="D3449">
        <v>0</v>
      </c>
    </row>
    <row r="3450" spans="1:4" x14ac:dyDescent="0.35">
      <c r="A3450" t="s">
        <v>392</v>
      </c>
      <c r="B3450" s="1">
        <v>6</v>
      </c>
      <c r="C3450">
        <v>0.56879999999999997</v>
      </c>
      <c r="D3450">
        <v>0</v>
      </c>
    </row>
    <row r="3451" spans="1:4" x14ac:dyDescent="0.35">
      <c r="A3451" t="s">
        <v>392</v>
      </c>
      <c r="B3451" s="1">
        <v>7</v>
      </c>
      <c r="C3451">
        <v>0.36</v>
      </c>
      <c r="D3451">
        <v>0</v>
      </c>
    </row>
    <row r="3452" spans="1:4" x14ac:dyDescent="0.35">
      <c r="A3452" t="s">
        <v>392</v>
      </c>
      <c r="B3452" s="1">
        <v>8</v>
      </c>
      <c r="C3452">
        <v>0.98009999999999997</v>
      </c>
      <c r="D3452">
        <v>0</v>
      </c>
    </row>
    <row r="3453" spans="1:4" x14ac:dyDescent="0.35">
      <c r="A3453" t="s">
        <v>392</v>
      </c>
      <c r="B3453" s="1">
        <v>9</v>
      </c>
      <c r="C3453">
        <v>0.7056</v>
      </c>
      <c r="D3453">
        <v>0</v>
      </c>
    </row>
    <row r="3454" spans="1:4" x14ac:dyDescent="0.35">
      <c r="A3454" t="s">
        <v>392</v>
      </c>
      <c r="B3454" s="1">
        <v>10</v>
      </c>
      <c r="C3454">
        <v>0.6018</v>
      </c>
      <c r="D3454">
        <v>0</v>
      </c>
    </row>
    <row r="3455" spans="1:4" x14ac:dyDescent="0.35">
      <c r="A3455" t="s">
        <v>392</v>
      </c>
      <c r="B3455" s="1">
        <v>11</v>
      </c>
      <c r="C3455">
        <v>0.75119999999999998</v>
      </c>
      <c r="D3455">
        <v>0</v>
      </c>
    </row>
    <row r="3456" spans="1:4" x14ac:dyDescent="0.35">
      <c r="A3456" t="s">
        <v>392</v>
      </c>
      <c r="B3456" s="1">
        <v>12</v>
      </c>
      <c r="C3456">
        <v>0.64949999999999997</v>
      </c>
      <c r="D3456">
        <v>0</v>
      </c>
    </row>
    <row r="3457" spans="1:4" x14ac:dyDescent="0.35">
      <c r="A3457" t="s">
        <v>393</v>
      </c>
      <c r="B3457" s="1">
        <v>1</v>
      </c>
      <c r="C3457">
        <v>7.2999999999999996E-4</v>
      </c>
      <c r="D3457">
        <v>0</v>
      </c>
    </row>
    <row r="3458" spans="1:4" x14ac:dyDescent="0.35">
      <c r="A3458" t="s">
        <v>393</v>
      </c>
      <c r="B3458" s="1">
        <v>2</v>
      </c>
      <c r="C3458">
        <v>0.13578000000000001</v>
      </c>
      <c r="D3458">
        <v>0</v>
      </c>
    </row>
    <row r="3459" spans="1:4" x14ac:dyDescent="0.35">
      <c r="A3459" t="s">
        <v>393</v>
      </c>
      <c r="B3459" s="1">
        <v>3</v>
      </c>
      <c r="C3459">
        <v>0.39055000000000001</v>
      </c>
      <c r="D3459">
        <v>0</v>
      </c>
    </row>
    <row r="3460" spans="1:4" x14ac:dyDescent="0.35">
      <c r="A3460" t="s">
        <v>393</v>
      </c>
      <c r="B3460" s="1">
        <v>4</v>
      </c>
      <c r="C3460">
        <v>0.35770000000000002</v>
      </c>
      <c r="D3460">
        <v>0</v>
      </c>
    </row>
    <row r="3461" spans="1:4" x14ac:dyDescent="0.35">
      <c r="A3461" t="s">
        <v>393</v>
      </c>
      <c r="B3461" s="1">
        <v>5</v>
      </c>
      <c r="C3461">
        <v>0.25575599999999998</v>
      </c>
      <c r="D3461">
        <v>0</v>
      </c>
    </row>
    <row r="3462" spans="1:4" x14ac:dyDescent="0.35">
      <c r="A3462" t="s">
        <v>393</v>
      </c>
      <c r="B3462" s="1">
        <v>6</v>
      </c>
      <c r="C3462">
        <v>0.37876599999999999</v>
      </c>
      <c r="D3462">
        <v>0</v>
      </c>
    </row>
    <row r="3463" spans="1:4" x14ac:dyDescent="0.35">
      <c r="A3463" t="s">
        <v>393</v>
      </c>
      <c r="B3463" s="1">
        <v>7</v>
      </c>
      <c r="C3463">
        <v>0.34585500000000002</v>
      </c>
      <c r="D3463">
        <v>0</v>
      </c>
    </row>
    <row r="3464" spans="1:4" x14ac:dyDescent="0.35">
      <c r="A3464" t="s">
        <v>393</v>
      </c>
      <c r="B3464" s="1">
        <v>8</v>
      </c>
      <c r="C3464">
        <v>0.28314800000000001</v>
      </c>
      <c r="D3464">
        <v>0</v>
      </c>
    </row>
    <row r="3465" spans="1:4" x14ac:dyDescent="0.35">
      <c r="A3465" t="s">
        <v>393</v>
      </c>
      <c r="B3465" s="1">
        <v>9</v>
      </c>
      <c r="C3465">
        <v>0.25583800000000001</v>
      </c>
      <c r="D3465">
        <v>0</v>
      </c>
    </row>
    <row r="3466" spans="1:4" x14ac:dyDescent="0.35">
      <c r="A3466" t="s">
        <v>393</v>
      </c>
      <c r="B3466" s="1">
        <v>10</v>
      </c>
      <c r="C3466">
        <v>0.26206200000000002</v>
      </c>
      <c r="D3466">
        <v>0</v>
      </c>
    </row>
    <row r="3467" spans="1:4" x14ac:dyDescent="0.35">
      <c r="A3467" t="s">
        <v>393</v>
      </c>
      <c r="B3467" s="1">
        <v>11</v>
      </c>
      <c r="C3467">
        <v>0.29677700000000001</v>
      </c>
      <c r="D3467">
        <v>0</v>
      </c>
    </row>
    <row r="3468" spans="1:4" x14ac:dyDescent="0.35">
      <c r="A3468" t="s">
        <v>393</v>
      </c>
      <c r="B3468" s="1">
        <v>12</v>
      </c>
      <c r="C3468">
        <v>0.30918400000000001</v>
      </c>
      <c r="D3468">
        <v>0.47377000000000002</v>
      </c>
    </row>
    <row r="3469" spans="1:4" x14ac:dyDescent="0.35">
      <c r="A3469" t="s">
        <v>394</v>
      </c>
      <c r="B3469" s="1">
        <v>1</v>
      </c>
      <c r="C3469">
        <v>1.4599999999999999E-3</v>
      </c>
      <c r="D3469">
        <v>0</v>
      </c>
    </row>
    <row r="3470" spans="1:4" x14ac:dyDescent="0.35">
      <c r="A3470" t="s">
        <v>394</v>
      </c>
      <c r="B3470" s="1">
        <v>2</v>
      </c>
      <c r="C3470">
        <v>0.13797000000000001</v>
      </c>
      <c r="D3470">
        <v>0</v>
      </c>
    </row>
    <row r="3471" spans="1:4" x14ac:dyDescent="0.35">
      <c r="A3471" t="s">
        <v>394</v>
      </c>
      <c r="B3471" s="1">
        <v>3</v>
      </c>
      <c r="C3471">
        <v>0.41537000000000002</v>
      </c>
      <c r="D3471">
        <v>0</v>
      </c>
    </row>
    <row r="3472" spans="1:4" x14ac:dyDescent="0.35">
      <c r="A3472" t="s">
        <v>394</v>
      </c>
      <c r="B3472" s="1">
        <v>4</v>
      </c>
      <c r="C3472">
        <v>0.34748000000000001</v>
      </c>
      <c r="D3472">
        <v>0</v>
      </c>
    </row>
    <row r="3473" spans="1:4" x14ac:dyDescent="0.35">
      <c r="A3473" t="s">
        <v>394</v>
      </c>
      <c r="B3473" s="1">
        <v>5</v>
      </c>
      <c r="C3473">
        <v>0.35928699999999991</v>
      </c>
      <c r="D3473">
        <v>0</v>
      </c>
    </row>
    <row r="3474" spans="1:4" x14ac:dyDescent="0.35">
      <c r="A3474" t="s">
        <v>394</v>
      </c>
      <c r="B3474" s="1">
        <v>6</v>
      </c>
      <c r="C3474">
        <v>0.40731800000000001</v>
      </c>
      <c r="D3474">
        <v>0</v>
      </c>
    </row>
    <row r="3475" spans="1:4" x14ac:dyDescent="0.35">
      <c r="A3475" t="s">
        <v>394</v>
      </c>
      <c r="B3475" s="1">
        <v>7</v>
      </c>
      <c r="C3475">
        <v>0.30615300000000001</v>
      </c>
      <c r="D3475">
        <v>0</v>
      </c>
    </row>
    <row r="3476" spans="1:4" x14ac:dyDescent="0.35">
      <c r="A3476" t="s">
        <v>394</v>
      </c>
      <c r="B3476" s="1">
        <v>8</v>
      </c>
      <c r="C3476">
        <v>0.27445399999999998</v>
      </c>
      <c r="D3476">
        <v>0</v>
      </c>
    </row>
    <row r="3477" spans="1:4" x14ac:dyDescent="0.35">
      <c r="A3477" t="s">
        <v>394</v>
      </c>
      <c r="B3477" s="1">
        <v>9</v>
      </c>
      <c r="C3477">
        <v>0.24840000000000001</v>
      </c>
      <c r="D3477">
        <v>0</v>
      </c>
    </row>
    <row r="3478" spans="1:4" x14ac:dyDescent="0.35">
      <c r="A3478" t="s">
        <v>394</v>
      </c>
      <c r="B3478" s="1">
        <v>10</v>
      </c>
      <c r="C3478">
        <v>0.26330399999999998</v>
      </c>
      <c r="D3478">
        <v>0</v>
      </c>
    </row>
    <row r="3479" spans="1:4" x14ac:dyDescent="0.35">
      <c r="A3479" t="s">
        <v>394</v>
      </c>
      <c r="B3479" s="1">
        <v>11</v>
      </c>
      <c r="C3479">
        <v>0.26516699999999999</v>
      </c>
      <c r="D3479">
        <v>0.22411</v>
      </c>
    </row>
    <row r="3480" spans="1:4" x14ac:dyDescent="0.35">
      <c r="A3480" t="s">
        <v>394</v>
      </c>
      <c r="B3480" s="1">
        <v>12</v>
      </c>
      <c r="C3480">
        <v>0.29927999999999999</v>
      </c>
      <c r="D3480">
        <v>0.87745999999999991</v>
      </c>
    </row>
    <row r="3481" spans="1:4" x14ac:dyDescent="0.35">
      <c r="A3481" t="s">
        <v>395</v>
      </c>
      <c r="B3481" s="1">
        <v>1</v>
      </c>
      <c r="C3481">
        <v>5.7669999999999999E-2</v>
      </c>
      <c r="D3481">
        <v>0</v>
      </c>
    </row>
    <row r="3482" spans="1:4" x14ac:dyDescent="0.35">
      <c r="A3482" t="s">
        <v>395</v>
      </c>
      <c r="B3482" s="1">
        <v>2</v>
      </c>
      <c r="C3482">
        <v>0.12191</v>
      </c>
      <c r="D3482">
        <v>0</v>
      </c>
    </row>
    <row r="3483" spans="1:4" x14ac:dyDescent="0.35">
      <c r="A3483" t="s">
        <v>395</v>
      </c>
      <c r="B3483" s="1">
        <v>3</v>
      </c>
      <c r="C3483">
        <v>0.31828000000000001</v>
      </c>
      <c r="D3483">
        <v>0</v>
      </c>
    </row>
    <row r="3484" spans="1:4" x14ac:dyDescent="0.35">
      <c r="A3484" t="s">
        <v>395</v>
      </c>
      <c r="B3484" s="1">
        <v>4</v>
      </c>
      <c r="C3484">
        <v>0.28105000000000002</v>
      </c>
      <c r="D3484">
        <v>0</v>
      </c>
    </row>
    <row r="3485" spans="1:4" x14ac:dyDescent="0.35">
      <c r="A3485" t="s">
        <v>395</v>
      </c>
      <c r="B3485" s="1">
        <v>5</v>
      </c>
      <c r="C3485">
        <v>0.27288899999999999</v>
      </c>
      <c r="D3485">
        <v>0</v>
      </c>
    </row>
    <row r="3486" spans="1:4" x14ac:dyDescent="0.35">
      <c r="A3486" t="s">
        <v>395</v>
      </c>
      <c r="B3486" s="1">
        <v>6</v>
      </c>
      <c r="C3486">
        <v>0.31852900000000001</v>
      </c>
      <c r="D3486">
        <v>0</v>
      </c>
    </row>
    <row r="3487" spans="1:4" x14ac:dyDescent="0.35">
      <c r="A3487" t="s">
        <v>395</v>
      </c>
      <c r="B3487" s="1">
        <v>7</v>
      </c>
      <c r="C3487">
        <v>0.213003</v>
      </c>
      <c r="D3487">
        <v>0</v>
      </c>
    </row>
    <row r="3488" spans="1:4" x14ac:dyDescent="0.35">
      <c r="A3488" t="s">
        <v>395</v>
      </c>
      <c r="B3488" s="1">
        <v>8</v>
      </c>
      <c r="C3488">
        <v>0.23718</v>
      </c>
      <c r="D3488">
        <v>0</v>
      </c>
    </row>
    <row r="3489" spans="1:4" x14ac:dyDescent="0.35">
      <c r="A3489" t="s">
        <v>395</v>
      </c>
      <c r="B3489" s="1">
        <v>9</v>
      </c>
      <c r="C3489">
        <v>0.16456499999999999</v>
      </c>
      <c r="D3489">
        <v>0</v>
      </c>
    </row>
    <row r="3490" spans="1:4" x14ac:dyDescent="0.35">
      <c r="A3490" t="s">
        <v>395</v>
      </c>
      <c r="B3490" s="1">
        <v>10</v>
      </c>
      <c r="C3490">
        <v>0.17946899999999999</v>
      </c>
      <c r="D3490">
        <v>0</v>
      </c>
    </row>
    <row r="3491" spans="1:4" x14ac:dyDescent="0.35">
      <c r="A3491" t="s">
        <v>395</v>
      </c>
      <c r="B3491" s="1">
        <v>11</v>
      </c>
      <c r="C3491">
        <v>0.28497800000000001</v>
      </c>
      <c r="D3491">
        <v>0.31535999999999997</v>
      </c>
    </row>
    <row r="3492" spans="1:4" x14ac:dyDescent="0.35">
      <c r="A3492" t="s">
        <v>395</v>
      </c>
      <c r="B3492" s="1">
        <v>12</v>
      </c>
      <c r="C3492">
        <v>0.24709800000000001</v>
      </c>
      <c r="D3492">
        <v>0.77015</v>
      </c>
    </row>
    <row r="3493" spans="1:4" x14ac:dyDescent="0.35">
      <c r="A3493" t="s">
        <v>396</v>
      </c>
      <c r="B3493" s="1">
        <v>4</v>
      </c>
      <c r="C3493">
        <v>1.573296</v>
      </c>
      <c r="D3493">
        <v>0</v>
      </c>
    </row>
    <row r="3494" spans="1:4" x14ac:dyDescent="0.35">
      <c r="A3494" t="s">
        <v>396</v>
      </c>
      <c r="B3494" s="1">
        <v>5</v>
      </c>
      <c r="C3494">
        <v>0.53727999999999998</v>
      </c>
      <c r="D3494">
        <v>0</v>
      </c>
    </row>
    <row r="3495" spans="1:4" x14ac:dyDescent="0.35">
      <c r="A3495" t="s">
        <v>396</v>
      </c>
      <c r="B3495" s="1">
        <v>6</v>
      </c>
      <c r="C3495">
        <v>0.36208000000000001</v>
      </c>
      <c r="D3495">
        <v>0</v>
      </c>
    </row>
    <row r="3496" spans="1:4" x14ac:dyDescent="0.35">
      <c r="A3496" t="s">
        <v>396</v>
      </c>
      <c r="B3496" s="1">
        <v>7</v>
      </c>
      <c r="C3496">
        <v>0.37142399999999998</v>
      </c>
      <c r="D3496">
        <v>0</v>
      </c>
    </row>
    <row r="3497" spans="1:4" x14ac:dyDescent="0.35">
      <c r="A3497" t="s">
        <v>396</v>
      </c>
      <c r="B3497" s="1">
        <v>8</v>
      </c>
      <c r="C3497">
        <v>0.45493600000000001</v>
      </c>
      <c r="D3497">
        <v>0</v>
      </c>
    </row>
    <row r="3498" spans="1:4" x14ac:dyDescent="0.35">
      <c r="A3498" t="s">
        <v>396</v>
      </c>
      <c r="B3498" s="1">
        <v>9</v>
      </c>
      <c r="C3498">
        <v>0.39361599999999991</v>
      </c>
      <c r="D3498">
        <v>0</v>
      </c>
    </row>
    <row r="3499" spans="1:4" x14ac:dyDescent="0.35">
      <c r="A3499" t="s">
        <v>396</v>
      </c>
      <c r="B3499" s="1">
        <v>10</v>
      </c>
      <c r="C3499">
        <v>0.29083199999999998</v>
      </c>
      <c r="D3499">
        <v>0</v>
      </c>
    </row>
    <row r="3500" spans="1:4" x14ac:dyDescent="0.35">
      <c r="A3500" t="s">
        <v>396</v>
      </c>
      <c r="B3500" s="1">
        <v>11</v>
      </c>
      <c r="C3500">
        <v>0.27448</v>
      </c>
      <c r="D3500">
        <v>0</v>
      </c>
    </row>
    <row r="3501" spans="1:4" x14ac:dyDescent="0.35">
      <c r="A3501" t="s">
        <v>396</v>
      </c>
      <c r="B3501" s="1">
        <v>12</v>
      </c>
      <c r="C3501">
        <v>0.37375999999999998</v>
      </c>
      <c r="D3501">
        <v>0</v>
      </c>
    </row>
    <row r="3502" spans="1:4" x14ac:dyDescent="0.35">
      <c r="A3502" t="s">
        <v>397</v>
      </c>
      <c r="B3502" s="1">
        <v>1</v>
      </c>
      <c r="C3502">
        <v>1.4657999999999999E-2</v>
      </c>
      <c r="D3502">
        <v>0</v>
      </c>
    </row>
    <row r="3503" spans="1:4" x14ac:dyDescent="0.35">
      <c r="A3503" t="s">
        <v>397</v>
      </c>
      <c r="B3503" s="1">
        <v>2</v>
      </c>
      <c r="C3503">
        <v>0.11727600000000001</v>
      </c>
      <c r="D3503">
        <v>0</v>
      </c>
    </row>
    <row r="3504" spans="1:4" x14ac:dyDescent="0.35">
      <c r="A3504" t="s">
        <v>397</v>
      </c>
      <c r="B3504" s="1">
        <v>3</v>
      </c>
      <c r="C3504">
        <v>8.3760000000000001E-2</v>
      </c>
      <c r="D3504">
        <v>0</v>
      </c>
    </row>
    <row r="3505" spans="1:4" x14ac:dyDescent="0.35">
      <c r="A3505" t="s">
        <v>397</v>
      </c>
      <c r="B3505" s="1">
        <v>4</v>
      </c>
      <c r="C3505">
        <v>10.463279999999999</v>
      </c>
      <c r="D3505">
        <v>0</v>
      </c>
    </row>
    <row r="3506" spans="1:4" x14ac:dyDescent="0.35">
      <c r="A3506" t="s">
        <v>397</v>
      </c>
      <c r="B3506" s="1">
        <v>5</v>
      </c>
      <c r="C3506">
        <v>0.21360399999999999</v>
      </c>
      <c r="D3506">
        <v>0</v>
      </c>
    </row>
    <row r="3507" spans="1:4" x14ac:dyDescent="0.35">
      <c r="A3507" t="s">
        <v>397</v>
      </c>
      <c r="B3507" s="1">
        <v>6</v>
      </c>
      <c r="C3507">
        <v>0.270146</v>
      </c>
      <c r="D3507">
        <v>0</v>
      </c>
    </row>
    <row r="3508" spans="1:4" x14ac:dyDescent="0.35">
      <c r="A3508" t="s">
        <v>397</v>
      </c>
      <c r="B3508" s="1">
        <v>7</v>
      </c>
      <c r="C3508">
        <v>0.47538599999999998</v>
      </c>
      <c r="D3508">
        <v>0</v>
      </c>
    </row>
    <row r="3509" spans="1:4" x14ac:dyDescent="0.35">
      <c r="A3509" t="s">
        <v>397</v>
      </c>
      <c r="B3509" s="1">
        <v>8</v>
      </c>
      <c r="C3509">
        <v>0.10889600000000001</v>
      </c>
      <c r="D3509">
        <v>0</v>
      </c>
    </row>
    <row r="3510" spans="1:4" x14ac:dyDescent="0.35">
      <c r="A3510" t="s">
        <v>397</v>
      </c>
      <c r="B3510" s="1">
        <v>9</v>
      </c>
      <c r="C3510">
        <v>0.10051599999999999</v>
      </c>
      <c r="D3510">
        <v>0</v>
      </c>
    </row>
    <row r="3511" spans="1:4" x14ac:dyDescent="0.35">
      <c r="A3511" t="s">
        <v>397</v>
      </c>
      <c r="B3511" s="1">
        <v>10</v>
      </c>
      <c r="C3511">
        <v>0.16334000000000001</v>
      </c>
      <c r="D3511">
        <v>0</v>
      </c>
    </row>
    <row r="3512" spans="1:4" x14ac:dyDescent="0.35">
      <c r="A3512" t="s">
        <v>397</v>
      </c>
      <c r="B3512" s="1">
        <v>11</v>
      </c>
      <c r="C3512">
        <v>0.31908300000000001</v>
      </c>
      <c r="D3512">
        <v>0</v>
      </c>
    </row>
    <row r="3513" spans="1:4" x14ac:dyDescent="0.35">
      <c r="A3513" t="s">
        <v>398</v>
      </c>
      <c r="B3513" s="1">
        <v>2</v>
      </c>
      <c r="C3513">
        <v>0.54033999999999993</v>
      </c>
      <c r="D3513">
        <v>0</v>
      </c>
    </row>
    <row r="3514" spans="1:4" x14ac:dyDescent="0.35">
      <c r="A3514" t="s">
        <v>398</v>
      </c>
      <c r="B3514" s="1">
        <v>3</v>
      </c>
      <c r="C3514">
        <v>3.0907110000000002</v>
      </c>
      <c r="D3514">
        <v>0</v>
      </c>
    </row>
    <row r="3515" spans="1:4" x14ac:dyDescent="0.35">
      <c r="A3515" t="s">
        <v>398</v>
      </c>
      <c r="B3515" s="1">
        <v>4</v>
      </c>
      <c r="C3515">
        <v>1.1391549999999999</v>
      </c>
      <c r="D3515">
        <v>0</v>
      </c>
    </row>
    <row r="3516" spans="1:4" x14ac:dyDescent="0.35">
      <c r="A3516" t="s">
        <v>398</v>
      </c>
      <c r="B3516" s="1">
        <v>5</v>
      </c>
      <c r="C3516">
        <v>0.981128</v>
      </c>
      <c r="D3516">
        <v>0</v>
      </c>
    </row>
    <row r="3517" spans="1:4" x14ac:dyDescent="0.35">
      <c r="A3517" t="s">
        <v>398</v>
      </c>
      <c r="B3517" s="1">
        <v>6</v>
      </c>
      <c r="C3517">
        <v>0.97050799999999993</v>
      </c>
      <c r="D3517">
        <v>0</v>
      </c>
    </row>
    <row r="3518" spans="1:4" x14ac:dyDescent="0.35">
      <c r="A3518" t="s">
        <v>398</v>
      </c>
      <c r="B3518" s="1">
        <v>7</v>
      </c>
      <c r="C3518">
        <v>0.81704899999999991</v>
      </c>
      <c r="D3518">
        <v>0</v>
      </c>
    </row>
    <row r="3519" spans="1:4" x14ac:dyDescent="0.35">
      <c r="A3519" t="s">
        <v>398</v>
      </c>
      <c r="B3519" s="1">
        <v>8</v>
      </c>
      <c r="C3519">
        <v>0.86613899999999999</v>
      </c>
      <c r="D3519">
        <v>0</v>
      </c>
    </row>
    <row r="3520" spans="1:4" x14ac:dyDescent="0.35">
      <c r="A3520" t="s">
        <v>398</v>
      </c>
      <c r="B3520" s="1">
        <v>9</v>
      </c>
      <c r="C3520">
        <v>0.693191</v>
      </c>
      <c r="D3520">
        <v>0</v>
      </c>
    </row>
    <row r="3521" spans="1:4" x14ac:dyDescent="0.35">
      <c r="A3521" t="s">
        <v>398</v>
      </c>
      <c r="B3521" s="1">
        <v>10</v>
      </c>
      <c r="C3521">
        <v>0</v>
      </c>
      <c r="D3521">
        <v>0</v>
      </c>
    </row>
    <row r="3522" spans="1:4" x14ac:dyDescent="0.35">
      <c r="A3522" t="s">
        <v>398</v>
      </c>
      <c r="B3522" s="1">
        <v>11</v>
      </c>
      <c r="C3522">
        <v>0.74840799999999996</v>
      </c>
      <c r="D3522">
        <v>0</v>
      </c>
    </row>
    <row r="3523" spans="1:4" x14ac:dyDescent="0.35">
      <c r="A3523" t="s">
        <v>398</v>
      </c>
      <c r="B3523" s="1">
        <v>12</v>
      </c>
      <c r="C3523">
        <v>0.29200799999999999</v>
      </c>
      <c r="D3523">
        <v>0</v>
      </c>
    </row>
    <row r="3524" spans="1:4" x14ac:dyDescent="0.35">
      <c r="A3524" t="s">
        <v>399</v>
      </c>
      <c r="B3524" s="1">
        <v>2</v>
      </c>
      <c r="C3524">
        <v>3.1725000000000003E-2</v>
      </c>
      <c r="D3524">
        <v>0</v>
      </c>
    </row>
    <row r="3525" spans="1:4" x14ac:dyDescent="0.35">
      <c r="A3525" t="s">
        <v>399</v>
      </c>
      <c r="B3525" s="1">
        <v>3</v>
      </c>
      <c r="C3525">
        <v>4.6059999999999997E-2</v>
      </c>
      <c r="D3525">
        <v>0</v>
      </c>
    </row>
    <row r="3526" spans="1:4" x14ac:dyDescent="0.35">
      <c r="A3526" t="s">
        <v>399</v>
      </c>
      <c r="B3526" s="1">
        <v>4</v>
      </c>
      <c r="C3526">
        <v>3.6424999999999999E-2</v>
      </c>
      <c r="D3526">
        <v>0</v>
      </c>
    </row>
    <row r="3527" spans="1:4" x14ac:dyDescent="0.35">
      <c r="A3527" t="s">
        <v>399</v>
      </c>
      <c r="B3527" s="1">
        <v>5</v>
      </c>
      <c r="C3527">
        <v>0.10668999999999999</v>
      </c>
      <c r="D3527">
        <v>0</v>
      </c>
    </row>
    <row r="3528" spans="1:4" x14ac:dyDescent="0.35">
      <c r="A3528" t="s">
        <v>399</v>
      </c>
      <c r="B3528" s="1">
        <v>6</v>
      </c>
      <c r="C3528">
        <v>6.157E-2</v>
      </c>
      <c r="D3528">
        <v>0</v>
      </c>
    </row>
    <row r="3529" spans="1:4" x14ac:dyDescent="0.35">
      <c r="A3529" t="s">
        <v>399</v>
      </c>
      <c r="B3529" s="1">
        <v>7</v>
      </c>
      <c r="C3529">
        <v>2.162E-2</v>
      </c>
      <c r="D3529">
        <v>0</v>
      </c>
    </row>
    <row r="3530" spans="1:4" x14ac:dyDescent="0.35">
      <c r="A3530" t="s">
        <v>399</v>
      </c>
      <c r="B3530" s="1">
        <v>8</v>
      </c>
      <c r="C3530">
        <v>1.175E-3</v>
      </c>
      <c r="D3530">
        <v>0</v>
      </c>
    </row>
    <row r="3531" spans="1:4" x14ac:dyDescent="0.35">
      <c r="A3531" t="s">
        <v>399</v>
      </c>
      <c r="B3531" s="1">
        <v>9</v>
      </c>
      <c r="C3531">
        <v>2.1150000000000001E-3</v>
      </c>
      <c r="D3531">
        <v>0</v>
      </c>
    </row>
    <row r="3532" spans="1:4" x14ac:dyDescent="0.35">
      <c r="A3532" t="s">
        <v>400</v>
      </c>
      <c r="B3532" s="1">
        <v>2</v>
      </c>
      <c r="C3532">
        <v>1.7389999999999999E-2</v>
      </c>
      <c r="D3532">
        <v>0</v>
      </c>
    </row>
    <row r="3533" spans="1:4" x14ac:dyDescent="0.35">
      <c r="A3533" t="s">
        <v>400</v>
      </c>
      <c r="B3533" s="1">
        <v>3</v>
      </c>
      <c r="C3533">
        <v>3.8539999999999998E-2</v>
      </c>
      <c r="D3533">
        <v>0</v>
      </c>
    </row>
    <row r="3534" spans="1:4" x14ac:dyDescent="0.35">
      <c r="A3534" t="s">
        <v>400</v>
      </c>
      <c r="B3534" s="1">
        <v>4</v>
      </c>
      <c r="C3534">
        <v>1.8565000000000002E-2</v>
      </c>
      <c r="D3534">
        <v>0</v>
      </c>
    </row>
    <row r="3535" spans="1:4" x14ac:dyDescent="0.35">
      <c r="A3535" t="s">
        <v>400</v>
      </c>
      <c r="B3535" s="1">
        <v>5</v>
      </c>
      <c r="C3535">
        <v>0.11891</v>
      </c>
      <c r="D3535">
        <v>0</v>
      </c>
    </row>
    <row r="3536" spans="1:4" x14ac:dyDescent="0.35">
      <c r="A3536" t="s">
        <v>400</v>
      </c>
      <c r="B3536" s="1">
        <v>6</v>
      </c>
      <c r="C3536">
        <v>5.1464999999999997E-2</v>
      </c>
      <c r="D3536">
        <v>0</v>
      </c>
    </row>
    <row r="3537" spans="1:4" x14ac:dyDescent="0.35">
      <c r="A3537" t="s">
        <v>400</v>
      </c>
      <c r="B3537" s="1">
        <v>7</v>
      </c>
      <c r="C3537">
        <v>3.7365000000000002E-2</v>
      </c>
      <c r="D3537">
        <v>0</v>
      </c>
    </row>
    <row r="3538" spans="1:4" x14ac:dyDescent="0.35">
      <c r="A3538" t="s">
        <v>401</v>
      </c>
      <c r="B3538" s="1">
        <v>4</v>
      </c>
      <c r="C3538">
        <v>6.5734919999999999</v>
      </c>
      <c r="D3538">
        <v>0</v>
      </c>
    </row>
    <row r="3539" spans="1:4" x14ac:dyDescent="0.35">
      <c r="A3539" t="s">
        <v>401</v>
      </c>
      <c r="B3539" s="1">
        <v>5</v>
      </c>
      <c r="C3539">
        <v>0.38317999999999991</v>
      </c>
      <c r="D3539">
        <v>0</v>
      </c>
    </row>
    <row r="3540" spans="1:4" x14ac:dyDescent="0.35">
      <c r="A3540" t="s">
        <v>401</v>
      </c>
      <c r="B3540" s="1">
        <v>6</v>
      </c>
      <c r="C3540">
        <v>0.13606799999999999</v>
      </c>
      <c r="D3540">
        <v>0</v>
      </c>
    </row>
    <row r="3541" spans="1:4" x14ac:dyDescent="0.35">
      <c r="A3541" t="s">
        <v>401</v>
      </c>
      <c r="B3541" s="1">
        <v>7</v>
      </c>
      <c r="C3541">
        <v>0.12981200000000001</v>
      </c>
      <c r="D3541">
        <v>0</v>
      </c>
    </row>
    <row r="3542" spans="1:4" x14ac:dyDescent="0.35">
      <c r="A3542" t="s">
        <v>401</v>
      </c>
      <c r="B3542" s="1">
        <v>8</v>
      </c>
      <c r="C3542">
        <v>0.22678000000000001</v>
      </c>
      <c r="D3542">
        <v>0</v>
      </c>
    </row>
    <row r="3543" spans="1:4" x14ac:dyDescent="0.35">
      <c r="A3543" t="s">
        <v>401</v>
      </c>
      <c r="B3543" s="1">
        <v>9</v>
      </c>
      <c r="C3543">
        <v>0.21895999999999999</v>
      </c>
      <c r="D3543">
        <v>0</v>
      </c>
    </row>
    <row r="3544" spans="1:4" x14ac:dyDescent="0.35">
      <c r="A3544" t="s">
        <v>401</v>
      </c>
      <c r="B3544" s="1">
        <v>10</v>
      </c>
      <c r="C3544">
        <v>0.22834399999999999</v>
      </c>
      <c r="D3544">
        <v>0</v>
      </c>
    </row>
    <row r="3545" spans="1:4" x14ac:dyDescent="0.35">
      <c r="A3545" t="s">
        <v>401</v>
      </c>
      <c r="B3545" s="1">
        <v>11</v>
      </c>
      <c r="C3545">
        <v>0.12981200000000001</v>
      </c>
      <c r="D3545">
        <v>0</v>
      </c>
    </row>
    <row r="3546" spans="1:4" x14ac:dyDescent="0.35">
      <c r="A3546" t="s">
        <v>401</v>
      </c>
      <c r="B3546" s="1">
        <v>12</v>
      </c>
      <c r="C3546">
        <v>0.15640000000000001</v>
      </c>
      <c r="D3546">
        <v>0</v>
      </c>
    </row>
    <row r="3547" spans="1:4" x14ac:dyDescent="0.35">
      <c r="A3547" t="s">
        <v>402</v>
      </c>
      <c r="B3547" s="1">
        <v>12</v>
      </c>
      <c r="C3547">
        <v>7.7720000000000003E-3</v>
      </c>
      <c r="D3547">
        <v>0</v>
      </c>
    </row>
    <row r="3548" spans="1:4" x14ac:dyDescent="0.35">
      <c r="A3548" t="s">
        <v>403</v>
      </c>
      <c r="B3548" s="1">
        <v>7</v>
      </c>
      <c r="C3548">
        <v>2.2275399999999999</v>
      </c>
      <c r="D3548">
        <v>0</v>
      </c>
    </row>
    <row r="3549" spans="1:4" x14ac:dyDescent="0.35">
      <c r="A3549" t="s">
        <v>403</v>
      </c>
      <c r="B3549" s="1">
        <v>8</v>
      </c>
      <c r="C3549">
        <v>2.313914</v>
      </c>
      <c r="D3549">
        <v>0</v>
      </c>
    </row>
    <row r="3550" spans="1:4" x14ac:dyDescent="0.35">
      <c r="A3550" t="s">
        <v>403</v>
      </c>
      <c r="B3550" s="1">
        <v>9</v>
      </c>
      <c r="C3550">
        <v>2.450294</v>
      </c>
      <c r="D3550">
        <v>0</v>
      </c>
    </row>
    <row r="3551" spans="1:4" x14ac:dyDescent="0.35">
      <c r="A3551" t="s">
        <v>403</v>
      </c>
      <c r="B3551" s="1">
        <v>10</v>
      </c>
      <c r="C3551">
        <v>1.0955859999999999</v>
      </c>
      <c r="D3551">
        <v>0</v>
      </c>
    </row>
    <row r="3552" spans="1:4" x14ac:dyDescent="0.35">
      <c r="A3552" t="s">
        <v>403</v>
      </c>
      <c r="B3552" s="1">
        <v>12</v>
      </c>
      <c r="C3552">
        <v>0.50915199999999994</v>
      </c>
      <c r="D3552">
        <v>0</v>
      </c>
    </row>
    <row r="3553" spans="1:4" x14ac:dyDescent="0.35">
      <c r="A3553" t="s">
        <v>404</v>
      </c>
      <c r="B3553" s="1">
        <v>7</v>
      </c>
      <c r="C3553">
        <v>10.31058</v>
      </c>
      <c r="D3553">
        <v>0</v>
      </c>
    </row>
    <row r="3554" spans="1:4" x14ac:dyDescent="0.35">
      <c r="A3554" t="s">
        <v>404</v>
      </c>
      <c r="B3554" s="1">
        <v>8</v>
      </c>
      <c r="C3554">
        <v>13.549620000000001</v>
      </c>
      <c r="D3554">
        <v>0</v>
      </c>
    </row>
    <row r="3555" spans="1:4" x14ac:dyDescent="0.35">
      <c r="A3555" t="s">
        <v>404</v>
      </c>
      <c r="B3555" s="1">
        <v>9</v>
      </c>
      <c r="C3555">
        <v>12.293494000000001</v>
      </c>
      <c r="D3555">
        <v>0</v>
      </c>
    </row>
    <row r="3556" spans="1:4" x14ac:dyDescent="0.35">
      <c r="A3556" t="s">
        <v>404</v>
      </c>
      <c r="B3556" s="1">
        <v>10</v>
      </c>
      <c r="C3556">
        <v>13.534231</v>
      </c>
      <c r="D3556">
        <v>0</v>
      </c>
    </row>
    <row r="3557" spans="1:4" x14ac:dyDescent="0.35">
      <c r="A3557" t="s">
        <v>404</v>
      </c>
      <c r="B3557" s="1">
        <v>11</v>
      </c>
      <c r="C3557">
        <v>14.217127</v>
      </c>
      <c r="D3557">
        <v>0</v>
      </c>
    </row>
    <row r="3558" spans="1:4" x14ac:dyDescent="0.35">
      <c r="A3558" t="s">
        <v>404</v>
      </c>
      <c r="B3558" s="1">
        <v>12</v>
      </c>
      <c r="C3558">
        <v>11.252076000000001</v>
      </c>
      <c r="D3558">
        <v>0</v>
      </c>
    </row>
    <row r="3559" spans="1:4" x14ac:dyDescent="0.35">
      <c r="A3559" t="s">
        <v>405</v>
      </c>
      <c r="B3559" s="1">
        <v>7</v>
      </c>
      <c r="C3559">
        <v>9.3559999999999999</v>
      </c>
      <c r="D3559">
        <v>0</v>
      </c>
    </row>
    <row r="3560" spans="1:4" x14ac:dyDescent="0.35">
      <c r="A3560" t="s">
        <v>405</v>
      </c>
      <c r="B3560" s="1">
        <v>8</v>
      </c>
      <c r="C3560">
        <v>6.7759999999999998</v>
      </c>
      <c r="D3560">
        <v>0</v>
      </c>
    </row>
    <row r="3561" spans="1:4" x14ac:dyDescent="0.35">
      <c r="A3561" t="s">
        <v>405</v>
      </c>
      <c r="B3561" s="1">
        <v>9</v>
      </c>
      <c r="C3561">
        <v>8.6791999999999998</v>
      </c>
      <c r="D3561">
        <v>0</v>
      </c>
    </row>
    <row r="3562" spans="1:4" x14ac:dyDescent="0.35">
      <c r="A3562" t="s">
        <v>405</v>
      </c>
      <c r="B3562" s="1">
        <v>10</v>
      </c>
      <c r="C3562">
        <v>23.58736</v>
      </c>
      <c r="D3562">
        <v>0</v>
      </c>
    </row>
    <row r="3563" spans="1:4" x14ac:dyDescent="0.35">
      <c r="A3563" t="s">
        <v>405</v>
      </c>
      <c r="B3563" s="1">
        <v>11</v>
      </c>
      <c r="C3563">
        <v>16.255680000000002</v>
      </c>
      <c r="D3563">
        <v>0</v>
      </c>
    </row>
    <row r="3564" spans="1:4" x14ac:dyDescent="0.35">
      <c r="A3564" t="s">
        <v>405</v>
      </c>
      <c r="B3564" s="1">
        <v>12</v>
      </c>
      <c r="C3564">
        <v>17.273759999999999</v>
      </c>
      <c r="D3564">
        <v>0</v>
      </c>
    </row>
    <row r="3565" spans="1:4" x14ac:dyDescent="0.35">
      <c r="A3565" t="s">
        <v>406</v>
      </c>
      <c r="B3565" s="1">
        <v>7</v>
      </c>
      <c r="C3565">
        <v>1.3982159999999999</v>
      </c>
      <c r="D3565">
        <v>0</v>
      </c>
    </row>
    <row r="3566" spans="1:4" x14ac:dyDescent="0.35">
      <c r="A3566" t="s">
        <v>406</v>
      </c>
      <c r="B3566" s="1">
        <v>8</v>
      </c>
      <c r="C3566">
        <v>2.7785519999999999</v>
      </c>
      <c r="D3566">
        <v>0</v>
      </c>
    </row>
    <row r="3567" spans="1:4" x14ac:dyDescent="0.35">
      <c r="A3567" t="s">
        <v>406</v>
      </c>
      <c r="B3567" s="1">
        <v>9</v>
      </c>
      <c r="C3567">
        <v>2.8143120000000001</v>
      </c>
      <c r="D3567">
        <v>0</v>
      </c>
    </row>
    <row r="3568" spans="1:4" x14ac:dyDescent="0.35">
      <c r="A3568" t="s">
        <v>406</v>
      </c>
      <c r="B3568" s="1">
        <v>10</v>
      </c>
      <c r="C3568">
        <v>2.0998549999999998</v>
      </c>
      <c r="D3568">
        <v>0</v>
      </c>
    </row>
    <row r="3569" spans="1:4" x14ac:dyDescent="0.35">
      <c r="A3569" t="s">
        <v>406</v>
      </c>
      <c r="B3569" s="1">
        <v>11</v>
      </c>
      <c r="C3569">
        <v>2.8726250000000002</v>
      </c>
      <c r="D3569">
        <v>0</v>
      </c>
    </row>
    <row r="3570" spans="1:4" x14ac:dyDescent="0.35">
      <c r="A3570" t="s">
        <v>406</v>
      </c>
      <c r="B3570" s="1">
        <v>12</v>
      </c>
      <c r="C3570">
        <v>10.926762</v>
      </c>
      <c r="D3570">
        <v>0</v>
      </c>
    </row>
    <row r="3571" spans="1:4" x14ac:dyDescent="0.35">
      <c r="A3571" t="s">
        <v>407</v>
      </c>
      <c r="B3571" s="1">
        <v>6</v>
      </c>
      <c r="C3571">
        <v>4.3204729999999998</v>
      </c>
      <c r="D3571">
        <v>0</v>
      </c>
    </row>
    <row r="3572" spans="1:4" x14ac:dyDescent="0.35">
      <c r="A3572" t="s">
        <v>407</v>
      </c>
      <c r="B3572" s="1">
        <v>7</v>
      </c>
      <c r="C3572">
        <v>0</v>
      </c>
      <c r="D3572">
        <v>0</v>
      </c>
    </row>
    <row r="3573" spans="1:4" x14ac:dyDescent="0.35">
      <c r="A3573" t="s">
        <v>408</v>
      </c>
      <c r="B3573" s="1">
        <v>11</v>
      </c>
      <c r="C3573">
        <v>3.015936</v>
      </c>
      <c r="D3573">
        <v>0</v>
      </c>
    </row>
    <row r="3574" spans="1:4" x14ac:dyDescent="0.35">
      <c r="A3574" t="s">
        <v>409</v>
      </c>
      <c r="B3574" s="1">
        <v>7</v>
      </c>
      <c r="C3574">
        <v>2.571332</v>
      </c>
      <c r="D3574">
        <v>0</v>
      </c>
    </row>
    <row r="3575" spans="1:4" x14ac:dyDescent="0.35">
      <c r="A3575" t="s">
        <v>409</v>
      </c>
      <c r="B3575" s="1">
        <v>10</v>
      </c>
      <c r="C3575">
        <v>3.661025</v>
      </c>
      <c r="D3575">
        <v>0</v>
      </c>
    </row>
    <row r="3576" spans="1:4" x14ac:dyDescent="0.35">
      <c r="A3576" t="s">
        <v>409</v>
      </c>
      <c r="B3576" s="1">
        <v>11</v>
      </c>
      <c r="C3576">
        <v>4.9980950000000002</v>
      </c>
      <c r="D3576">
        <v>0</v>
      </c>
    </row>
    <row r="3577" spans="1:4" x14ac:dyDescent="0.35">
      <c r="A3577" t="s">
        <v>409</v>
      </c>
      <c r="B3577" s="1">
        <v>12</v>
      </c>
      <c r="C3577">
        <v>1.6426860000000001</v>
      </c>
      <c r="D3577">
        <v>0</v>
      </c>
    </row>
    <row r="3578" spans="1:4" x14ac:dyDescent="0.35">
      <c r="A3578" t="s">
        <v>410</v>
      </c>
      <c r="B3578" s="1">
        <v>5</v>
      </c>
      <c r="C3578">
        <v>1.4627250000000001</v>
      </c>
      <c r="D3578">
        <v>0</v>
      </c>
    </row>
    <row r="3579" spans="1:4" x14ac:dyDescent="0.35">
      <c r="A3579" t="s">
        <v>410</v>
      </c>
      <c r="B3579" s="1">
        <v>6</v>
      </c>
      <c r="C3579">
        <v>0.59548499999999982</v>
      </c>
      <c r="D3579">
        <v>0</v>
      </c>
    </row>
    <row r="3580" spans="1:4" x14ac:dyDescent="0.35">
      <c r="A3580" t="s">
        <v>410</v>
      </c>
      <c r="B3580" s="1">
        <v>7</v>
      </c>
      <c r="C3580">
        <v>3.4154999999999998E-2</v>
      </c>
      <c r="D3580">
        <v>0</v>
      </c>
    </row>
    <row r="3581" spans="1:4" x14ac:dyDescent="0.35">
      <c r="A3581" t="s">
        <v>410</v>
      </c>
      <c r="B3581" s="1">
        <v>8</v>
      </c>
      <c r="C3581">
        <v>-2.0789999999999999E-2</v>
      </c>
      <c r="D3581">
        <v>0</v>
      </c>
    </row>
    <row r="3582" spans="1:4" x14ac:dyDescent="0.35">
      <c r="A3582" t="s">
        <v>411</v>
      </c>
      <c r="B3582" s="1">
        <v>7</v>
      </c>
      <c r="C3582">
        <v>1.1623920000000001</v>
      </c>
      <c r="D3582">
        <v>0</v>
      </c>
    </row>
    <row r="3583" spans="1:4" x14ac:dyDescent="0.35">
      <c r="A3583" t="s">
        <v>411</v>
      </c>
      <c r="B3583" s="1">
        <v>8</v>
      </c>
      <c r="C3583">
        <v>1.352868</v>
      </c>
      <c r="D3583">
        <v>0</v>
      </c>
    </row>
    <row r="3584" spans="1:4" x14ac:dyDescent="0.35">
      <c r="A3584" t="s">
        <v>411</v>
      </c>
      <c r="B3584" s="1">
        <v>12</v>
      </c>
      <c r="C3584">
        <v>2.5879940000000001</v>
      </c>
      <c r="D3584">
        <v>0</v>
      </c>
    </row>
    <row r="3585" spans="1:4" x14ac:dyDescent="0.35">
      <c r="A3585" t="s">
        <v>412</v>
      </c>
      <c r="B3585" s="1">
        <v>8</v>
      </c>
      <c r="C3585">
        <v>0.62448599999999999</v>
      </c>
      <c r="D3585">
        <v>0</v>
      </c>
    </row>
    <row r="3586" spans="1:4" x14ac:dyDescent="0.35">
      <c r="A3586" t="s">
        <v>412</v>
      </c>
      <c r="B3586" s="1">
        <v>9</v>
      </c>
      <c r="C3586">
        <v>0.30787799999999999</v>
      </c>
      <c r="D3586">
        <v>0</v>
      </c>
    </row>
    <row r="3587" spans="1:4" x14ac:dyDescent="0.35">
      <c r="A3587" t="s">
        <v>412</v>
      </c>
      <c r="B3587" s="1">
        <v>10</v>
      </c>
      <c r="C3587">
        <v>0.10911700000000001</v>
      </c>
      <c r="D3587">
        <v>0</v>
      </c>
    </row>
    <row r="3588" spans="1:4" x14ac:dyDescent="0.35">
      <c r="A3588" t="s">
        <v>412</v>
      </c>
      <c r="B3588" s="1">
        <v>11</v>
      </c>
      <c r="C3588">
        <v>5.7846000000000002E-2</v>
      </c>
      <c r="D3588">
        <v>0</v>
      </c>
    </row>
    <row r="3589" spans="1:4" x14ac:dyDescent="0.35">
      <c r="A3589" t="s">
        <v>412</v>
      </c>
      <c r="B3589" s="1">
        <v>12</v>
      </c>
      <c r="C3589">
        <v>6.3444E-2</v>
      </c>
      <c r="D3589">
        <v>0</v>
      </c>
    </row>
    <row r="3590" spans="1:4" x14ac:dyDescent="0.35">
      <c r="A3590" t="s">
        <v>413</v>
      </c>
      <c r="B3590" s="1">
        <v>10</v>
      </c>
      <c r="C3590">
        <v>9.459999999999999E-2</v>
      </c>
      <c r="D3590">
        <v>0</v>
      </c>
    </row>
    <row r="3591" spans="1:4" x14ac:dyDescent="0.35">
      <c r="A3591" t="s">
        <v>413</v>
      </c>
      <c r="B3591" s="1">
        <v>11</v>
      </c>
      <c r="C3591">
        <v>0.115885</v>
      </c>
      <c r="D3591">
        <v>0</v>
      </c>
    </row>
    <row r="3592" spans="1:4" x14ac:dyDescent="0.35">
      <c r="A3592" t="s">
        <v>413</v>
      </c>
      <c r="B3592" s="1">
        <v>12</v>
      </c>
      <c r="C3592">
        <v>8.9869999999999992E-2</v>
      </c>
      <c r="D3592">
        <v>0</v>
      </c>
    </row>
    <row r="3593" spans="1:4" x14ac:dyDescent="0.35">
      <c r="A3593" t="s">
        <v>414</v>
      </c>
      <c r="B3593" s="1">
        <v>8</v>
      </c>
      <c r="C3593">
        <v>0.62914199999999998</v>
      </c>
      <c r="D3593">
        <v>0</v>
      </c>
    </row>
    <row r="3594" spans="1:4" x14ac:dyDescent="0.35">
      <c r="A3594" t="s">
        <v>414</v>
      </c>
      <c r="B3594" s="1">
        <v>9</v>
      </c>
      <c r="C3594">
        <v>0.40012500000000001</v>
      </c>
      <c r="D3594">
        <v>0</v>
      </c>
    </row>
    <row r="3595" spans="1:4" x14ac:dyDescent="0.35">
      <c r="A3595" t="s">
        <v>414</v>
      </c>
      <c r="B3595" s="1">
        <v>10</v>
      </c>
      <c r="C3595">
        <v>0.19808200000000001</v>
      </c>
      <c r="D3595">
        <v>0</v>
      </c>
    </row>
    <row r="3596" spans="1:4" x14ac:dyDescent="0.35">
      <c r="A3596" t="s">
        <v>414</v>
      </c>
      <c r="B3596" s="1">
        <v>11</v>
      </c>
      <c r="C3596">
        <v>0.110094</v>
      </c>
      <c r="D3596">
        <v>0</v>
      </c>
    </row>
    <row r="3597" spans="1:4" x14ac:dyDescent="0.35">
      <c r="A3597" t="s">
        <v>414</v>
      </c>
      <c r="B3597" s="1">
        <v>12</v>
      </c>
      <c r="C3597">
        <v>6.4999000000000001E-2</v>
      </c>
      <c r="D3597">
        <v>0</v>
      </c>
    </row>
    <row r="3598" spans="1:4" x14ac:dyDescent="0.35">
      <c r="A3598" t="s">
        <v>415</v>
      </c>
      <c r="B3598" s="1">
        <v>10</v>
      </c>
      <c r="C3598">
        <v>0.141427</v>
      </c>
      <c r="D3598">
        <v>0</v>
      </c>
    </row>
    <row r="3599" spans="1:4" x14ac:dyDescent="0.35">
      <c r="A3599" t="s">
        <v>415</v>
      </c>
      <c r="B3599" s="1">
        <v>11</v>
      </c>
      <c r="C3599">
        <v>0.26913700000000002</v>
      </c>
      <c r="D3599">
        <v>0</v>
      </c>
    </row>
    <row r="3600" spans="1:4" x14ac:dyDescent="0.35">
      <c r="A3600" t="s">
        <v>415</v>
      </c>
      <c r="B3600" s="1">
        <v>12</v>
      </c>
      <c r="C3600">
        <v>0.103587</v>
      </c>
      <c r="D3600">
        <v>0</v>
      </c>
    </row>
    <row r="3601" spans="1:4" x14ac:dyDescent="0.35">
      <c r="A3601" t="s">
        <v>416</v>
      </c>
      <c r="B3601" s="1">
        <v>10</v>
      </c>
      <c r="C3601">
        <v>0.110209</v>
      </c>
      <c r="D3601">
        <v>0</v>
      </c>
    </row>
    <row r="3602" spans="1:4" x14ac:dyDescent="0.35">
      <c r="A3602" t="s">
        <v>416</v>
      </c>
      <c r="B3602" s="1">
        <v>11</v>
      </c>
      <c r="C3602">
        <v>0.12770999999999999</v>
      </c>
      <c r="D3602">
        <v>0</v>
      </c>
    </row>
    <row r="3603" spans="1:4" x14ac:dyDescent="0.35">
      <c r="A3603" t="s">
        <v>416</v>
      </c>
      <c r="B3603" s="1">
        <v>12</v>
      </c>
      <c r="C3603">
        <v>7.8990999999999992E-2</v>
      </c>
      <c r="D3603">
        <v>0</v>
      </c>
    </row>
    <row r="3604" spans="1:4" x14ac:dyDescent="0.35">
      <c r="A3604" t="s">
        <v>417</v>
      </c>
      <c r="B3604" s="1">
        <v>5</v>
      </c>
      <c r="C3604">
        <v>0.66737999999999997</v>
      </c>
      <c r="D3604">
        <v>0</v>
      </c>
    </row>
    <row r="3605" spans="1:4" x14ac:dyDescent="0.35">
      <c r="A3605" t="s">
        <v>417</v>
      </c>
      <c r="B3605" s="1">
        <v>6</v>
      </c>
      <c r="C3605">
        <v>0.76733999999999991</v>
      </c>
      <c r="D3605">
        <v>0</v>
      </c>
    </row>
    <row r="3606" spans="1:4" x14ac:dyDescent="0.35">
      <c r="A3606" t="s">
        <v>417</v>
      </c>
      <c r="B3606" s="1">
        <v>7</v>
      </c>
      <c r="C3606">
        <v>0.59870999999999996</v>
      </c>
      <c r="D3606">
        <v>0</v>
      </c>
    </row>
    <row r="3607" spans="1:4" x14ac:dyDescent="0.35">
      <c r="A3607" t="s">
        <v>417</v>
      </c>
      <c r="B3607" s="1">
        <v>8</v>
      </c>
      <c r="C3607">
        <v>0.66842999999999997</v>
      </c>
      <c r="D3607">
        <v>0</v>
      </c>
    </row>
    <row r="3608" spans="1:4" x14ac:dyDescent="0.35">
      <c r="A3608" t="s">
        <v>417</v>
      </c>
      <c r="B3608" s="1">
        <v>9</v>
      </c>
      <c r="C3608">
        <v>0.35636999999999991</v>
      </c>
      <c r="D3608">
        <v>0</v>
      </c>
    </row>
    <row r="3609" spans="1:4" x14ac:dyDescent="0.35">
      <c r="A3609" t="s">
        <v>417</v>
      </c>
      <c r="B3609" s="1">
        <v>10</v>
      </c>
      <c r="C3609">
        <v>0.22595999999999999</v>
      </c>
      <c r="D3609">
        <v>0</v>
      </c>
    </row>
    <row r="3610" spans="1:4" x14ac:dyDescent="0.35">
      <c r="A3610" t="s">
        <v>417</v>
      </c>
      <c r="B3610" s="1">
        <v>11</v>
      </c>
      <c r="C3610">
        <v>0.16148999999999999</v>
      </c>
      <c r="D3610">
        <v>0</v>
      </c>
    </row>
    <row r="3611" spans="1:4" x14ac:dyDescent="0.35">
      <c r="A3611" t="s">
        <v>417</v>
      </c>
      <c r="B3611" s="1">
        <v>12</v>
      </c>
      <c r="C3611">
        <v>9.8279999999999992E-2</v>
      </c>
      <c r="D3611">
        <v>0</v>
      </c>
    </row>
    <row r="3612" spans="1:4" x14ac:dyDescent="0.35">
      <c r="A3612" t="s">
        <v>418</v>
      </c>
      <c r="B3612" s="1">
        <v>5</v>
      </c>
      <c r="C3612">
        <v>0.84860999999999998</v>
      </c>
      <c r="D3612">
        <v>0</v>
      </c>
    </row>
    <row r="3613" spans="1:4" x14ac:dyDescent="0.35">
      <c r="A3613" t="s">
        <v>418</v>
      </c>
      <c r="B3613" s="1">
        <v>6</v>
      </c>
      <c r="C3613">
        <v>0.76229999999999998</v>
      </c>
      <c r="D3613">
        <v>0</v>
      </c>
    </row>
    <row r="3614" spans="1:4" x14ac:dyDescent="0.35">
      <c r="A3614" t="s">
        <v>418</v>
      </c>
      <c r="B3614" s="1">
        <v>7</v>
      </c>
      <c r="C3614">
        <v>1.0924199999999999</v>
      </c>
      <c r="D3614">
        <v>0</v>
      </c>
    </row>
    <row r="3615" spans="1:4" x14ac:dyDescent="0.35">
      <c r="A3615" t="s">
        <v>418</v>
      </c>
      <c r="B3615" s="1">
        <v>8</v>
      </c>
      <c r="C3615">
        <v>0.47942999999999991</v>
      </c>
      <c r="D3615">
        <v>0</v>
      </c>
    </row>
    <row r="3616" spans="1:4" x14ac:dyDescent="0.35">
      <c r="A3616" t="s">
        <v>418</v>
      </c>
      <c r="B3616" s="1">
        <v>9</v>
      </c>
      <c r="C3616">
        <v>0.91119000000000006</v>
      </c>
      <c r="D3616">
        <v>0</v>
      </c>
    </row>
    <row r="3617" spans="1:4" x14ac:dyDescent="0.35">
      <c r="A3617" t="s">
        <v>418</v>
      </c>
      <c r="B3617" s="1">
        <v>10</v>
      </c>
      <c r="C3617">
        <v>0.51156000000000001</v>
      </c>
      <c r="D3617">
        <v>0</v>
      </c>
    </row>
    <row r="3618" spans="1:4" x14ac:dyDescent="0.35">
      <c r="A3618" t="s">
        <v>418</v>
      </c>
      <c r="B3618" s="1">
        <v>11</v>
      </c>
      <c r="C3618">
        <v>0.40908</v>
      </c>
      <c r="D3618">
        <v>0</v>
      </c>
    </row>
    <row r="3619" spans="1:4" x14ac:dyDescent="0.35">
      <c r="A3619" t="s">
        <v>418</v>
      </c>
      <c r="B3619" s="1">
        <v>12</v>
      </c>
      <c r="C3619">
        <v>0.30429</v>
      </c>
      <c r="D3619">
        <v>0</v>
      </c>
    </row>
    <row r="3620" spans="1:4" x14ac:dyDescent="0.35">
      <c r="A3620" t="s">
        <v>419</v>
      </c>
      <c r="B3620" s="1">
        <v>5</v>
      </c>
      <c r="C3620">
        <v>0.32906999999999997</v>
      </c>
      <c r="D3620">
        <v>0</v>
      </c>
    </row>
    <row r="3621" spans="1:4" x14ac:dyDescent="0.35">
      <c r="A3621" t="s">
        <v>419</v>
      </c>
      <c r="B3621" s="1">
        <v>6</v>
      </c>
      <c r="C3621">
        <v>0.88535999999999992</v>
      </c>
      <c r="D3621">
        <v>0</v>
      </c>
    </row>
    <row r="3622" spans="1:4" x14ac:dyDescent="0.35">
      <c r="A3622" t="s">
        <v>419</v>
      </c>
      <c r="B3622" s="1">
        <v>7</v>
      </c>
      <c r="C3622">
        <v>0.78959999999999997</v>
      </c>
      <c r="D3622">
        <v>0</v>
      </c>
    </row>
    <row r="3623" spans="1:4" x14ac:dyDescent="0.35">
      <c r="A3623" t="s">
        <v>419</v>
      </c>
      <c r="B3623" s="1">
        <v>8</v>
      </c>
      <c r="C3623">
        <v>0.56342999999999999</v>
      </c>
      <c r="D3623">
        <v>0</v>
      </c>
    </row>
    <row r="3624" spans="1:4" x14ac:dyDescent="0.35">
      <c r="A3624" t="s">
        <v>419</v>
      </c>
      <c r="B3624" s="1">
        <v>9</v>
      </c>
      <c r="C3624">
        <v>0.67830000000000001</v>
      </c>
      <c r="D3624">
        <v>0</v>
      </c>
    </row>
    <row r="3625" spans="1:4" x14ac:dyDescent="0.35">
      <c r="A3625" t="s">
        <v>419</v>
      </c>
      <c r="B3625" s="1">
        <v>10</v>
      </c>
      <c r="C3625">
        <v>0.38178000000000001</v>
      </c>
      <c r="D3625">
        <v>0</v>
      </c>
    </row>
    <row r="3626" spans="1:4" x14ac:dyDescent="0.35">
      <c r="A3626" t="s">
        <v>419</v>
      </c>
      <c r="B3626" s="1">
        <v>11</v>
      </c>
      <c r="C3626">
        <v>0.26943</v>
      </c>
      <c r="D3626">
        <v>0</v>
      </c>
    </row>
    <row r="3627" spans="1:4" x14ac:dyDescent="0.35">
      <c r="A3627" t="s">
        <v>419</v>
      </c>
      <c r="B3627" s="1">
        <v>12</v>
      </c>
      <c r="C3627">
        <v>0.17913000000000001</v>
      </c>
      <c r="D3627">
        <v>0</v>
      </c>
    </row>
    <row r="3628" spans="1:4" x14ac:dyDescent="0.35">
      <c r="A3628" t="s">
        <v>420</v>
      </c>
      <c r="B3628" s="1">
        <v>5</v>
      </c>
      <c r="C3628">
        <v>0.49493999999999999</v>
      </c>
      <c r="D3628">
        <v>0</v>
      </c>
    </row>
    <row r="3629" spans="1:4" x14ac:dyDescent="0.35">
      <c r="A3629" t="s">
        <v>420</v>
      </c>
      <c r="B3629" s="1">
        <v>8</v>
      </c>
      <c r="C3629">
        <v>0.26949099999999998</v>
      </c>
      <c r="D3629">
        <v>0</v>
      </c>
    </row>
    <row r="3630" spans="1:4" x14ac:dyDescent="0.35">
      <c r="A3630" t="s">
        <v>420</v>
      </c>
      <c r="B3630" s="1">
        <v>9</v>
      </c>
      <c r="C3630">
        <v>0.51284799999999997</v>
      </c>
      <c r="D3630">
        <v>0</v>
      </c>
    </row>
    <row r="3631" spans="1:4" x14ac:dyDescent="0.35">
      <c r="A3631" t="s">
        <v>420</v>
      </c>
      <c r="B3631" s="1">
        <v>10</v>
      </c>
      <c r="C3631">
        <v>0.36095099999999991</v>
      </c>
      <c r="D3631">
        <v>0</v>
      </c>
    </row>
    <row r="3632" spans="1:4" x14ac:dyDescent="0.35">
      <c r="A3632" t="s">
        <v>420</v>
      </c>
      <c r="B3632" s="1">
        <v>11</v>
      </c>
      <c r="C3632">
        <v>0.20938000000000001</v>
      </c>
      <c r="D3632">
        <v>0</v>
      </c>
    </row>
    <row r="3633" spans="1:4" x14ac:dyDescent="0.35">
      <c r="A3633" t="s">
        <v>420</v>
      </c>
      <c r="B3633" s="1">
        <v>12</v>
      </c>
      <c r="C3633">
        <v>0.36244399999999999</v>
      </c>
      <c r="D3633">
        <v>0</v>
      </c>
    </row>
    <row r="3634" spans="1:4" x14ac:dyDescent="0.35">
      <c r="A3634" t="s">
        <v>421</v>
      </c>
      <c r="B3634" s="1">
        <v>5</v>
      </c>
      <c r="C3634">
        <v>0.69443999999999995</v>
      </c>
      <c r="D3634">
        <v>0</v>
      </c>
    </row>
    <row r="3635" spans="1:4" x14ac:dyDescent="0.35">
      <c r="A3635" t="s">
        <v>421</v>
      </c>
      <c r="B3635" s="1">
        <v>8</v>
      </c>
      <c r="C3635">
        <v>0.32008799999999998</v>
      </c>
      <c r="D3635">
        <v>0</v>
      </c>
    </row>
    <row r="3636" spans="1:4" x14ac:dyDescent="0.35">
      <c r="A3636" t="s">
        <v>421</v>
      </c>
      <c r="B3636" s="1">
        <v>9</v>
      </c>
      <c r="C3636">
        <v>0.47584100000000001</v>
      </c>
      <c r="D3636">
        <v>0</v>
      </c>
    </row>
    <row r="3637" spans="1:4" x14ac:dyDescent="0.35">
      <c r="A3637" t="s">
        <v>421</v>
      </c>
      <c r="B3637" s="1">
        <v>10</v>
      </c>
      <c r="C3637">
        <v>0.468692</v>
      </c>
      <c r="D3637">
        <v>0</v>
      </c>
    </row>
    <row r="3638" spans="1:4" x14ac:dyDescent="0.35">
      <c r="A3638" t="s">
        <v>421</v>
      </c>
      <c r="B3638" s="1">
        <v>11</v>
      </c>
      <c r="C3638">
        <v>1.2263310000000001</v>
      </c>
      <c r="D3638">
        <v>0</v>
      </c>
    </row>
    <row r="3639" spans="1:4" x14ac:dyDescent="0.35">
      <c r="A3639" t="s">
        <v>421</v>
      </c>
      <c r="B3639" s="1">
        <v>12</v>
      </c>
      <c r="C3639">
        <v>0.32916499999999999</v>
      </c>
      <c r="D3639">
        <v>0</v>
      </c>
    </row>
    <row r="3640" spans="1:4" x14ac:dyDescent="0.35">
      <c r="A3640" t="s">
        <v>422</v>
      </c>
      <c r="B3640" s="1">
        <v>10</v>
      </c>
      <c r="C3640">
        <v>1.9172039999999999</v>
      </c>
      <c r="D3640">
        <v>0</v>
      </c>
    </row>
    <row r="3641" spans="1:4" x14ac:dyDescent="0.35">
      <c r="A3641" t="s">
        <v>422</v>
      </c>
      <c r="B3641" s="1">
        <v>11</v>
      </c>
      <c r="C3641">
        <v>1.122498</v>
      </c>
      <c r="D3641">
        <v>0</v>
      </c>
    </row>
    <row r="3642" spans="1:4" x14ac:dyDescent="0.35">
      <c r="A3642" t="s">
        <v>422</v>
      </c>
      <c r="B3642" s="1">
        <v>12</v>
      </c>
      <c r="C3642">
        <v>0.37859399999999999</v>
      </c>
      <c r="D3642">
        <v>0</v>
      </c>
    </row>
    <row r="3643" spans="1:4" x14ac:dyDescent="0.35">
      <c r="A3643" t="s">
        <v>423</v>
      </c>
      <c r="B3643" s="1">
        <v>8</v>
      </c>
      <c r="C3643">
        <v>4.8266460000000002</v>
      </c>
      <c r="D3643">
        <v>0</v>
      </c>
    </row>
    <row r="3644" spans="1:4" x14ac:dyDescent="0.35">
      <c r="A3644" t="s">
        <v>423</v>
      </c>
      <c r="B3644" s="1">
        <v>9</v>
      </c>
      <c r="C3644">
        <v>2.088724</v>
      </c>
      <c r="D3644">
        <v>0</v>
      </c>
    </row>
    <row r="3645" spans="1:4" x14ac:dyDescent="0.35">
      <c r="A3645" t="s">
        <v>423</v>
      </c>
      <c r="B3645" s="1">
        <v>10</v>
      </c>
      <c r="C3645">
        <v>6.8974080000000004</v>
      </c>
      <c r="D3645">
        <v>0</v>
      </c>
    </row>
    <row r="3646" spans="1:4" x14ac:dyDescent="0.35">
      <c r="A3646" t="s">
        <v>423</v>
      </c>
      <c r="B3646" s="1">
        <v>11</v>
      </c>
      <c r="C3646">
        <v>4.7445339999999998</v>
      </c>
      <c r="D3646">
        <v>0</v>
      </c>
    </row>
    <row r="3647" spans="1:4" x14ac:dyDescent="0.35">
      <c r="A3647" t="s">
        <v>423</v>
      </c>
      <c r="B3647" s="1">
        <v>12</v>
      </c>
      <c r="C3647">
        <v>4.4032559999999998</v>
      </c>
      <c r="D3647">
        <v>0</v>
      </c>
    </row>
    <row r="3648" spans="1:4" x14ac:dyDescent="0.35">
      <c r="A3648" t="s">
        <v>424</v>
      </c>
      <c r="B3648" s="1">
        <v>7</v>
      </c>
      <c r="C3648">
        <v>0.43290000000000001</v>
      </c>
      <c r="D3648">
        <v>0</v>
      </c>
    </row>
    <row r="3649" spans="1:4" x14ac:dyDescent="0.35">
      <c r="A3649" t="s">
        <v>424</v>
      </c>
      <c r="B3649" s="1">
        <v>8</v>
      </c>
      <c r="C3649">
        <v>0.30057299999999998</v>
      </c>
      <c r="D3649">
        <v>0</v>
      </c>
    </row>
    <row r="3650" spans="1:4" x14ac:dyDescent="0.35">
      <c r="A3650" t="s">
        <v>424</v>
      </c>
      <c r="B3650" s="1">
        <v>9</v>
      </c>
      <c r="C3650">
        <v>6.2459000000000001E-2</v>
      </c>
      <c r="D3650">
        <v>0</v>
      </c>
    </row>
    <row r="3651" spans="1:4" x14ac:dyDescent="0.35">
      <c r="A3651" t="s">
        <v>425</v>
      </c>
      <c r="B3651" s="1">
        <v>8</v>
      </c>
      <c r="C3651">
        <v>0.45052399999999998</v>
      </c>
      <c r="D3651">
        <v>0</v>
      </c>
    </row>
    <row r="3652" spans="1:4" x14ac:dyDescent="0.35">
      <c r="A3652" t="s">
        <v>425</v>
      </c>
      <c r="B3652" s="1">
        <v>9</v>
      </c>
      <c r="C3652">
        <v>0.20083599999999999</v>
      </c>
      <c r="D3652">
        <v>0</v>
      </c>
    </row>
    <row r="3653" spans="1:4" x14ac:dyDescent="0.35">
      <c r="A3653" t="s">
        <v>426</v>
      </c>
      <c r="B3653" s="1">
        <v>8</v>
      </c>
      <c r="C3653">
        <v>0.23622000000000001</v>
      </c>
      <c r="D3653">
        <v>0</v>
      </c>
    </row>
    <row r="3654" spans="1:4" x14ac:dyDescent="0.35">
      <c r="A3654" t="s">
        <v>426</v>
      </c>
      <c r="B3654" s="1">
        <v>9</v>
      </c>
      <c r="C3654">
        <v>10.013188</v>
      </c>
      <c r="D3654">
        <v>0</v>
      </c>
    </row>
    <row r="3655" spans="1:4" x14ac:dyDescent="0.35">
      <c r="A3655" t="s">
        <v>426</v>
      </c>
      <c r="B3655" s="1">
        <v>10</v>
      </c>
      <c r="C3655">
        <v>6.096E-2</v>
      </c>
      <c r="D3655">
        <v>0</v>
      </c>
    </row>
    <row r="3656" spans="1:4" x14ac:dyDescent="0.35">
      <c r="A3656" t="s">
        <v>426</v>
      </c>
      <c r="B3656" s="1">
        <v>11</v>
      </c>
      <c r="C3656">
        <v>2.2692359999999998</v>
      </c>
      <c r="D3656">
        <v>0</v>
      </c>
    </row>
    <row r="3657" spans="1:4" x14ac:dyDescent="0.35">
      <c r="A3657" t="s">
        <v>426</v>
      </c>
      <c r="B3657" s="1">
        <v>12</v>
      </c>
      <c r="C3657">
        <v>0</v>
      </c>
      <c r="D3657">
        <v>0</v>
      </c>
    </row>
    <row r="3658" spans="1:4" x14ac:dyDescent="0.35">
      <c r="A3658" t="s">
        <v>427</v>
      </c>
      <c r="B3658" s="1">
        <v>10</v>
      </c>
      <c r="C3658">
        <v>13.265560000000001</v>
      </c>
      <c r="D3658">
        <v>0</v>
      </c>
    </row>
    <row r="3659" spans="1:4" x14ac:dyDescent="0.35">
      <c r="A3659" t="s">
        <v>427</v>
      </c>
      <c r="B3659" s="1">
        <v>11</v>
      </c>
      <c r="C3659">
        <v>13.70064</v>
      </c>
      <c r="D3659">
        <v>0</v>
      </c>
    </row>
    <row r="3660" spans="1:4" x14ac:dyDescent="0.35">
      <c r="A3660" t="s">
        <v>427</v>
      </c>
      <c r="B3660" s="1">
        <v>12</v>
      </c>
      <c r="C3660">
        <v>11.34712</v>
      </c>
      <c r="D3660">
        <v>0</v>
      </c>
    </row>
    <row r="3661" spans="1:4" x14ac:dyDescent="0.35">
      <c r="A3661" t="s">
        <v>428</v>
      </c>
      <c r="B3661" s="1">
        <v>12</v>
      </c>
      <c r="C3661">
        <v>0.32862400000000003</v>
      </c>
      <c r="D3661">
        <v>0</v>
      </c>
    </row>
    <row r="3662" spans="1:4" x14ac:dyDescent="0.35">
      <c r="A3662" t="s">
        <v>429</v>
      </c>
      <c r="B3662" s="1">
        <v>12</v>
      </c>
      <c r="C3662">
        <v>1.703808</v>
      </c>
      <c r="D3662">
        <v>0</v>
      </c>
    </row>
    <row r="3663" spans="1:4" x14ac:dyDescent="0.35">
      <c r="A3663" t="s">
        <v>430</v>
      </c>
      <c r="B3663" s="1">
        <v>12</v>
      </c>
      <c r="C3663">
        <v>1.1964600000000001</v>
      </c>
      <c r="D3663">
        <v>0</v>
      </c>
    </row>
    <row r="3664" spans="1:4" x14ac:dyDescent="0.35">
      <c r="A3664" t="s">
        <v>431</v>
      </c>
      <c r="B3664" s="1">
        <v>8</v>
      </c>
      <c r="C3664">
        <v>0.79899999999999982</v>
      </c>
      <c r="D3664">
        <v>0</v>
      </c>
    </row>
    <row r="3665" spans="1:4" x14ac:dyDescent="0.35">
      <c r="A3665" t="s">
        <v>431</v>
      </c>
      <c r="B3665" s="1">
        <v>9</v>
      </c>
      <c r="C3665">
        <v>0.37624999999999997</v>
      </c>
      <c r="D3665">
        <v>0</v>
      </c>
    </row>
    <row r="3666" spans="1:4" x14ac:dyDescent="0.35">
      <c r="A3666" t="s">
        <v>431</v>
      </c>
      <c r="B3666" s="1">
        <v>10</v>
      </c>
      <c r="C3666">
        <v>3.48759</v>
      </c>
      <c r="D3666">
        <v>0</v>
      </c>
    </row>
    <row r="3667" spans="1:4" x14ac:dyDescent="0.35">
      <c r="A3667" t="s">
        <v>431</v>
      </c>
      <c r="B3667" s="1">
        <v>11</v>
      </c>
      <c r="C3667">
        <v>1.2224999999999999</v>
      </c>
      <c r="D3667">
        <v>0</v>
      </c>
    </row>
    <row r="3668" spans="1:4" x14ac:dyDescent="0.35">
      <c r="A3668" t="s">
        <v>431</v>
      </c>
      <c r="B3668" s="1">
        <v>12</v>
      </c>
      <c r="C3668">
        <v>1.44475</v>
      </c>
      <c r="D3668">
        <v>0</v>
      </c>
    </row>
    <row r="3669" spans="1:4" x14ac:dyDescent="0.35">
      <c r="A3669" t="s">
        <v>432</v>
      </c>
      <c r="B3669" s="1">
        <v>8</v>
      </c>
      <c r="C3669">
        <v>0</v>
      </c>
      <c r="D3669">
        <v>5.8100000000000003E-4</v>
      </c>
    </row>
    <row r="3670" spans="1:4" x14ac:dyDescent="0.35">
      <c r="A3670" t="s">
        <v>433</v>
      </c>
      <c r="B3670" s="1">
        <v>5</v>
      </c>
      <c r="C3670">
        <v>0</v>
      </c>
      <c r="D3670">
        <v>2.9E-5</v>
      </c>
    </row>
    <row r="3671" spans="1:4" x14ac:dyDescent="0.35">
      <c r="A3671" t="s">
        <v>433</v>
      </c>
      <c r="B3671" s="1">
        <v>6</v>
      </c>
      <c r="C3671">
        <v>0</v>
      </c>
      <c r="D3671">
        <v>9.9999999999999995E-7</v>
      </c>
    </row>
    <row r="3672" spans="1:4" x14ac:dyDescent="0.35">
      <c r="A3672" t="s">
        <v>433</v>
      </c>
      <c r="B3672" s="1">
        <v>11</v>
      </c>
      <c r="C3672">
        <v>0</v>
      </c>
      <c r="D3672">
        <v>6.000000000000001E-6</v>
      </c>
    </row>
    <row r="3673" spans="1:4" x14ac:dyDescent="0.35">
      <c r="A3673" t="s">
        <v>433</v>
      </c>
      <c r="B3673" s="1">
        <v>12</v>
      </c>
      <c r="C3673">
        <v>0</v>
      </c>
      <c r="D3673">
        <v>3.9899999999999999E-4</v>
      </c>
    </row>
    <row r="3674" spans="1:4" x14ac:dyDescent="0.35">
      <c r="A3674" t="s">
        <v>434</v>
      </c>
      <c r="B3674" s="1">
        <v>3</v>
      </c>
      <c r="C3674">
        <v>0</v>
      </c>
      <c r="D3674">
        <v>9.9999999999999995E-7</v>
      </c>
    </row>
    <row r="3675" spans="1:4" x14ac:dyDescent="0.35">
      <c r="A3675" t="s">
        <v>435</v>
      </c>
      <c r="B3675" s="1">
        <v>1</v>
      </c>
      <c r="C3675">
        <v>0</v>
      </c>
      <c r="D3675">
        <v>9.9999999999999995E-7</v>
      </c>
    </row>
    <row r="3676" spans="1:4" x14ac:dyDescent="0.35">
      <c r="A3676" t="s">
        <v>435</v>
      </c>
      <c r="B3676" s="1">
        <v>2</v>
      </c>
      <c r="C3676">
        <v>0</v>
      </c>
      <c r="D3676">
        <v>9.9999999999999995E-7</v>
      </c>
    </row>
    <row r="3677" spans="1:4" x14ac:dyDescent="0.35">
      <c r="A3677" t="s">
        <v>435</v>
      </c>
      <c r="B3677" s="1">
        <v>3</v>
      </c>
      <c r="C3677">
        <v>0</v>
      </c>
      <c r="D3677">
        <v>9.9999999999999995E-7</v>
      </c>
    </row>
    <row r="3678" spans="1:4" x14ac:dyDescent="0.35">
      <c r="A3678" t="s">
        <v>435</v>
      </c>
      <c r="B3678" s="1">
        <v>4</v>
      </c>
      <c r="C3678">
        <v>0</v>
      </c>
      <c r="D3678">
        <v>3.0000000000000001E-6</v>
      </c>
    </row>
    <row r="3679" spans="1:4" x14ac:dyDescent="0.35">
      <c r="A3679" t="s">
        <v>436</v>
      </c>
      <c r="B3679" s="1">
        <v>11</v>
      </c>
      <c r="C3679">
        <v>2.6327240000000001</v>
      </c>
      <c r="D3679">
        <v>0</v>
      </c>
    </row>
    <row r="3680" spans="1:4" x14ac:dyDescent="0.35">
      <c r="A3680" t="s">
        <v>436</v>
      </c>
      <c r="B3680" s="1">
        <v>12</v>
      </c>
      <c r="C3680">
        <v>1.967948</v>
      </c>
      <c r="D3680">
        <v>0</v>
      </c>
    </row>
    <row r="3681" spans="1:4" x14ac:dyDescent="0.35">
      <c r="A3681" t="s">
        <v>437</v>
      </c>
      <c r="B3681" s="1">
        <v>5</v>
      </c>
      <c r="C3681">
        <v>2.5545239999999998</v>
      </c>
      <c r="D3681">
        <v>0</v>
      </c>
    </row>
    <row r="3682" spans="1:4" x14ac:dyDescent="0.35">
      <c r="A3682" t="s">
        <v>437</v>
      </c>
      <c r="B3682" s="1">
        <v>6</v>
      </c>
      <c r="C3682">
        <v>1.8697859999999999</v>
      </c>
      <c r="D3682">
        <v>0</v>
      </c>
    </row>
    <row r="3683" spans="1:4" x14ac:dyDescent="0.35">
      <c r="A3683" t="s">
        <v>437</v>
      </c>
      <c r="B3683" s="1">
        <v>7</v>
      </c>
      <c r="C3683">
        <v>1.689282</v>
      </c>
      <c r="D3683">
        <v>0</v>
      </c>
    </row>
    <row r="3684" spans="1:4" x14ac:dyDescent="0.35">
      <c r="A3684" t="s">
        <v>437</v>
      </c>
      <c r="B3684" s="1">
        <v>8</v>
      </c>
      <c r="C3684">
        <v>1.8364320000000001</v>
      </c>
      <c r="D3684">
        <v>0</v>
      </c>
    </row>
    <row r="3685" spans="1:4" x14ac:dyDescent="0.35">
      <c r="A3685" t="s">
        <v>437</v>
      </c>
      <c r="B3685" s="1">
        <v>9</v>
      </c>
      <c r="C3685">
        <v>0</v>
      </c>
      <c r="D3685">
        <v>0</v>
      </c>
    </row>
    <row r="3686" spans="1:4" x14ac:dyDescent="0.35">
      <c r="A3686" t="s">
        <v>438</v>
      </c>
      <c r="B3686" s="1">
        <v>2</v>
      </c>
      <c r="C3686">
        <v>0</v>
      </c>
      <c r="D3686">
        <v>1.4E-5</v>
      </c>
    </row>
    <row r="3687" spans="1:4" x14ac:dyDescent="0.35">
      <c r="A3687" t="s">
        <v>438</v>
      </c>
      <c r="B3687" s="1">
        <v>3</v>
      </c>
      <c r="C3687">
        <v>0</v>
      </c>
      <c r="D3687">
        <v>1.9999999999999999E-6</v>
      </c>
    </row>
    <row r="3688" spans="1:4" x14ac:dyDescent="0.35">
      <c r="A3688" t="s">
        <v>438</v>
      </c>
      <c r="B3688" s="1">
        <v>4</v>
      </c>
      <c r="C3688">
        <v>0</v>
      </c>
      <c r="D3688">
        <v>6.000000000000001E-6</v>
      </c>
    </row>
    <row r="3689" spans="1:4" x14ac:dyDescent="0.35">
      <c r="A3689" t="s">
        <v>438</v>
      </c>
      <c r="B3689" s="1">
        <v>5</v>
      </c>
      <c r="C3689">
        <v>0</v>
      </c>
      <c r="D3689">
        <v>3.0000000000000001E-6</v>
      </c>
    </row>
    <row r="3690" spans="1:4" x14ac:dyDescent="0.35">
      <c r="A3690" t="s">
        <v>439</v>
      </c>
      <c r="B3690" s="1">
        <v>6</v>
      </c>
      <c r="C3690">
        <v>0</v>
      </c>
      <c r="D3690">
        <v>9.9999999999999995E-7</v>
      </c>
    </row>
    <row r="3691" spans="1:4" x14ac:dyDescent="0.35">
      <c r="A3691" t="s">
        <v>439</v>
      </c>
      <c r="B3691" s="1">
        <v>7</v>
      </c>
      <c r="C3691">
        <v>0</v>
      </c>
      <c r="D3691">
        <v>0</v>
      </c>
    </row>
    <row r="3692" spans="1:4" x14ac:dyDescent="0.35">
      <c r="A3692" t="s">
        <v>439</v>
      </c>
      <c r="B3692" s="1">
        <v>8</v>
      </c>
      <c r="C3692">
        <v>0</v>
      </c>
      <c r="D3692">
        <v>0</v>
      </c>
    </row>
    <row r="3693" spans="1:4" x14ac:dyDescent="0.35">
      <c r="A3693" t="s">
        <v>439</v>
      </c>
      <c r="B3693" s="1">
        <v>9</v>
      </c>
      <c r="C3693">
        <v>0</v>
      </c>
      <c r="D3693">
        <v>0</v>
      </c>
    </row>
    <row r="3694" spans="1:4" x14ac:dyDescent="0.35">
      <c r="A3694" t="s">
        <v>440</v>
      </c>
      <c r="B3694" s="1">
        <v>5</v>
      </c>
      <c r="C3694">
        <v>0</v>
      </c>
      <c r="D3694">
        <v>9.2E-5</v>
      </c>
    </row>
    <row r="3695" spans="1:4" x14ac:dyDescent="0.35">
      <c r="A3695" t="s">
        <v>440</v>
      </c>
      <c r="B3695" s="1">
        <v>6</v>
      </c>
      <c r="C3695">
        <v>0</v>
      </c>
      <c r="D3695">
        <v>6.2000000000000003E-5</v>
      </c>
    </row>
    <row r="3696" spans="1:4" x14ac:dyDescent="0.35">
      <c r="A3696" t="s">
        <v>440</v>
      </c>
      <c r="B3696" s="1">
        <v>7</v>
      </c>
      <c r="C3696">
        <v>0</v>
      </c>
      <c r="D3696">
        <v>1.7799999999999999E-4</v>
      </c>
    </row>
    <row r="3697" spans="1:4" x14ac:dyDescent="0.35">
      <c r="A3697" t="s">
        <v>440</v>
      </c>
      <c r="B3697" s="1">
        <v>8</v>
      </c>
      <c r="C3697">
        <v>0</v>
      </c>
      <c r="D3697">
        <v>1.95E-4</v>
      </c>
    </row>
    <row r="3698" spans="1:4" x14ac:dyDescent="0.35">
      <c r="A3698" t="s">
        <v>440</v>
      </c>
      <c r="B3698" s="1">
        <v>9</v>
      </c>
      <c r="C3698">
        <v>0</v>
      </c>
      <c r="D3698">
        <v>7.7000000000000001E-5</v>
      </c>
    </row>
    <row r="3699" spans="1:4" x14ac:dyDescent="0.35">
      <c r="A3699" t="s">
        <v>440</v>
      </c>
      <c r="B3699" s="1">
        <v>10</v>
      </c>
      <c r="C3699">
        <v>0</v>
      </c>
      <c r="D3699">
        <v>6.7000000000000002E-5</v>
      </c>
    </row>
    <row r="3700" spans="1:4" x14ac:dyDescent="0.35">
      <c r="A3700" t="s">
        <v>440</v>
      </c>
      <c r="B3700" s="1">
        <v>11</v>
      </c>
      <c r="C3700">
        <v>0</v>
      </c>
      <c r="D3700">
        <v>3.3000000000000003E-5</v>
      </c>
    </row>
    <row r="3701" spans="1:4" x14ac:dyDescent="0.35">
      <c r="A3701" t="s">
        <v>441</v>
      </c>
      <c r="B3701" s="1">
        <v>5</v>
      </c>
      <c r="C3701">
        <v>0</v>
      </c>
      <c r="D3701">
        <v>1.8799999999999999E-4</v>
      </c>
    </row>
    <row r="3702" spans="1:4" x14ac:dyDescent="0.35">
      <c r="A3702" t="s">
        <v>441</v>
      </c>
      <c r="B3702" s="1">
        <v>6</v>
      </c>
      <c r="C3702">
        <v>0</v>
      </c>
      <c r="D3702">
        <v>1.2799999999999999E-4</v>
      </c>
    </row>
    <row r="3703" spans="1:4" x14ac:dyDescent="0.35">
      <c r="A3703" t="s">
        <v>441</v>
      </c>
      <c r="B3703" s="1">
        <v>7</v>
      </c>
      <c r="C3703">
        <v>0</v>
      </c>
      <c r="D3703">
        <v>2.7599999999999999E-4</v>
      </c>
    </row>
    <row r="3704" spans="1:4" x14ac:dyDescent="0.35">
      <c r="A3704" t="s">
        <v>441</v>
      </c>
      <c r="B3704" s="1">
        <v>8</v>
      </c>
      <c r="C3704">
        <v>0</v>
      </c>
      <c r="D3704">
        <v>2.22E-4</v>
      </c>
    </row>
    <row r="3705" spans="1:4" x14ac:dyDescent="0.35">
      <c r="A3705" t="s">
        <v>441</v>
      </c>
      <c r="B3705" s="1">
        <v>9</v>
      </c>
      <c r="C3705">
        <v>0</v>
      </c>
      <c r="D3705">
        <v>8.2999999999999998E-5</v>
      </c>
    </row>
    <row r="3706" spans="1:4" x14ac:dyDescent="0.35">
      <c r="A3706" t="s">
        <v>442</v>
      </c>
      <c r="B3706" s="1">
        <v>1</v>
      </c>
      <c r="C3706">
        <v>0.190077</v>
      </c>
      <c r="D3706">
        <v>0.206653</v>
      </c>
    </row>
    <row r="3707" spans="1:4" x14ac:dyDescent="0.35">
      <c r="A3707" t="s">
        <v>442</v>
      </c>
      <c r="B3707" s="1">
        <v>2</v>
      </c>
      <c r="C3707">
        <v>3.0487799999999998</v>
      </c>
      <c r="D3707">
        <v>0.35351299999999991</v>
      </c>
    </row>
    <row r="3708" spans="1:4" x14ac:dyDescent="0.35">
      <c r="A3708" t="s">
        <v>442</v>
      </c>
      <c r="B3708" s="1">
        <v>3</v>
      </c>
      <c r="C3708">
        <v>0.55572999999999995</v>
      </c>
      <c r="D3708">
        <v>0.28322999999999998</v>
      </c>
    </row>
    <row r="3709" spans="1:4" x14ac:dyDescent="0.35">
      <c r="A3709" t="s">
        <v>442</v>
      </c>
      <c r="B3709" s="1">
        <v>4</v>
      </c>
      <c r="C3709">
        <v>2.38714</v>
      </c>
      <c r="D3709">
        <v>2.1766749999999999</v>
      </c>
    </row>
    <row r="3710" spans="1:4" x14ac:dyDescent="0.35">
      <c r="A3710" t="s">
        <v>442</v>
      </c>
      <c r="B3710" s="1">
        <v>5</v>
      </c>
      <c r="C3710">
        <v>7.0328999999999997</v>
      </c>
      <c r="D3710">
        <v>3.87249</v>
      </c>
    </row>
    <row r="3711" spans="1:4" x14ac:dyDescent="0.35">
      <c r="A3711" t="s">
        <v>442</v>
      </c>
      <c r="B3711" s="1">
        <v>6</v>
      </c>
      <c r="C3711">
        <v>9.1070700000000002</v>
      </c>
      <c r="D3711">
        <v>7.4625779999999997</v>
      </c>
    </row>
    <row r="3712" spans="1:4" x14ac:dyDescent="0.35">
      <c r="A3712" t="s">
        <v>442</v>
      </c>
      <c r="B3712" s="1">
        <v>7</v>
      </c>
      <c r="C3712">
        <v>9.2546299999999988</v>
      </c>
      <c r="D3712">
        <v>2.4067859999999999</v>
      </c>
    </row>
    <row r="3713" spans="1:4" x14ac:dyDescent="0.35">
      <c r="A3713" t="s">
        <v>442</v>
      </c>
      <c r="B3713" s="1">
        <v>8</v>
      </c>
      <c r="C3713">
        <v>2.0551300000000001</v>
      </c>
      <c r="D3713">
        <v>1.7913269999999999</v>
      </c>
    </row>
    <row r="3714" spans="1:4" x14ac:dyDescent="0.35">
      <c r="A3714" t="s">
        <v>442</v>
      </c>
      <c r="B3714" s="1">
        <v>9</v>
      </c>
      <c r="C3714">
        <v>0.34986</v>
      </c>
      <c r="D3714">
        <v>2.2669589999999999</v>
      </c>
    </row>
    <row r="3715" spans="1:4" x14ac:dyDescent="0.35">
      <c r="A3715" t="s">
        <v>442</v>
      </c>
      <c r="B3715" s="1">
        <v>10</v>
      </c>
      <c r="C3715">
        <v>0.615035</v>
      </c>
      <c r="D3715">
        <v>0.46682400000000002</v>
      </c>
    </row>
    <row r="3716" spans="1:4" x14ac:dyDescent="0.35">
      <c r="A3716" t="s">
        <v>442</v>
      </c>
      <c r="B3716" s="1">
        <v>11</v>
      </c>
      <c r="C3716">
        <v>0.41322999999999999</v>
      </c>
      <c r="D3716">
        <v>0.31048199999999998</v>
      </c>
    </row>
    <row r="3717" spans="1:4" x14ac:dyDescent="0.35">
      <c r="A3717" t="s">
        <v>442</v>
      </c>
      <c r="B3717" s="1">
        <v>12</v>
      </c>
      <c r="C3717">
        <v>0.37457299999999999</v>
      </c>
      <c r="D3717">
        <v>2.33412</v>
      </c>
    </row>
    <row r="3718" spans="1:4" x14ac:dyDescent="0.35">
      <c r="A3718" t="s">
        <v>443</v>
      </c>
      <c r="B3718" s="1">
        <v>1</v>
      </c>
      <c r="C3718">
        <v>5.4144939999999986</v>
      </c>
      <c r="D3718">
        <v>5.9748780000000004</v>
      </c>
    </row>
    <row r="3719" spans="1:4" x14ac:dyDescent="0.35">
      <c r="A3719" t="s">
        <v>443</v>
      </c>
      <c r="B3719" s="1">
        <v>2</v>
      </c>
      <c r="C3719">
        <v>1.9201779999999999</v>
      </c>
      <c r="D3719">
        <v>3.3400639999999999</v>
      </c>
    </row>
    <row r="3720" spans="1:4" x14ac:dyDescent="0.35">
      <c r="A3720" t="s">
        <v>443</v>
      </c>
      <c r="B3720" s="1">
        <v>3</v>
      </c>
      <c r="C3720">
        <v>0.97062599999999999</v>
      </c>
      <c r="D3720">
        <v>6.450418</v>
      </c>
    </row>
    <row r="3721" spans="1:4" x14ac:dyDescent="0.35">
      <c r="A3721" t="s">
        <v>443</v>
      </c>
      <c r="B3721" s="1">
        <v>4</v>
      </c>
      <c r="C3721">
        <v>1.7255940000000001</v>
      </c>
      <c r="D3721">
        <v>13.205693999999999</v>
      </c>
    </row>
    <row r="3722" spans="1:4" x14ac:dyDescent="0.35">
      <c r="A3722" t="s">
        <v>443</v>
      </c>
      <c r="B3722" s="1">
        <v>5</v>
      </c>
      <c r="C3722">
        <v>-8.8800000000000001E-4</v>
      </c>
      <c r="D3722">
        <v>4.8704219999999996</v>
      </c>
    </row>
    <row r="3723" spans="1:4" x14ac:dyDescent="0.35">
      <c r="A3723" t="s">
        <v>443</v>
      </c>
      <c r="B3723" s="1">
        <v>6</v>
      </c>
      <c r="C3723">
        <v>0</v>
      </c>
      <c r="D3723">
        <v>6.6707099999999997</v>
      </c>
    </row>
    <row r="3724" spans="1:4" x14ac:dyDescent="0.35">
      <c r="A3724" t="s">
        <v>443</v>
      </c>
      <c r="B3724" s="1">
        <v>8</v>
      </c>
      <c r="C3724">
        <v>0</v>
      </c>
      <c r="D3724">
        <v>5.8554659999999998</v>
      </c>
    </row>
    <row r="3725" spans="1:4" x14ac:dyDescent="0.35">
      <c r="A3725" t="s">
        <v>443</v>
      </c>
      <c r="B3725" s="1">
        <v>9</v>
      </c>
      <c r="C3725">
        <v>0</v>
      </c>
      <c r="D3725">
        <v>1.6539459999999999</v>
      </c>
    </row>
    <row r="3726" spans="1:4" x14ac:dyDescent="0.35">
      <c r="A3726" t="s">
        <v>443</v>
      </c>
      <c r="B3726" s="1">
        <v>10</v>
      </c>
      <c r="C3726">
        <v>0</v>
      </c>
      <c r="D3726">
        <v>5.2005840000000001</v>
      </c>
    </row>
    <row r="3727" spans="1:4" x14ac:dyDescent="0.35">
      <c r="A3727" t="s">
        <v>443</v>
      </c>
      <c r="B3727" s="1">
        <v>11</v>
      </c>
      <c r="C3727">
        <v>0</v>
      </c>
      <c r="D3727">
        <v>9.923093999999999</v>
      </c>
    </row>
    <row r="3728" spans="1:4" x14ac:dyDescent="0.35">
      <c r="A3728" t="s">
        <v>444</v>
      </c>
      <c r="B3728" s="1">
        <v>1</v>
      </c>
      <c r="C3728">
        <v>1.7270760000000001</v>
      </c>
      <c r="D3728">
        <v>0.38395499999999999</v>
      </c>
    </row>
    <row r="3729" spans="1:4" x14ac:dyDescent="0.35">
      <c r="A3729" t="s">
        <v>444</v>
      </c>
      <c r="B3729" s="1">
        <v>2</v>
      </c>
      <c r="C3729">
        <v>0.78395999999999999</v>
      </c>
      <c r="D3729">
        <v>0.41827500000000001</v>
      </c>
    </row>
    <row r="3730" spans="1:4" x14ac:dyDescent="0.35">
      <c r="A3730" t="s">
        <v>444</v>
      </c>
      <c r="B3730" s="1">
        <v>3</v>
      </c>
      <c r="C3730">
        <v>0.61195699999999997</v>
      </c>
      <c r="D3730">
        <v>2.3873850000000001</v>
      </c>
    </row>
    <row r="3731" spans="1:4" x14ac:dyDescent="0.35">
      <c r="A3731" t="s">
        <v>444</v>
      </c>
      <c r="B3731" s="1">
        <v>4</v>
      </c>
      <c r="C3731">
        <v>0.521092</v>
      </c>
      <c r="D3731">
        <v>0.55340999999999996</v>
      </c>
    </row>
    <row r="3732" spans="1:4" x14ac:dyDescent="0.35">
      <c r="A3732" t="s">
        <v>444</v>
      </c>
      <c r="B3732" s="1">
        <v>5</v>
      </c>
      <c r="C3732">
        <v>0.31162299999999998</v>
      </c>
      <c r="D3732">
        <v>0.94094</v>
      </c>
    </row>
    <row r="3733" spans="1:4" x14ac:dyDescent="0.35">
      <c r="A3733" t="s">
        <v>444</v>
      </c>
      <c r="B3733" s="1">
        <v>6</v>
      </c>
      <c r="C3733">
        <v>0.56613999999999998</v>
      </c>
      <c r="D3733">
        <v>0.29958499999999999</v>
      </c>
    </row>
    <row r="3734" spans="1:4" x14ac:dyDescent="0.35">
      <c r="A3734" t="s">
        <v>444</v>
      </c>
      <c r="B3734" s="1">
        <v>7</v>
      </c>
      <c r="C3734">
        <v>1.412488</v>
      </c>
      <c r="D3734">
        <v>0.49406499999999998</v>
      </c>
    </row>
    <row r="3735" spans="1:4" x14ac:dyDescent="0.35">
      <c r="A3735" t="s">
        <v>444</v>
      </c>
      <c r="B3735" s="1">
        <v>8</v>
      </c>
      <c r="C3735">
        <v>0.253054</v>
      </c>
      <c r="D3735">
        <v>0.48763000000000001</v>
      </c>
    </row>
    <row r="3736" spans="1:4" x14ac:dyDescent="0.35">
      <c r="A3736" t="s">
        <v>444</v>
      </c>
      <c r="B3736" s="1">
        <v>9</v>
      </c>
      <c r="C3736">
        <v>0.43250300000000003</v>
      </c>
      <c r="D3736">
        <v>0.33533499999999999</v>
      </c>
    </row>
    <row r="3737" spans="1:4" x14ac:dyDescent="0.35">
      <c r="A3737" t="s">
        <v>444</v>
      </c>
      <c r="B3737" s="1">
        <v>10</v>
      </c>
      <c r="C3737">
        <v>1.0132779999999999</v>
      </c>
      <c r="D3737">
        <v>0.60560499999999995</v>
      </c>
    </row>
    <row r="3738" spans="1:4" x14ac:dyDescent="0.35">
      <c r="A3738" t="s">
        <v>444</v>
      </c>
      <c r="B3738" s="1">
        <v>11</v>
      </c>
      <c r="C3738">
        <v>0.83616000000000001</v>
      </c>
      <c r="D3738">
        <v>0.22736999999999999</v>
      </c>
    </row>
    <row r="3739" spans="1:4" x14ac:dyDescent="0.35">
      <c r="A3739" t="s">
        <v>444</v>
      </c>
      <c r="B3739" s="1">
        <v>12</v>
      </c>
      <c r="C3739">
        <v>0.72440400000000005</v>
      </c>
      <c r="D3739">
        <v>0.24024000000000001</v>
      </c>
    </row>
    <row r="3740" spans="1:4" x14ac:dyDescent="0.35">
      <c r="A3740" t="s">
        <v>445</v>
      </c>
      <c r="B3740" s="1">
        <v>1</v>
      </c>
      <c r="C3740">
        <v>0</v>
      </c>
      <c r="D3740">
        <v>1.8636200000000001</v>
      </c>
    </row>
    <row r="3741" spans="1:4" x14ac:dyDescent="0.35">
      <c r="A3741" t="s">
        <v>445</v>
      </c>
      <c r="B3741" s="1">
        <v>2</v>
      </c>
      <c r="C3741">
        <v>0.88234599999999996</v>
      </c>
      <c r="D3741">
        <v>1.8118380000000001</v>
      </c>
    </row>
    <row r="3742" spans="1:4" x14ac:dyDescent="0.35">
      <c r="A3742" t="s">
        <v>445</v>
      </c>
      <c r="B3742" s="1">
        <v>3</v>
      </c>
      <c r="C3742">
        <v>1.6269370000000001</v>
      </c>
      <c r="D3742">
        <v>1.1703190000000001</v>
      </c>
    </row>
    <row r="3743" spans="1:4" x14ac:dyDescent="0.35">
      <c r="A3743" t="s">
        <v>445</v>
      </c>
      <c r="B3743" s="1">
        <v>4</v>
      </c>
      <c r="C3743">
        <v>0.88533699999999982</v>
      </c>
      <c r="D3743">
        <v>1.3428469999999999</v>
      </c>
    </row>
    <row r="3744" spans="1:4" x14ac:dyDescent="0.35">
      <c r="A3744" t="s">
        <v>445</v>
      </c>
      <c r="B3744" s="1">
        <v>5</v>
      </c>
      <c r="C3744">
        <v>0.803755</v>
      </c>
      <c r="D3744">
        <v>1.004901</v>
      </c>
    </row>
    <row r="3745" spans="1:4" x14ac:dyDescent="0.35">
      <c r="A3745" t="s">
        <v>445</v>
      </c>
      <c r="B3745" s="1">
        <v>6</v>
      </c>
      <c r="C3745">
        <v>0.91329899999999997</v>
      </c>
      <c r="D3745">
        <v>0.71393699999999982</v>
      </c>
    </row>
    <row r="3746" spans="1:4" x14ac:dyDescent="0.35">
      <c r="A3746" t="s">
        <v>445</v>
      </c>
      <c r="B3746" s="1">
        <v>7</v>
      </c>
      <c r="C3746">
        <v>0.93380399999999997</v>
      </c>
      <c r="D3746">
        <v>0.72093700000000005</v>
      </c>
    </row>
    <row r="3747" spans="1:4" x14ac:dyDescent="0.35">
      <c r="A3747" t="s">
        <v>445</v>
      </c>
      <c r="B3747" s="1">
        <v>8</v>
      </c>
      <c r="C3747">
        <v>1.0937749999999999</v>
      </c>
      <c r="D3747">
        <v>0.89270099999999997</v>
      </c>
    </row>
    <row r="3748" spans="1:4" x14ac:dyDescent="0.35">
      <c r="A3748" t="s">
        <v>445</v>
      </c>
      <c r="B3748" s="1">
        <v>9</v>
      </c>
      <c r="C3748">
        <v>0.93876399999999982</v>
      </c>
      <c r="D3748">
        <v>0.92308299999999999</v>
      </c>
    </row>
    <row r="3749" spans="1:4" x14ac:dyDescent="0.35">
      <c r="A3749" t="s">
        <v>445</v>
      </c>
      <c r="B3749" s="1">
        <v>10</v>
      </c>
      <c r="C3749">
        <v>0.63595000000000002</v>
      </c>
      <c r="D3749">
        <v>0.57039099999999998</v>
      </c>
    </row>
    <row r="3750" spans="1:4" x14ac:dyDescent="0.35">
      <c r="A3750" t="s">
        <v>445</v>
      </c>
      <c r="B3750" s="1">
        <v>11</v>
      </c>
      <c r="C3750">
        <v>1.0227200000000001</v>
      </c>
      <c r="D3750">
        <v>0.30539100000000002</v>
      </c>
    </row>
    <row r="3751" spans="1:4" x14ac:dyDescent="0.35">
      <c r="A3751" t="s">
        <v>445</v>
      </c>
      <c r="B3751" s="1">
        <v>12</v>
      </c>
      <c r="C3751">
        <v>1.001736</v>
      </c>
      <c r="D3751">
        <v>0</v>
      </c>
    </row>
    <row r="3752" spans="1:4" x14ac:dyDescent="0.35">
      <c r="A3752" t="s">
        <v>446</v>
      </c>
      <c r="B3752" s="1">
        <v>2</v>
      </c>
      <c r="C3752">
        <v>687.72211099999993</v>
      </c>
      <c r="D3752">
        <v>584.96407299999998</v>
      </c>
    </row>
    <row r="3753" spans="1:4" x14ac:dyDescent="0.35">
      <c r="A3753" t="s">
        <v>446</v>
      </c>
      <c r="B3753" s="1">
        <v>3</v>
      </c>
      <c r="C3753">
        <v>1009.4436930000001</v>
      </c>
      <c r="D3753">
        <v>1032.812653</v>
      </c>
    </row>
    <row r="3754" spans="1:4" x14ac:dyDescent="0.35">
      <c r="A3754" t="s">
        <v>446</v>
      </c>
      <c r="B3754" s="1">
        <v>4</v>
      </c>
      <c r="C3754">
        <v>1164.6716369999999</v>
      </c>
      <c r="D3754">
        <v>1062.925017</v>
      </c>
    </row>
    <row r="3755" spans="1:4" x14ac:dyDescent="0.35">
      <c r="A3755" t="s">
        <v>446</v>
      </c>
      <c r="B3755" s="1">
        <v>5</v>
      </c>
      <c r="C3755">
        <v>1175.5576610000001</v>
      </c>
      <c r="D3755">
        <v>925.81680999999992</v>
      </c>
    </row>
    <row r="3756" spans="1:4" x14ac:dyDescent="0.35">
      <c r="A3756" t="s">
        <v>446</v>
      </c>
      <c r="B3756" s="1">
        <v>6</v>
      </c>
      <c r="C3756">
        <v>1082.986015</v>
      </c>
      <c r="D3756">
        <v>1046.662617</v>
      </c>
    </row>
    <row r="3757" spans="1:4" x14ac:dyDescent="0.35">
      <c r="A3757" t="s">
        <v>446</v>
      </c>
      <c r="B3757" s="1">
        <v>7</v>
      </c>
      <c r="C3757">
        <v>1011.405362</v>
      </c>
      <c r="D3757">
        <v>861.48580799999991</v>
      </c>
    </row>
    <row r="3758" spans="1:4" x14ac:dyDescent="0.35">
      <c r="A3758" t="s">
        <v>446</v>
      </c>
      <c r="B3758" s="1">
        <v>8</v>
      </c>
      <c r="C3758">
        <v>1004.600855</v>
      </c>
      <c r="D3758">
        <v>956.80133799999999</v>
      </c>
    </row>
    <row r="3759" spans="1:4" x14ac:dyDescent="0.35">
      <c r="A3759" t="s">
        <v>446</v>
      </c>
      <c r="B3759" s="1">
        <v>9</v>
      </c>
      <c r="C3759">
        <v>968.75394999999992</v>
      </c>
      <c r="D3759">
        <v>1009.835049</v>
      </c>
    </row>
    <row r="3760" spans="1:4" x14ac:dyDescent="0.35">
      <c r="A3760" t="s">
        <v>446</v>
      </c>
      <c r="B3760" s="1">
        <v>10</v>
      </c>
      <c r="C3760">
        <v>885.64651299999991</v>
      </c>
      <c r="D3760">
        <v>842.37464299999999</v>
      </c>
    </row>
    <row r="3761" spans="1:4" x14ac:dyDescent="0.35">
      <c r="A3761" t="s">
        <v>446</v>
      </c>
      <c r="B3761" s="1">
        <v>11</v>
      </c>
      <c r="C3761">
        <v>857.17496399999982</v>
      </c>
      <c r="D3761">
        <v>832.65802199999996</v>
      </c>
    </row>
    <row r="3762" spans="1:4" x14ac:dyDescent="0.35">
      <c r="A3762" t="s">
        <v>446</v>
      </c>
      <c r="B3762" s="1">
        <v>12</v>
      </c>
      <c r="C3762">
        <v>740.21829700000001</v>
      </c>
      <c r="D3762">
        <v>529.77931599999999</v>
      </c>
    </row>
    <row r="3763" spans="1:4" x14ac:dyDescent="0.35">
      <c r="A3763" t="s">
        <v>447</v>
      </c>
      <c r="B37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Herrera,Diego,CL-Santiago</dc:creator>
  <cp:lastModifiedBy>Herrera,Diego,CL-Santiago</cp:lastModifiedBy>
  <dcterms:created xsi:type="dcterms:W3CDTF">2022-04-19T19:19:24Z</dcterms:created>
  <dcterms:modified xsi:type="dcterms:W3CDTF">2022-04-19T19:19:49Z</dcterms:modified>
</cp:coreProperties>
</file>