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lvarez\Downloads\"/>
    </mc:Choice>
  </mc:AlternateContent>
  <bookViews>
    <workbookView xWindow="0" yWindow="0" windowWidth="20496" windowHeight="7536"/>
  </bookViews>
  <sheets>
    <sheet name="General" sheetId="1" r:id="rId1"/>
    <sheet name="UnidadesMedida" sheetId="3" r:id="rId2"/>
    <sheet name="Instrucciones" sheetId="2" r:id="rId3"/>
  </sheets>
  <calcPr calcId="162913"/>
</workbook>
</file>

<file path=xl/comments1.xml><?xml version="1.0" encoding="utf-8"?>
<comments xmlns="http://schemas.openxmlformats.org/spreadsheetml/2006/main">
  <authors>
    <author>TAD 1492 V2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CAMPO PRINCIPAL: define el proceso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Opcional - se antepone en Observaciones: 'Nro Referencia Interna: ...'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correo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Proyecto/Deposito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solo Destino=Proyecto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solo Destino=Deposito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Directa / Leasing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Opcional - solo si TipoImportacion = Leasing</t>
        </r>
      </text>
    </comment>
    <comment ref="M1" authorId="0" shapeId="0">
      <text>
        <r>
          <rPr>
            <sz val="11"/>
            <color theme="1"/>
            <rFont val="Calibri"/>
            <family val="2"/>
            <scheme val="minor"/>
          </rPr>
          <t>NCM</t>
        </r>
      </text>
    </comment>
    <comment ref="O1" authorId="0" shapeId="0">
      <text>
        <r>
          <rPr>
            <sz val="11"/>
            <color theme="1"/>
            <rFont val="Calibri"/>
            <family val="2"/>
            <scheme val="minor"/>
          </rPr>
          <t>Opcional - solo si = Insumos</t>
        </r>
      </text>
    </comment>
    <comment ref="P1" authorId="0" shapeId="0">
      <text>
        <r>
          <rPr>
            <sz val="11"/>
            <color theme="1"/>
            <rFont val="Calibri"/>
            <family val="2"/>
            <scheme val="minor"/>
          </rPr>
          <t>Opcional - solo si = Partes y repuestos</t>
        </r>
      </text>
    </comment>
    <comment ref="Q1" authorId="0" shapeId="0">
      <text>
        <r>
          <rPr>
            <sz val="11"/>
            <color theme="1"/>
            <rFont val="Calibri"/>
            <family val="2"/>
            <scheme val="minor"/>
          </rPr>
          <t>Nuevo / Usado / Reacondicionado</t>
        </r>
      </text>
    </comment>
    <comment ref="R1" authorId="0" shapeId="0">
      <text>
        <r>
          <rPr>
            <sz val="11"/>
            <color theme="1"/>
            <rFont val="Calibri"/>
            <family val="2"/>
            <scheme val="minor"/>
          </rPr>
          <t>Opcional - solo si = Usado</t>
        </r>
      </text>
    </comment>
    <comment ref="U1" authorId="0" shapeId="0">
      <text>
        <r>
          <rPr>
            <sz val="11"/>
            <color theme="1"/>
            <rFont val="Calibri"/>
            <family val="2"/>
            <scheme val="minor"/>
          </rPr>
          <t>Descripcion del producto (form) = CodProducto - Descripcion - Marca - Modelo - NroSerie (saltea vacios)</t>
        </r>
      </text>
    </comment>
    <comment ref="V1" authorId="0" shapeId="0">
      <text>
        <r>
          <rPr>
            <sz val="11"/>
            <color theme="1"/>
            <rFont val="Calibri"/>
            <family val="2"/>
            <scheme val="minor"/>
          </rPr>
          <t>Descripcion del producto (form) = CodProducto - Descripcion - Marca - Modelo - NroSerie (saltea vacios)</t>
        </r>
      </text>
    </comment>
    <comment ref="W1" authorId="0" shapeId="0">
      <text>
        <r>
          <rPr>
            <sz val="11"/>
            <color theme="1"/>
            <rFont val="Calibri"/>
            <family val="2"/>
            <scheme val="minor"/>
          </rPr>
          <t>Opcional - parte de Descripcion del producto</t>
        </r>
      </text>
    </comment>
    <comment ref="X1" authorId="0" shapeId="0">
      <text>
        <r>
          <rPr>
            <sz val="11"/>
            <color theme="1"/>
            <rFont val="Calibri"/>
            <family val="2"/>
            <scheme val="minor"/>
          </rPr>
          <t>Opcional - parte de Descripcion del producto</t>
        </r>
      </text>
    </comment>
    <comment ref="Y1" authorId="0" shapeId="0">
      <text>
        <r>
          <rPr>
            <sz val="11"/>
            <color theme="1"/>
            <rFont val="Calibri"/>
            <family val="2"/>
            <scheme val="minor"/>
          </rPr>
          <t>Opcional - parte de Descripcion del producto</t>
        </r>
      </text>
    </comment>
    <comment ref="Z1" authorId="0" shapeId="0">
      <text>
        <r>
          <rPr>
            <sz val="11"/>
            <color theme="1"/>
            <rFont val="Calibri"/>
            <family val="2"/>
            <scheme val="minor"/>
          </rPr>
          <t>Opcional - auto (Int:Id)</t>
        </r>
      </text>
    </comment>
  </commentList>
</comments>
</file>

<file path=xl/comments2.xml><?xml version="1.0" encoding="utf-8"?>
<comments xmlns="http://schemas.openxmlformats.org/spreadsheetml/2006/main">
  <authors>
    <author>TAD 1492 V2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CAMPO PRINCIPAL: define el proceso</t>
        </r>
      </text>
    </comment>
    <comment ref="A2" authorId="0" shapeId="0">
      <text>
        <r>
          <rPr>
            <sz val="11"/>
            <color theme="1"/>
            <rFont val="Calibri"/>
            <family val="2"/>
            <scheme val="minor"/>
          </rPr>
          <t>Opcional - se antepone en Observaciones: 'Nro Referencia Interna: ...'</t>
        </r>
      </text>
    </comment>
    <comment ref="A5" authorId="0" shapeId="0">
      <text>
        <r>
          <rPr>
            <sz val="11"/>
            <color theme="1"/>
            <rFont val="Calibri"/>
            <family val="2"/>
            <scheme val="minor"/>
          </rPr>
          <t>correo</t>
        </r>
      </text>
    </comment>
    <comment ref="A6" authorId="0" shapeId="0">
      <text>
        <r>
          <rPr>
            <sz val="11"/>
            <color theme="1"/>
            <rFont val="Calibri"/>
            <family val="2"/>
            <scheme val="minor"/>
          </rPr>
          <t>Proyecto/Deposito</t>
        </r>
      </text>
    </comment>
    <comment ref="A7" authorId="0" shapeId="0">
      <text>
        <r>
          <rPr>
            <sz val="11"/>
            <color theme="1"/>
            <rFont val="Calibri"/>
            <family val="2"/>
            <scheme val="minor"/>
          </rPr>
          <t>solo Destino=Proyecto</t>
        </r>
      </text>
    </comment>
    <comment ref="A8" authorId="0" shapeId="0">
      <text>
        <r>
          <rPr>
            <sz val="11"/>
            <color theme="1"/>
            <rFont val="Calibri"/>
            <family val="2"/>
            <scheme val="minor"/>
          </rPr>
          <t>solo Destino=Deposito</t>
        </r>
      </text>
    </comment>
    <comment ref="A10" authorId="0" shapeId="0">
      <text>
        <r>
          <rPr>
            <sz val="11"/>
            <color theme="1"/>
            <rFont val="Calibri"/>
            <family val="2"/>
            <scheme val="minor"/>
          </rPr>
          <t>Directa / Leasing</t>
        </r>
      </text>
    </commen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Opcional - solo si TipoImportacion = Leasing</t>
        </r>
      </text>
    </comment>
    <comment ref="A12" authorId="0" shapeId="0">
      <text>
        <r>
          <rPr>
            <sz val="11"/>
            <color theme="1"/>
            <rFont val="Calibri"/>
            <family val="2"/>
            <scheme val="minor"/>
          </rPr>
          <t>Opcional - solo si TipoImportacion = Leasing</t>
        </r>
      </text>
    </comment>
    <comment ref="A13" authorId="0" shapeId="0">
      <text>
        <r>
          <rPr>
            <sz val="11"/>
            <color theme="1"/>
            <rFont val="Calibri"/>
            <family val="2"/>
            <scheme val="minor"/>
          </rPr>
          <t>NCM</t>
        </r>
      </text>
    </comment>
    <comment ref="A15" authorId="0" shapeId="0">
      <text>
        <r>
          <rPr>
            <sz val="11"/>
            <color theme="1"/>
            <rFont val="Calibri"/>
            <family val="2"/>
            <scheme val="minor"/>
          </rPr>
          <t>Opcional - solo si = Insumos</t>
        </r>
      </text>
    </comment>
    <comment ref="A16" authorId="0" shapeId="0">
      <text>
        <r>
          <rPr>
            <sz val="11"/>
            <color theme="1"/>
            <rFont val="Calibri"/>
            <family val="2"/>
            <scheme val="minor"/>
          </rPr>
          <t>Opcional - solo si = Partes y repuestos</t>
        </r>
      </text>
    </comment>
    <comment ref="A17" authorId="0" shapeId="0">
      <text>
        <r>
          <rPr>
            <sz val="11"/>
            <color theme="1"/>
            <rFont val="Calibri"/>
            <family val="2"/>
            <scheme val="minor"/>
          </rPr>
          <t>Nuevo / Usado / Reacondicionado</t>
        </r>
      </text>
    </comment>
    <comment ref="A18" authorId="0" shapeId="0">
      <text>
        <r>
          <rPr>
            <sz val="11"/>
            <color theme="1"/>
            <rFont val="Calibri"/>
            <family val="2"/>
            <scheme val="minor"/>
          </rPr>
          <t>Opcional - solo si = Usado</t>
        </r>
      </text>
    </comment>
    <comment ref="A21" authorId="0" shapeId="0">
      <text>
        <r>
          <rPr>
            <sz val="11"/>
            <color theme="1"/>
            <rFont val="Calibri"/>
            <family val="2"/>
            <scheme val="minor"/>
          </rPr>
          <t>Descripcion del producto (form) = CodProducto - Descripcion - Marca - Modelo - NroSerie (saltea vacios)</t>
        </r>
      </text>
    </comment>
    <comment ref="A22" authorId="0" shapeId="0">
      <text>
        <r>
          <rPr>
            <sz val="11"/>
            <color theme="1"/>
            <rFont val="Calibri"/>
            <family val="2"/>
            <scheme val="minor"/>
          </rPr>
          <t>Descripcion del producto (form) = CodProducto - Descripcion - Marca - Modelo - NroSerie (saltea vacios)</t>
        </r>
      </text>
    </comment>
    <comment ref="A23" authorId="0" shapeId="0">
      <text>
        <r>
          <rPr>
            <sz val="11"/>
            <color theme="1"/>
            <rFont val="Calibri"/>
            <family val="2"/>
            <scheme val="minor"/>
          </rPr>
          <t>Opcional - parte de Descripcion del producto</t>
        </r>
      </text>
    </comment>
    <comment ref="A24" authorId="0" shapeId="0">
      <text>
        <r>
          <rPr>
            <sz val="11"/>
            <color theme="1"/>
            <rFont val="Calibri"/>
            <family val="2"/>
            <scheme val="minor"/>
          </rPr>
          <t>Opcional - parte de Descripcion del producto</t>
        </r>
      </text>
    </comment>
    <comment ref="A25" authorId="0" shapeId="0">
      <text>
        <r>
          <rPr>
            <sz val="11"/>
            <color theme="1"/>
            <rFont val="Calibri"/>
            <family val="2"/>
            <scheme val="minor"/>
          </rPr>
          <t>Opcional - parte de Descripcion del producto</t>
        </r>
      </text>
    </comment>
    <comment ref="A26" authorId="0" shapeId="0">
      <text>
        <r>
          <rPr>
            <sz val="11"/>
            <color theme="1"/>
            <rFont val="Calibri"/>
            <family val="2"/>
            <scheme val="minor"/>
          </rPr>
          <t>Opcional - auto (Int:Id)</t>
        </r>
      </text>
    </comment>
    <comment ref="A30" authorId="0" shapeId="0">
      <text>
        <r>
          <rPr>
            <sz val="11"/>
            <color theme="1"/>
            <rFont val="Calibri"/>
            <family val="2"/>
            <scheme val="minor"/>
          </rPr>
          <t>2da DDJJ</t>
        </r>
      </text>
    </comment>
    <comment ref="A31" authorId="0" shapeId="0">
      <text>
        <r>
          <rPr>
            <sz val="11"/>
            <color theme="1"/>
            <rFont val="Calibri"/>
            <family val="2"/>
            <scheme val="minor"/>
          </rPr>
          <t>Directa / Leasing</t>
        </r>
      </text>
    </comment>
    <comment ref="A32" authorId="0" shapeId="0">
      <text>
        <r>
          <rPr>
            <sz val="11"/>
            <color theme="1"/>
            <rFont val="Calibri"/>
            <family val="2"/>
            <scheme val="minor"/>
          </rPr>
          <t>Opcional - se antepone en Observaciones: 'Nro Referencia Interna: ...'</t>
        </r>
      </text>
    </comment>
    <comment ref="A33" authorId="0" shapeId="0">
      <text>
        <r>
          <rPr>
            <sz val="11"/>
            <color theme="1"/>
            <rFont val="Calibri"/>
            <family val="2"/>
            <scheme val="minor"/>
          </rPr>
          <t>Opcional - solo si TipoImportacion = Leasing</t>
        </r>
      </text>
    </comment>
  </commentList>
</comments>
</file>

<file path=xl/sharedStrings.xml><?xml version="1.0" encoding="utf-8"?>
<sst xmlns="http://schemas.openxmlformats.org/spreadsheetml/2006/main" count="145" uniqueCount="118">
  <si>
    <t>TipoEntidad</t>
  </si>
  <si>
    <t>NroReferenciaInterna</t>
  </si>
  <si>
    <t>RazonSocial</t>
  </si>
  <si>
    <t>CUIT</t>
  </si>
  <si>
    <t>DomicilioEspecialElectronico</t>
  </si>
  <si>
    <t>DestinoMinero</t>
  </si>
  <si>
    <t>ProyectoMineroAfectado</t>
  </si>
  <si>
    <t>DetalleTransitorioDeposito</t>
  </si>
  <si>
    <t>ServicioAPrestar</t>
  </si>
  <si>
    <t>TipoImportacion</t>
  </si>
  <si>
    <t>Leasing_RazonSocial</t>
  </si>
  <si>
    <t>Leasing_FechaFin</t>
  </si>
  <si>
    <t>PosicionArancelaria</t>
  </si>
  <si>
    <t>ClasificacionDeArticulo</t>
  </si>
  <si>
    <t>Clasificacion_Insumo_Especificar</t>
  </si>
  <si>
    <t>Clasificacion_PartesRepuestos_Especificar</t>
  </si>
  <si>
    <t>CondMercaderia</t>
  </si>
  <si>
    <t>CondMercaderia_Usado_PoseeCAUM</t>
  </si>
  <si>
    <t>Cantidad</t>
  </si>
  <si>
    <t>UnidadMedida</t>
  </si>
  <si>
    <t>CodProducto</t>
  </si>
  <si>
    <t>Descripcion</t>
  </si>
  <si>
    <t>Marca</t>
  </si>
  <si>
    <t>Modelo</t>
  </si>
  <si>
    <t>NroSerie</t>
  </si>
  <si>
    <t>Observaciones</t>
  </si>
  <si>
    <t>Empresas prestadoras de Servicios</t>
  </si>
  <si>
    <t>Directa</t>
  </si>
  <si>
    <t>Nuevo</t>
  </si>
  <si>
    <t>07 - UNIDAD</t>
  </si>
  <si>
    <t>01 - KILOGRAMO</t>
  </si>
  <si>
    <t>Partes y repuestos</t>
  </si>
  <si>
    <t>Es el domicilio electronico de la empresa que solicita el certificado</t>
  </si>
  <si>
    <t>El cuit de la empresa que solicita el certificado</t>
  </si>
  <si>
    <t>Campo de ITEM  -  2 valores posibles directa o Leasing</t>
  </si>
  <si>
    <t>Campo de ITEM  - Solo se llena en el caso que tipo de importacion sea LEASING --&gt; Es la razon Social del dador no inscripto</t>
  </si>
  <si>
    <t>Campo de ITEM  - Solo se llena en el caso que tipo de importacion sea LEASING --&gt; Fecha de fin de contrato de leasing</t>
  </si>
  <si>
    <t>Campo de ITEM  --&gt; Completar la posicion arancelaria de 11 digitos  o de 8 digitos(el sistema luego recortara para completar la POSICION de 8)</t>
  </si>
  <si>
    <t>Campo de ITEM --&gt; Posibles valores, Bienes de Capital ,  Insumos, Partes y Repuestos</t>
  </si>
  <si>
    <t>Campo de ITEM --&gt; Solo de debe completar en los casos que la clasificacion del articulo sea Insumo --&gt; se debe Especificar el proceso donde se incorpora el INSUMO</t>
  </si>
  <si>
    <t>Campo de ITEM --&gt; Solo de debe completar en los casos que la clasificacion del articulo sea Partes y Repuestos --&gt; se debe Especificar a que bien proceso afecta el componente</t>
  </si>
  <si>
    <t>Campo de ITEM  --&gt; Posibles Valores --&gt; Nuevo Usado o Reacondicionado</t>
  </si>
  <si>
    <t>Campo de ITEM --&gt; Solo se debe completar en los casos que la condicion de la mercaderia sea Usado --&gt; Indicar SI o NO</t>
  </si>
  <si>
    <t>Campo de ITEM   --&gt; Indicar la cantidad SIN DECIMALES</t>
  </si>
  <si>
    <t>Campo de ITEM  --&gt; Indicar unidad de medida</t>
  </si>
  <si>
    <t>Campo de ITEM  --&gt; No obligatorio --&gt; si esta lleno se utilizara para AGREGARLO a la descripcion y que salga en la descripcion del item en el certificado el Codigo de Producto</t>
  </si>
  <si>
    <t>Campo de ITEM  --&gt; Texto Libre</t>
  </si>
  <si>
    <t>Campo de ITEM  --&gt; No obligatorio --&gt; si esta lleno se utilizara para AGREGARLO a la descripcion y que salga en la descripcion del item en el certificado la Marca del producto</t>
  </si>
  <si>
    <t>Campo de ITEM  --&gt; No obligatorio --&gt; si esta lleno se utilizara para AGREGARLO a la descripcion y que salga en la descripcion del item en el certificado el Modelo del Producto</t>
  </si>
  <si>
    <t>Campo de ITEM  --&gt; No obligatorio --&gt; si esta lleno se utilizara para AGREGARLO a la descripcion y que salga en la descripcion del item en el certificado el Nro de Serie del producto</t>
  </si>
  <si>
    <t>Texto libre --&gt; Luego el sistema, le SUMARA --&gt; Nro de referencia interna + Id interno de integracomex +  Parte del ceritificado</t>
  </si>
  <si>
    <t>Es un campo libre para identificar la operación --&gt; se IMPACTARA en TAD en el campo Observaciones</t>
  </si>
  <si>
    <t>Es la razon social de la empresa que esta solicitando el certificado</t>
  </si>
  <si>
    <t>Posible valor --&gt; Proyecto (Proyecto minero al que sera afectada la mercaderia) o Deposito  (Destino provisorio de almacenacion (Deposito)</t>
  </si>
  <si>
    <t>Solo completar si  el destino minero es Proyecto  - Texto Libre</t>
  </si>
  <si>
    <t>Solo completar si el destino minero es Deposito - Texto Libre</t>
  </si>
  <si>
    <t>Texto Libre, descripcion del servicio a pretar</t>
  </si>
  <si>
    <t>En este excel solo se puede completar con el valor Empresas prestadoras de Servicios</t>
  </si>
  <si>
    <t>02 - METRO</t>
  </si>
  <si>
    <t>03 - METRO CUADRADO</t>
  </si>
  <si>
    <t>04 - METRO CUBICO</t>
  </si>
  <si>
    <t>05 - LITRO</t>
  </si>
  <si>
    <t>06 - MEGAWATT HORA</t>
  </si>
  <si>
    <t>08 - PAR</t>
  </si>
  <si>
    <t>09 - DOCENA</t>
  </si>
  <si>
    <t>10 - QUILATE</t>
  </si>
  <si>
    <t>11 - MILLAR</t>
  </si>
  <si>
    <t>14 - GRAMO</t>
  </si>
  <si>
    <t>15 - MILIMETRO</t>
  </si>
  <si>
    <t>16 - MM CUBICO</t>
  </si>
  <si>
    <t>17 - KILOMETRO</t>
  </si>
  <si>
    <t>18 - HECTOLITRO</t>
  </si>
  <si>
    <t>20 - CENTIMETRO</t>
  </si>
  <si>
    <t>25 - JGO.PQT.MAZO NAIPES</t>
  </si>
  <si>
    <t>27 - CM CUBICO</t>
  </si>
  <si>
    <t>29 - TONELADA</t>
  </si>
  <si>
    <t>30 - DAM CUBICO</t>
  </si>
  <si>
    <t>31 - HM CUBICO</t>
  </si>
  <si>
    <t>32 - KM CUBICO</t>
  </si>
  <si>
    <t>33 - MICROGRAMO</t>
  </si>
  <si>
    <t>34 - NANOGRAMO</t>
  </si>
  <si>
    <t>35 - PICOGRAMO</t>
  </si>
  <si>
    <t>41 - MILIGRAMO</t>
  </si>
  <si>
    <t>47 - MILILITRO</t>
  </si>
  <si>
    <t>48 - CURIE</t>
  </si>
  <si>
    <t>49 - MILICURIE</t>
  </si>
  <si>
    <t>50 - MICROCURIE</t>
  </si>
  <si>
    <t>51 - U.I.ACT.HOR</t>
  </si>
  <si>
    <t>52 - MUIACTHOR</t>
  </si>
  <si>
    <t>53 - KGBASE</t>
  </si>
  <si>
    <t>54 - GRUESA</t>
  </si>
  <si>
    <t>61 - KG.BRUTO</t>
  </si>
  <si>
    <t>62 - U.I.ACT.ANT</t>
  </si>
  <si>
    <t>63 - MUIACTANT</t>
  </si>
  <si>
    <t>64 - U.I.ACT.IG</t>
  </si>
  <si>
    <t>65 - MUIACTIG</t>
  </si>
  <si>
    <t>66 - KG ACTIVO</t>
  </si>
  <si>
    <t>67 - GRACTIVO</t>
  </si>
  <si>
    <t>68 - GRAMO BASE</t>
  </si>
  <si>
    <t>69 - U.INTER.ACT.ATCOAG</t>
  </si>
  <si>
    <t>70 - MEGAU.INT.ACT.ATCOAG</t>
  </si>
  <si>
    <t>71 - JOULE</t>
  </si>
  <si>
    <t>72 - MILLON DE JOULES</t>
  </si>
  <si>
    <t>Referencias de colores</t>
  </si>
  <si>
    <t>Representa un dato de cabecera obligatorio</t>
  </si>
  <si>
    <t>Representa un dato de items obligatorio</t>
  </si>
  <si>
    <t>Representa un dato de cabecera NO Obligatorio</t>
  </si>
  <si>
    <t>Representa un dato de items NO Obligatorio</t>
  </si>
  <si>
    <t>Proyecto</t>
  </si>
  <si>
    <t>MAR02338</t>
  </si>
  <si>
    <t>Finning Soluciones Mineras SA</t>
  </si>
  <si>
    <t>Notificacionestad@finning.com</t>
  </si>
  <si>
    <t>VELADERO</t>
  </si>
  <si>
    <t>Reparación de equipos y componentes</t>
  </si>
  <si>
    <t>8708.99.90.999J</t>
  </si>
  <si>
    <t>Camion CAT 793C</t>
  </si>
  <si>
    <t>Soporte de motores</t>
  </si>
  <si>
    <t>Z95114676 - Parte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</si>
</sst>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9DC3E6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9"/>
  <sheetViews>
    <sheetView tabSelected="1" topLeftCell="R1" workbookViewId="0">
      <pane ySplit="1" topLeftCell="A2" activePane="bottomLeft" state="frozen"/>
      <selection pane="bottomLeft" activeCell="Z3" sqref="Z3"/>
    </sheetView>
  </sheetViews>
  <sheetFormatPr baseColWidth="10" defaultColWidth="9.109375" defaultRowHeight="14.4"/>
  <cols>
    <col min="1" max="1" width="32" customWidth="1"/>
    <col min="2" max="2" width="22" customWidth="1"/>
    <col min="3" max="3" width="32" customWidth="1"/>
    <col min="4" max="4" width="14" customWidth="1"/>
    <col min="5" max="5" width="34" customWidth="1"/>
    <col min="6" max="6" width="16" customWidth="1"/>
    <col min="7" max="7" width="34" customWidth="1"/>
    <col min="8" max="8" width="32" customWidth="1"/>
    <col min="9" max="9" width="36" customWidth="1"/>
    <col min="10" max="10" width="16" customWidth="1"/>
    <col min="11" max="12" width="24" customWidth="1"/>
    <col min="13" max="13" width="18" customWidth="1"/>
    <col min="14" max="14" width="22" customWidth="1"/>
    <col min="15" max="15" width="28" customWidth="1"/>
    <col min="16" max="16" width="34" customWidth="1"/>
    <col min="17" max="17" width="18" customWidth="1"/>
    <col min="18" max="18" width="22" customWidth="1"/>
    <col min="19" max="19" width="10" customWidth="1"/>
    <col min="20" max="21" width="16" customWidth="1"/>
    <col min="22" max="22" width="46" customWidth="1"/>
    <col min="23" max="25" width="18" customWidth="1"/>
    <col min="26" max="26" width="34" customWidth="1"/>
  </cols>
  <sheetData>
    <row r="1" spans="1:26" ht="3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2" t="s">
        <v>25</v>
      </c>
    </row>
    <row r="2" spans="1:26">
      <c r="A2" s="6" t="s">
        <v>26</v>
      </c>
      <c r="B2" s="6" t="s">
        <v>109</v>
      </c>
      <c r="C2" s="13" t="s">
        <v>110</v>
      </c>
      <c r="D2" s="13">
        <v>30681530327</v>
      </c>
      <c r="E2" s="6" t="s">
        <v>111</v>
      </c>
      <c r="F2" s="6" t="s">
        <v>108</v>
      </c>
      <c r="G2" s="13" t="s">
        <v>112</v>
      </c>
      <c r="H2" s="6"/>
      <c r="I2" s="6" t="s">
        <v>113</v>
      </c>
      <c r="J2" s="6" t="s">
        <v>27</v>
      </c>
      <c r="K2" s="6"/>
      <c r="L2" s="6"/>
      <c r="M2" s="13" t="s">
        <v>114</v>
      </c>
      <c r="N2" s="6" t="s">
        <v>31</v>
      </c>
      <c r="O2" s="6"/>
      <c r="P2" t="s">
        <v>115</v>
      </c>
      <c r="Q2" s="6" t="s">
        <v>28</v>
      </c>
      <c r="R2" s="6"/>
      <c r="S2" s="13">
        <v>1</v>
      </c>
      <c r="T2" s="6" t="s">
        <v>29</v>
      </c>
      <c r="U2" s="6"/>
      <c r="V2" s="13" t="s">
        <v>116</v>
      </c>
      <c r="W2" s="6"/>
      <c r="X2" s="6"/>
      <c r="Y2" s="6"/>
      <c r="Z2" s="13" t="s">
        <v>117</v>
      </c>
    </row>
    <row r="3" spans="1:26">
      <c r="A3" s="6"/>
      <c r="B3" s="6"/>
      <c r="D3" s="6"/>
      <c r="E3" s="6"/>
      <c r="F3" s="6"/>
      <c r="G3" s="6"/>
      <c r="H3" s="6"/>
      <c r="I3" s="6"/>
      <c r="J3" s="6"/>
      <c r="K3" s="6"/>
      <c r="L3" s="6"/>
      <c r="M3" s="13"/>
      <c r="N3" s="6"/>
      <c r="O3" s="6"/>
      <c r="Q3" s="6"/>
      <c r="R3" s="6"/>
      <c r="S3" s="13"/>
      <c r="T3" s="6"/>
      <c r="U3" s="6"/>
      <c r="V3" s="13"/>
      <c r="W3" s="6"/>
      <c r="X3" s="6"/>
      <c r="Y3" s="6"/>
      <c r="Z3" s="13"/>
    </row>
    <row r="4" spans="1:2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3"/>
      <c r="N4" s="6"/>
      <c r="O4" s="6"/>
      <c r="Q4" s="6"/>
      <c r="R4" s="6"/>
      <c r="S4" s="13"/>
      <c r="T4" s="6"/>
      <c r="U4" s="6"/>
      <c r="V4" s="13"/>
      <c r="W4" s="6"/>
      <c r="X4" s="6"/>
      <c r="Y4" s="6"/>
      <c r="Z4" s="13"/>
    </row>
    <row r="5" spans="1:2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3"/>
      <c r="N5" s="6"/>
      <c r="O5" s="6"/>
      <c r="Q5" s="6"/>
      <c r="R5" s="6"/>
      <c r="S5" s="13"/>
      <c r="T5" s="6"/>
      <c r="U5" s="6"/>
      <c r="V5" s="13"/>
      <c r="W5" s="6"/>
      <c r="X5" s="6"/>
      <c r="Y5" s="6"/>
      <c r="Z5" s="13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3"/>
      <c r="N6" s="6"/>
      <c r="O6" s="6"/>
      <c r="Q6" s="6"/>
      <c r="R6" s="6"/>
      <c r="S6" s="13"/>
      <c r="T6" s="6"/>
      <c r="U6" s="6"/>
      <c r="V6" s="13"/>
      <c r="W6" s="6"/>
      <c r="X6" s="6"/>
      <c r="Y6" s="6"/>
      <c r="Z6" s="13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3"/>
      <c r="N7" s="6"/>
      <c r="O7" s="6"/>
      <c r="Q7" s="6"/>
      <c r="R7" s="6"/>
      <c r="S7" s="13"/>
      <c r="T7" s="6"/>
      <c r="U7" s="6"/>
      <c r="V7" s="13"/>
      <c r="W7" s="6"/>
      <c r="X7" s="6"/>
      <c r="Y7" s="6"/>
      <c r="Z7" s="13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3"/>
      <c r="N8" s="6"/>
      <c r="O8" s="6"/>
      <c r="Q8" s="6"/>
      <c r="R8" s="6"/>
      <c r="S8" s="13"/>
      <c r="T8" s="6"/>
      <c r="U8" s="6"/>
      <c r="V8" s="13"/>
      <c r="W8" s="6"/>
      <c r="X8" s="6"/>
      <c r="Y8" s="6"/>
      <c r="Z8" s="13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13"/>
      <c r="N9" s="6"/>
      <c r="O9" s="6"/>
      <c r="Q9" s="6"/>
      <c r="R9" s="6"/>
      <c r="S9" s="13"/>
      <c r="T9" s="6"/>
      <c r="U9" s="6"/>
      <c r="V9" s="13"/>
      <c r="W9" s="6"/>
      <c r="X9" s="6"/>
      <c r="Y9" s="6"/>
      <c r="Z9" s="13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13"/>
      <c r="N10" s="6"/>
      <c r="O10" s="6"/>
      <c r="Q10" s="6"/>
      <c r="R10" s="6"/>
      <c r="S10" s="13"/>
      <c r="T10" s="6"/>
      <c r="U10" s="6"/>
      <c r="V10" s="13"/>
      <c r="W10" s="6"/>
      <c r="X10" s="6"/>
      <c r="Y10" s="6"/>
      <c r="Z10" s="13"/>
    </row>
    <row r="11" spans="1:26">
      <c r="J11" s="6"/>
      <c r="M11" s="13"/>
      <c r="N11" s="6"/>
      <c r="Q11" s="6"/>
      <c r="S11" s="13"/>
      <c r="T11" s="6"/>
      <c r="V11" s="13"/>
      <c r="Z11" s="13"/>
    </row>
    <row r="12" spans="1:26">
      <c r="J12" s="6"/>
      <c r="M12" s="13"/>
      <c r="N12" s="6"/>
      <c r="Q12" s="6"/>
      <c r="S12" s="13"/>
      <c r="T12" s="6"/>
      <c r="V12" s="13"/>
      <c r="Z12" s="13"/>
    </row>
    <row r="13" spans="1:26">
      <c r="J13" s="6"/>
      <c r="M13" s="13"/>
      <c r="N13" s="6"/>
      <c r="Q13" s="6"/>
      <c r="S13" s="13"/>
      <c r="T13" s="6"/>
      <c r="V13" s="13"/>
      <c r="Z13" s="13"/>
    </row>
    <row r="14" spans="1:26">
      <c r="J14" s="6"/>
      <c r="M14" s="13"/>
      <c r="N14" s="6"/>
      <c r="Q14" s="6"/>
      <c r="S14" s="13"/>
      <c r="T14" s="6"/>
      <c r="V14" s="13"/>
      <c r="Z14" s="13"/>
    </row>
    <row r="15" spans="1:26">
      <c r="J15" s="6"/>
      <c r="M15" s="13"/>
      <c r="N15" s="6"/>
      <c r="Q15" s="6"/>
      <c r="S15" s="13"/>
      <c r="T15" s="6"/>
      <c r="V15" s="13"/>
      <c r="Z15" s="13"/>
    </row>
    <row r="16" spans="1:26">
      <c r="J16" s="6"/>
      <c r="M16" s="13"/>
      <c r="N16" s="6"/>
      <c r="Q16" s="6"/>
      <c r="S16" s="13"/>
      <c r="T16" s="6"/>
      <c r="V16" s="13"/>
      <c r="Z16" s="13"/>
    </row>
    <row r="17" spans="10:26">
      <c r="J17" s="6"/>
      <c r="M17" s="13"/>
      <c r="N17" s="6"/>
      <c r="Q17" s="6"/>
      <c r="S17" s="13"/>
      <c r="T17" s="6"/>
      <c r="V17" s="13"/>
      <c r="Z17" s="13"/>
    </row>
    <row r="18" spans="10:26">
      <c r="J18" s="6"/>
      <c r="M18" s="13"/>
      <c r="N18" s="6"/>
      <c r="Q18" s="6"/>
      <c r="S18" s="13"/>
      <c r="T18" s="6"/>
      <c r="V18" s="13"/>
      <c r="Z18" s="13"/>
    </row>
    <row r="19" spans="10:26">
      <c r="J19" s="6"/>
      <c r="M19" s="13"/>
      <c r="N19" s="6"/>
      <c r="Q19" s="6"/>
      <c r="S19" s="13"/>
      <c r="T19" s="6"/>
      <c r="V19" s="13"/>
      <c r="Z19" s="13"/>
    </row>
  </sheetData>
  <sheetProtection formatCells="0" formatColumns="0" formatRows="0" insertRows="0" insertHyperlinks="0" deleteRows="0" sort="0" autoFilter="0" pivotTables="0"/>
  <protectedRanges>
    <protectedRange sqref="A1:B1048576 C1:C2 C4:C1048576 D1:XFD1048576" name="RangoModificacion"/>
  </protectedRanges>
  <dataValidations count="8">
    <dataValidation type="list" showInputMessage="1" showErrorMessage="1" errorTitle="Valor no permitido" error="En este Excel el campo TipoEntidad solo admite: Empresas prestadoras de Servicios" promptTitle="TipoEntidad" prompt="Seleccione unicamente: Empresas prestadoras de Servicios" sqref="A2:A1000">
      <formula1>"Empresas prestadoras de Servicios"</formula1>
    </dataValidation>
    <dataValidation type="list" allowBlank="1" sqref="F2:F1000">
      <formula1>"Proyecto,Deposito"</formula1>
    </dataValidation>
    <dataValidation type="list" allowBlank="1" sqref="J2:J1000">
      <formula1>"Directa,Leasing"</formula1>
    </dataValidation>
    <dataValidation type="list" allowBlank="1" sqref="N2:N1000">
      <formula1>"Bienes de capital,Insumos,Partes y repuestos"</formula1>
    </dataValidation>
    <dataValidation type="list" allowBlank="1" sqref="Q2:Q1000">
      <formula1>"Nuevo,Usado,Reacondicionado"</formula1>
    </dataValidation>
    <dataValidation type="list" allowBlank="1" sqref="R2:R1000">
      <formula1>"Si,No"</formula1>
    </dataValidation>
    <dataValidation type="textLength" operator="greaterThanOrEqual" allowBlank="1" showErrorMessage="1" errorTitle="NCM" error="Debe completar con una NCM que tenga al menos 8 digitos_x000a_" sqref="M1:M1048576">
      <formula1>10</formula1>
    </dataValidation>
    <dataValidation type="textLength" operator="equal" allowBlank="1" showInputMessage="1" showErrorMessage="1" sqref="D1:D1048576">
      <formula1>11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Se debe completar con una Unidad medida valida_x000a_">
          <x14:formula1>
            <xm:f>UnidadesMedida!$A:$A</xm:f>
          </x14:formula1>
          <xm:sqref>T1:T1048576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workbookViewId="0"/>
  </sheetViews>
  <sheetFormatPr baseColWidth="10" defaultRowHeight="14.4"/>
  <cols>
    <col min="1" max="1" width="27.109375" bestFit="1" customWidth="1"/>
  </cols>
  <sheetData>
    <row r="1" spans="1:1">
      <c r="A1" t="s">
        <v>30</v>
      </c>
    </row>
    <row r="2" spans="1:1">
      <c r="A2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6" spans="1:1">
      <c r="A6" t="s">
        <v>62</v>
      </c>
    </row>
    <row r="7" spans="1:1">
      <c r="A7" t="s">
        <v>29</v>
      </c>
    </row>
    <row r="8" spans="1:1">
      <c r="A8" t="s">
        <v>63</v>
      </c>
    </row>
    <row r="9" spans="1:1">
      <c r="A9" t="s">
        <v>64</v>
      </c>
    </row>
    <row r="10" spans="1:1">
      <c r="A10" t="s">
        <v>65</v>
      </c>
    </row>
    <row r="11" spans="1:1">
      <c r="A11" t="s">
        <v>66</v>
      </c>
    </row>
    <row r="12" spans="1:1">
      <c r="A12" t="s">
        <v>67</v>
      </c>
    </row>
    <row r="13" spans="1:1">
      <c r="A13" t="s">
        <v>68</v>
      </c>
    </row>
    <row r="14" spans="1:1">
      <c r="A14" t="s">
        <v>69</v>
      </c>
    </row>
    <row r="15" spans="1:1">
      <c r="A15" t="s">
        <v>70</v>
      </c>
    </row>
    <row r="16" spans="1:1">
      <c r="A16" t="s">
        <v>71</v>
      </c>
    </row>
    <row r="17" spans="1:1">
      <c r="A17" t="s">
        <v>72</v>
      </c>
    </row>
    <row r="18" spans="1:1">
      <c r="A18" t="s">
        <v>73</v>
      </c>
    </row>
    <row r="19" spans="1:1">
      <c r="A19" t="s">
        <v>74</v>
      </c>
    </row>
    <row r="20" spans="1:1">
      <c r="A20" t="s">
        <v>75</v>
      </c>
    </row>
    <row r="21" spans="1:1">
      <c r="A21" t="s">
        <v>76</v>
      </c>
    </row>
    <row r="22" spans="1:1">
      <c r="A22" t="s">
        <v>77</v>
      </c>
    </row>
    <row r="23" spans="1:1">
      <c r="A23" t="s">
        <v>78</v>
      </c>
    </row>
    <row r="24" spans="1:1">
      <c r="A24" t="s">
        <v>79</v>
      </c>
    </row>
    <row r="25" spans="1:1">
      <c r="A25" t="s">
        <v>80</v>
      </c>
    </row>
    <row r="26" spans="1:1">
      <c r="A26" t="s">
        <v>81</v>
      </c>
    </row>
    <row r="27" spans="1:1">
      <c r="A27" t="s">
        <v>82</v>
      </c>
    </row>
    <row r="28" spans="1:1">
      <c r="A28" t="s">
        <v>83</v>
      </c>
    </row>
    <row r="29" spans="1:1">
      <c r="A29" t="s">
        <v>84</v>
      </c>
    </row>
    <row r="30" spans="1:1">
      <c r="A30" t="s">
        <v>85</v>
      </c>
    </row>
    <row r="31" spans="1:1">
      <c r="A31" t="s">
        <v>86</v>
      </c>
    </row>
    <row r="32" spans="1:1">
      <c r="A32" t="s">
        <v>87</v>
      </c>
    </row>
    <row r="33" spans="1:1">
      <c r="A33" t="s">
        <v>88</v>
      </c>
    </row>
    <row r="34" spans="1:1">
      <c r="A34" t="s">
        <v>89</v>
      </c>
    </row>
    <row r="35" spans="1:1">
      <c r="A35" t="s">
        <v>90</v>
      </c>
    </row>
    <row r="36" spans="1:1">
      <c r="A36" t="s">
        <v>91</v>
      </c>
    </row>
    <row r="37" spans="1:1">
      <c r="A37" t="s">
        <v>92</v>
      </c>
    </row>
    <row r="38" spans="1:1">
      <c r="A38" t="s">
        <v>93</v>
      </c>
    </row>
    <row r="39" spans="1:1">
      <c r="A39" t="s">
        <v>94</v>
      </c>
    </row>
    <row r="40" spans="1:1">
      <c r="A40" t="s">
        <v>95</v>
      </c>
    </row>
    <row r="41" spans="1:1">
      <c r="A41" t="s">
        <v>96</v>
      </c>
    </row>
    <row r="42" spans="1:1">
      <c r="A42" t="s">
        <v>97</v>
      </c>
    </row>
    <row r="43" spans="1:1">
      <c r="A43" t="s">
        <v>98</v>
      </c>
    </row>
    <row r="44" spans="1:1">
      <c r="A44" t="s">
        <v>99</v>
      </c>
    </row>
    <row r="45" spans="1:1">
      <c r="A45" t="s">
        <v>100</v>
      </c>
    </row>
    <row r="46" spans="1:1">
      <c r="A46" t="s">
        <v>101</v>
      </c>
    </row>
    <row r="47" spans="1:1">
      <c r="A47" t="s">
        <v>102</v>
      </c>
    </row>
  </sheetData>
  <sheetProtection algorithmName="SHA-512" hashValue="egDDaom7ICUvsuI4bMyu3LiMf3k/HgiSah6GaJYwZSSidcqak2HaVn4gmCyk//UEvGEoQlBusR7bdMJVSFaduQ==" saltValue="hwmyaSSMWUfPc/1Zv8e32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3"/>
  <sheetViews>
    <sheetView topLeftCell="A4" workbookViewId="0">
      <selection activeCell="A23" sqref="A23"/>
    </sheetView>
  </sheetViews>
  <sheetFormatPr baseColWidth="10" defaultRowHeight="14.4"/>
  <cols>
    <col min="1" max="1" width="42.44140625" customWidth="1"/>
    <col min="2" max="2" width="161.6640625" bestFit="1" customWidth="1"/>
  </cols>
  <sheetData>
    <row r="1" spans="1:2">
      <c r="A1" s="1" t="s">
        <v>0</v>
      </c>
      <c r="B1" t="s">
        <v>57</v>
      </c>
    </row>
    <row r="2" spans="1:2">
      <c r="A2" s="2" t="s">
        <v>1</v>
      </c>
      <c r="B2" t="s">
        <v>51</v>
      </c>
    </row>
    <row r="3" spans="1:2">
      <c r="A3" s="3" t="s">
        <v>2</v>
      </c>
      <c r="B3" t="s">
        <v>52</v>
      </c>
    </row>
    <row r="4" spans="1:2">
      <c r="A4" s="3" t="s">
        <v>3</v>
      </c>
      <c r="B4" t="s">
        <v>33</v>
      </c>
    </row>
    <row r="5" spans="1:2">
      <c r="A5" s="3" t="s">
        <v>4</v>
      </c>
      <c r="B5" t="s">
        <v>32</v>
      </c>
    </row>
    <row r="6" spans="1:2">
      <c r="A6" s="3" t="s">
        <v>5</v>
      </c>
      <c r="B6" t="s">
        <v>53</v>
      </c>
    </row>
    <row r="7" spans="1:2">
      <c r="A7" s="2" t="s">
        <v>6</v>
      </c>
      <c r="B7" t="s">
        <v>54</v>
      </c>
    </row>
    <row r="8" spans="1:2">
      <c r="A8" s="2" t="s">
        <v>7</v>
      </c>
      <c r="B8" t="s">
        <v>55</v>
      </c>
    </row>
    <row r="9" spans="1:2">
      <c r="A9" s="3" t="s">
        <v>8</v>
      </c>
      <c r="B9" t="s">
        <v>56</v>
      </c>
    </row>
    <row r="10" spans="1:2">
      <c r="A10" s="4" t="s">
        <v>9</v>
      </c>
      <c r="B10" t="s">
        <v>34</v>
      </c>
    </row>
    <row r="11" spans="1:2">
      <c r="A11" s="5" t="s">
        <v>10</v>
      </c>
      <c r="B11" t="s">
        <v>35</v>
      </c>
    </row>
    <row r="12" spans="1:2">
      <c r="A12" s="5" t="s">
        <v>11</v>
      </c>
      <c r="B12" t="s">
        <v>36</v>
      </c>
    </row>
    <row r="13" spans="1:2">
      <c r="A13" s="4" t="s">
        <v>12</v>
      </c>
      <c r="B13" t="s">
        <v>37</v>
      </c>
    </row>
    <row r="14" spans="1:2">
      <c r="A14" s="4" t="s">
        <v>13</v>
      </c>
      <c r="B14" t="s">
        <v>38</v>
      </c>
    </row>
    <row r="15" spans="1:2">
      <c r="A15" s="5" t="s">
        <v>14</v>
      </c>
      <c r="B15" t="s">
        <v>39</v>
      </c>
    </row>
    <row r="16" spans="1:2">
      <c r="A16" s="5" t="s">
        <v>15</v>
      </c>
      <c r="B16" t="s">
        <v>40</v>
      </c>
    </row>
    <row r="17" spans="1:2">
      <c r="A17" s="4" t="s">
        <v>16</v>
      </c>
      <c r="B17" t="s">
        <v>41</v>
      </c>
    </row>
    <row r="18" spans="1:2">
      <c r="A18" s="5" t="s">
        <v>17</v>
      </c>
      <c r="B18" t="s">
        <v>42</v>
      </c>
    </row>
    <row r="19" spans="1:2">
      <c r="A19" s="4" t="s">
        <v>18</v>
      </c>
      <c r="B19" t="s">
        <v>43</v>
      </c>
    </row>
    <row r="20" spans="1:2">
      <c r="A20" s="4" t="s">
        <v>19</v>
      </c>
      <c r="B20" t="s">
        <v>44</v>
      </c>
    </row>
    <row r="21" spans="1:2">
      <c r="A21" s="4" t="s">
        <v>20</v>
      </c>
      <c r="B21" t="s">
        <v>45</v>
      </c>
    </row>
    <row r="22" spans="1:2">
      <c r="A22" s="4" t="s">
        <v>21</v>
      </c>
      <c r="B22" t="s">
        <v>46</v>
      </c>
    </row>
    <row r="23" spans="1:2">
      <c r="A23" s="5" t="s">
        <v>22</v>
      </c>
      <c r="B23" t="s">
        <v>47</v>
      </c>
    </row>
    <row r="24" spans="1:2">
      <c r="A24" s="5" t="s">
        <v>23</v>
      </c>
      <c r="B24" t="s">
        <v>48</v>
      </c>
    </row>
    <row r="25" spans="1:2">
      <c r="A25" s="5" t="s">
        <v>24</v>
      </c>
      <c r="B25" t="s">
        <v>49</v>
      </c>
    </row>
    <row r="26" spans="1:2">
      <c r="A26" s="2" t="s">
        <v>25</v>
      </c>
      <c r="B26" t="s">
        <v>50</v>
      </c>
    </row>
    <row r="29" spans="1:2">
      <c r="A29" s="7" t="s">
        <v>103</v>
      </c>
    </row>
    <row r="30" spans="1:2">
      <c r="A30" s="8"/>
      <c r="B30" s="9" t="s">
        <v>104</v>
      </c>
    </row>
    <row r="31" spans="1:2">
      <c r="A31" s="10"/>
      <c r="B31" s="9" t="s">
        <v>105</v>
      </c>
    </row>
    <row r="32" spans="1:2">
      <c r="A32" s="11"/>
      <c r="B32" s="9" t="s">
        <v>106</v>
      </c>
    </row>
    <row r="33" spans="1:2">
      <c r="A33" s="12"/>
      <c r="B33" s="9" t="s">
        <v>107</v>
      </c>
    </row>
  </sheetData>
  <dataValidations count="1">
    <dataValidation type="list" allowBlank="1" sqref="A30">
      <formula1>"Si,[Vacio]"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</vt:lpstr>
      <vt:lpstr>UnidadesMedida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Alvarez</cp:lastModifiedBy>
  <dcterms:created xsi:type="dcterms:W3CDTF">2026-10-22T20:33:10Z</dcterms:created>
  <dcterms:modified xsi:type="dcterms:W3CDTF">2026-10-28T13:21:18Z</dcterms:modified>
</cp:coreProperties>
</file>