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212\Desktop\"/>
    </mc:Choice>
  </mc:AlternateContent>
  <xr:revisionPtr revIDLastSave="0" documentId="13_ncr:1_{FF6B317C-0236-411C-8EAB-D0DD9EC5F72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<sst xmlns="http://schemas.openxmlformats.org/spreadsheetml/2006/main" count="97" uniqueCount="65">
  <si>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</si>
  <si>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</si>
  <si>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</si>
  <si>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</si>
  <si>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</si>
  <si>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</si>
  <si>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</si>
  <si>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</si>
  <si>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</si>
  <si>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</si>
  <si>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</si>
  <si>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</si>
  <si>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</si>
  <si>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</si>
  <si>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</si>
  <si>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</si>
  <si>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</si>
  <si>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</si>
  <si>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</si>
  <si>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</si>
  <si>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</si>
  <si>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</si>
  <si>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</si>
  <si>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</si>
  <si>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</si>
  <si>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</t>
  </si>
  <si>
    <t>apellido</t>
  </si>
  <si>
    <t>nombre_completo</t>
  </si>
  <si>
    <t>edad</t>
  </si>
  <si>
    <t>edad_dias</t>
  </si>
  <si>
    <t>peso</t>
  </si>
  <si>
    <t>peso_kg</t>
  </si>
  <si>
    <t>obtener_nombre_completo</t>
  </si>
  <si>
    <t>Concatenar el nombre y el apellido.</t>
  </si>
  <si>
    <t>nombre_completo = apellido + nombre</t>
  </si>
  <si>
    <t>obtener_edad_días</t>
  </si>
  <si>
    <t>Calcula la edad en días.</t>
  </si>
  <si>
    <t>edad_dias = edad * 365</t>
  </si>
  <si>
    <t>obtener_peso_kg</t>
  </si>
  <si>
    <t>Calcular el peso en kg</t>
  </si>
  <si>
    <t>peso_kg = peso /2.204</t>
  </si>
  <si>
    <t>Nombre completo</t>
  </si>
  <si>
    <t>Peso en kg</t>
  </si>
  <si>
    <t>Edad en días.</t>
  </si>
  <si>
    <t>Area_total</t>
  </si>
  <si>
    <t>Xmetros</t>
  </si>
  <si>
    <t>Ymetros</t>
  </si>
  <si>
    <t>ladrillos_necesarios</t>
  </si>
  <si>
    <t>ladrillos_metro</t>
  </si>
  <si>
    <t>obtener_area</t>
  </si>
  <si>
    <t>Calcular el area total que se desea cubrir</t>
  </si>
  <si>
    <t>obtener_ladrillos_necesarios</t>
  </si>
  <si>
    <t>Calcular los ladrillos que se necesitan para cubrir el harea</t>
  </si>
  <si>
    <t>area = Xmetros * Ymetros</t>
  </si>
  <si>
    <t>Ladrillos_necesarios = Area * Ladrillos_metro</t>
  </si>
  <si>
    <t>Area a cubrir</t>
  </si>
  <si>
    <t>Ladrillos usados</t>
  </si>
  <si>
    <t>monto_inicial</t>
  </si>
  <si>
    <t>deuda</t>
  </si>
  <si>
    <t>plazo</t>
  </si>
  <si>
    <t>interés</t>
  </si>
  <si>
    <t>obtener_deuda</t>
  </si>
  <si>
    <t>Calcular la deuda acumulada al año tras sacar el credito</t>
  </si>
  <si>
    <t>Deuda total</t>
  </si>
  <si>
    <t>deuda = deuda + (deuda * interés)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</si>
</sst>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2" fontId="3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75"/>
  <sheetViews>
    <sheetView showGridLines="0" topLeftCell="A9" zoomScaleNormal="100" workbookViewId="0">
      <selection activeCell="B19" sqref="B19"/>
    </sheetView>
  </sheetViews>
  <sheetFormatPr baseColWidth="10" defaultColWidth="11.42578125" defaultRowHeight="14.25" x14ac:dyDescent="0.2"/>
  <cols>
    <col min="1" max="1" width="15.7109375" style="1" customWidth="1"/>
    <col min="2" max="2" width="22.42578125" style="1" customWidth="1"/>
    <col min="3" max="3" width="11.140625" style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31" t="s">
        <v>3</v>
      </c>
      <c r="B1" s="31"/>
      <c r="C1" s="31"/>
      <c r="D1" s="31"/>
      <c r="E1" s="31"/>
      <c r="F1" s="31"/>
      <c r="G1" s="31"/>
      <c r="H1" s="31"/>
      <c r="I1" s="31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s="28" customFormat="1" ht="15" x14ac:dyDescent="0.2">
      <c r="A6" s="25" t="s">
        <v>6</v>
      </c>
      <c r="B6" s="25" t="s">
        <v>27</v>
      </c>
      <c r="C6" s="25" t="s">
        <v>14</v>
      </c>
      <c r="D6" s="26"/>
      <c r="E6" s="25"/>
      <c r="F6" s="27"/>
      <c r="G6" s="27"/>
      <c r="H6" s="27"/>
      <c r="I6" s="27"/>
    </row>
    <row r="7" spans="1:9" ht="15" x14ac:dyDescent="0.2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s="28" customFormat="1" ht="15" x14ac:dyDescent="0.2">
      <c r="A8" s="25" t="s">
        <v>6</v>
      </c>
      <c r="B8" s="29" t="s">
        <v>29</v>
      </c>
      <c r="C8" s="25" t="s">
        <v>11</v>
      </c>
      <c r="D8" s="26"/>
      <c r="E8" s="29"/>
      <c r="F8" s="29"/>
      <c r="G8" s="27"/>
      <c r="H8" s="27"/>
      <c r="I8" s="27"/>
    </row>
    <row r="9" spans="1:9" ht="15" x14ac:dyDescent="0.2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s="28" customFormat="1" ht="15" customHeight="1" x14ac:dyDescent="0.2">
      <c r="A10" s="25" t="s">
        <v>6</v>
      </c>
      <c r="B10" s="29" t="s">
        <v>31</v>
      </c>
      <c r="C10" s="25" t="s">
        <v>12</v>
      </c>
      <c r="D10" s="30"/>
      <c r="E10" s="29"/>
      <c r="F10" s="29"/>
      <c r="G10" s="27"/>
      <c r="H10" s="27"/>
      <c r="I10" s="27"/>
    </row>
    <row r="12" spans="1:9" ht="15" x14ac:dyDescent="0.2">
      <c r="A12" s="4" t="s">
        <v>5</v>
      </c>
      <c r="B12" s="10" t="s">
        <v>45</v>
      </c>
      <c r="C12" s="4" t="s">
        <v>11</v>
      </c>
      <c r="D12" s="6"/>
      <c r="E12" s="10"/>
      <c r="F12" s="10"/>
      <c r="G12" s="5"/>
      <c r="H12" s="5"/>
      <c r="I12" s="5"/>
    </row>
    <row r="13" spans="1:9" ht="15" x14ac:dyDescent="0.2">
      <c r="A13" s="4" t="s">
        <v>5</v>
      </c>
      <c r="B13" s="10" t="s">
        <v>46</v>
      </c>
      <c r="C13" s="4" t="s">
        <v>11</v>
      </c>
      <c r="D13" s="6"/>
      <c r="E13" s="10"/>
      <c r="F13" s="10"/>
      <c r="G13" s="5"/>
      <c r="H13" s="5"/>
      <c r="I13" s="5"/>
    </row>
    <row r="14" spans="1:9" s="28" customFormat="1" ht="15" x14ac:dyDescent="0.2">
      <c r="A14" s="25" t="s">
        <v>6</v>
      </c>
      <c r="B14" s="29" t="s">
        <v>44</v>
      </c>
      <c r="C14" s="25" t="s">
        <v>11</v>
      </c>
      <c r="D14" s="30"/>
      <c r="E14" s="29"/>
      <c r="F14" s="29"/>
      <c r="G14" s="27"/>
      <c r="H14" s="27"/>
      <c r="I14" s="27"/>
    </row>
    <row r="15" spans="1:9" s="28" customFormat="1" ht="15" x14ac:dyDescent="0.2">
      <c r="A15" s="25" t="s">
        <v>6</v>
      </c>
      <c r="B15" s="29" t="s">
        <v>47</v>
      </c>
      <c r="C15" s="25" t="s">
        <v>11</v>
      </c>
      <c r="D15" s="30"/>
      <c r="E15" s="29"/>
      <c r="F15" s="29"/>
      <c r="G15" s="27"/>
      <c r="H15" s="27"/>
      <c r="I15" s="27"/>
    </row>
    <row r="16" spans="1:9" ht="15" x14ac:dyDescent="0.2">
      <c r="A16" s="4" t="s">
        <v>4</v>
      </c>
      <c r="B16" s="10" t="s">
        <v>48</v>
      </c>
      <c r="C16" s="4" t="s">
        <v>11</v>
      </c>
      <c r="D16" s="6"/>
      <c r="E16" s="10"/>
      <c r="F16" s="10"/>
      <c r="G16" s="5"/>
      <c r="H16" s="5"/>
      <c r="I16" s="5"/>
    </row>
    <row r="17" spans="1:9" ht="15" x14ac:dyDescent="0.2">
      <c r="A17" s="4"/>
      <c r="B17" s="10"/>
      <c r="C17" s="4"/>
      <c r="D17" s="6"/>
      <c r="E17" s="10"/>
      <c r="F17" s="10"/>
      <c r="G17" s="5"/>
      <c r="H17" s="5"/>
      <c r="I17" s="5"/>
    </row>
    <row r="18" spans="1:9" ht="15" x14ac:dyDescent="0.2">
      <c r="A18" s="4" t="s">
        <v>5</v>
      </c>
      <c r="B18" s="10" t="s">
        <v>57</v>
      </c>
      <c r="C18" s="4" t="s">
        <v>12</v>
      </c>
      <c r="D18" s="6"/>
      <c r="E18" s="10"/>
      <c r="F18" s="10"/>
      <c r="G18" s="5"/>
      <c r="H18" s="5"/>
      <c r="I18" s="5"/>
    </row>
    <row r="19" spans="1:9" s="28" customFormat="1" ht="15" x14ac:dyDescent="0.2">
      <c r="A19" s="25" t="s">
        <v>6</v>
      </c>
      <c r="B19" s="29" t="s">
        <v>58</v>
      </c>
      <c r="C19" s="25" t="s">
        <v>12</v>
      </c>
      <c r="D19" s="30"/>
      <c r="E19" s="29"/>
      <c r="F19" s="29"/>
      <c r="G19" s="27"/>
      <c r="H19" s="27"/>
      <c r="I19" s="27"/>
    </row>
    <row r="20" spans="1:9" ht="15" x14ac:dyDescent="0.2">
      <c r="A20" s="4" t="s">
        <v>4</v>
      </c>
      <c r="B20" s="10" t="s">
        <v>59</v>
      </c>
      <c r="C20" s="4" t="s">
        <v>11</v>
      </c>
      <c r="D20" s="6"/>
      <c r="E20" s="10"/>
      <c r="F20" s="10"/>
      <c r="G20" s="5"/>
      <c r="H20" s="5"/>
      <c r="I20" s="5"/>
    </row>
    <row r="21" spans="1:9" ht="15" x14ac:dyDescent="0.2">
      <c r="A21" s="4" t="s">
        <v>4</v>
      </c>
      <c r="B21" s="10" t="s">
        <v>60</v>
      </c>
      <c r="C21" s="4" t="s">
        <v>12</v>
      </c>
      <c r="D21" s="6"/>
      <c r="E21" s="10"/>
      <c r="F21" s="10"/>
      <c r="G21" s="5"/>
      <c r="H21" s="5"/>
      <c r="I21" s="5"/>
    </row>
    <row r="22" spans="1:9" ht="15" x14ac:dyDescent="0.2">
      <c r="A22" s="4"/>
      <c r="B22" s="10"/>
      <c r="C22" s="4"/>
      <c r="D22" s="6"/>
      <c r="E22" s="10"/>
      <c r="F22" s="10"/>
      <c r="G22" s="5"/>
      <c r="H22" s="5"/>
      <c r="I22" s="5"/>
    </row>
    <row r="1048571" spans="1:2" x14ac:dyDescent="0.2">
      <c r="A1048571" s="1" t="s">
        <v>11</v>
      </c>
      <c r="B1048571" s="1" t="s">
        <v>4</v>
      </c>
    </row>
    <row r="1048572" spans="1:2" x14ac:dyDescent="0.2">
      <c r="A1048572" s="1" t="s">
        <v>12</v>
      </c>
      <c r="B1048572" s="1" t="s">
        <v>5</v>
      </c>
    </row>
    <row r="1048573" spans="1:2" x14ac:dyDescent="0.2">
      <c r="A1048573" s="1" t="s">
        <v>13</v>
      </c>
      <c r="B1048573" s="1" t="s">
        <v>6</v>
      </c>
    </row>
    <row r="1048574" spans="1:2" x14ac:dyDescent="0.2">
      <c r="A1048574" s="1" t="s">
        <v>14</v>
      </c>
    </row>
    <row r="1048575" spans="1:2" x14ac:dyDescent="0.2">
      <c r="A1048575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0 A12:A22" xr:uid="{00000000-0002-0000-0000-000000000000}">
      <formula1>$B$1048571:$B$1048573</formula1>
    </dataValidation>
    <dataValidation type="list" allowBlank="1" showInputMessage="1" showErrorMessage="1" sqref="C4:C10 C12:C22" xr:uid="{00000000-0002-0000-0000-000001000000}">
      <formula1>$A$1048571:$A$1048575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1" sqref="C11"/>
    </sheetView>
  </sheetViews>
  <sheetFormatPr baseColWidth="10" defaultRowHeight="15" x14ac:dyDescent="0.25"/>
  <cols>
    <col min="1" max="1" width="27.1406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31" t="s">
        <v>21</v>
      </c>
      <c r="B1" s="31"/>
      <c r="C1" s="31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32</v>
      </c>
      <c r="B4" s="13" t="s">
        <v>33</v>
      </c>
      <c r="C4" s="12" t="s">
        <v>34</v>
      </c>
      <c r="F4" s="11"/>
    </row>
    <row r="5" spans="1:6" ht="15" customHeight="1" x14ac:dyDescent="0.25">
      <c r="A5" s="12" t="s">
        <v>35</v>
      </c>
      <c r="B5" s="13" t="s">
        <v>36</v>
      </c>
      <c r="C5" s="12" t="s">
        <v>37</v>
      </c>
      <c r="F5" s="11"/>
    </row>
    <row r="6" spans="1:6" ht="15" customHeight="1" x14ac:dyDescent="0.25">
      <c r="A6" s="12" t="s">
        <v>38</v>
      </c>
      <c r="B6" s="13" t="s">
        <v>39</v>
      </c>
      <c r="C6" s="12" t="s">
        <v>40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 t="s">
        <v>49</v>
      </c>
      <c r="B8" s="13" t="s">
        <v>50</v>
      </c>
      <c r="C8" s="12" t="s">
        <v>53</v>
      </c>
      <c r="F8" s="11"/>
    </row>
    <row r="9" spans="1:6" x14ac:dyDescent="0.25">
      <c r="A9" s="12" t="s">
        <v>51</v>
      </c>
      <c r="B9" s="12" t="s">
        <v>52</v>
      </c>
      <c r="C9" s="12" t="s">
        <v>54</v>
      </c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 t="s">
        <v>61</v>
      </c>
      <c r="B11" s="12" t="s">
        <v>62</v>
      </c>
      <c r="C11" s="12" t="s">
        <v>64</v>
      </c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5" sqref="B1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31" t="s">
        <v>22</v>
      </c>
      <c r="B1" s="31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/>
      <c r="B4" s="16" t="s">
        <v>41</v>
      </c>
      <c r="C4" s="9"/>
    </row>
    <row r="5" spans="1:3" x14ac:dyDescent="0.25">
      <c r="A5" s="20"/>
      <c r="B5" s="17" t="s">
        <v>42</v>
      </c>
      <c r="C5" s="9"/>
    </row>
    <row r="6" spans="1:3" x14ac:dyDescent="0.25">
      <c r="A6" s="21"/>
      <c r="B6" s="17" t="s">
        <v>43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 t="s">
        <v>55</v>
      </c>
      <c r="C8" s="9"/>
    </row>
    <row r="9" spans="1:3" x14ac:dyDescent="0.25">
      <c r="A9" s="20"/>
      <c r="B9" s="17" t="s">
        <v>56</v>
      </c>
      <c r="C9" s="9"/>
    </row>
    <row r="10" spans="1:3" x14ac:dyDescent="0.25">
      <c r="A10" s="20"/>
      <c r="B10" s="17"/>
      <c r="C10" s="9"/>
    </row>
    <row r="11" spans="1:3" x14ac:dyDescent="0.25">
      <c r="A11" s="20"/>
      <c r="B11" s="17" t="s">
        <v>63</v>
      </c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Diego Gómez</cp:lastModifiedBy>
  <dcterms:created xsi:type="dcterms:W3CDTF">2021-02-10T20:30:49Z</dcterms:created>
  <dcterms:modified xsi:type="dcterms:W3CDTF">2025-03-25T19:04:01Z</dcterms:modified>
</cp:coreProperties>
</file>