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CALIDAD\PROYECTO\"/>
    </mc:Choice>
  </mc:AlternateContent>
  <xr:revisionPtr revIDLastSave="0" documentId="13_ncr:1_{30091F4A-33B7-4A31-B4FF-CCF79AEDFE15}" xr6:coauthVersionLast="47" xr6:coauthVersionMax="47" xr10:uidLastSave="{00000000-0000-0000-0000-000000000000}"/>
  <bookViews>
    <workbookView xWindow="-108" yWindow="-108" windowWidth="23256" windowHeight="12456" activeTab="1" xr2:uid="{00000000-000D-0000-FFFF-FFFF00000000}"/>
  </bookViews>
  <sheets>
    <sheet name="1. PROGRAMA" sheetId="1" r:id="rId1"/>
    <sheet name="2. PLAN DE AUDITORIA" sheetId="2" r:id="rId2"/>
  </sheets>
  <definedNames>
    <definedName name="Print_Area" localSheetId="0">'1. PROGRAMA'!$B$6:$AA$45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<sst xmlns="http://schemas.openxmlformats.org/spreadsheetml/2006/main" count="643" uniqueCount="319">
  <si>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</si>
  <si>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</si>
  <si>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</si>
  <si>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</si>
  <si>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</si>
  <si>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</si>
  <si>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</si>
  <si>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</si>
  <si>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</si>
  <si>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</si>
  <si>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</si>
  <si>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</si>
  <si>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</si>
  <si>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</si>
  <si>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</si>
  <si>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</si>
  <si>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</si>
  <si>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</si>
  <si>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</si>
  <si>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</si>
  <si>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x</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</si>
  <si>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</si>
  <si>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</si>
  <si>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</si>
  <si>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</si>
  <si>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</si>
  <si>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</si>
  <si>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</si>
  <si>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</si>
  <si>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</si>
  <si>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</si>
  <si>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</si>
  <si>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</si>
  <si>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</si>
  <si>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</si>
  <si>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</si>
  <si>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</si>
  <si>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</si>
  <si>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</si>
  <si>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</si>
  <si>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</si>
  <si>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11:00
13:00</t>
  </si>
  <si>
    <t>ISO-ICE-IEEE-29119-5</t>
  </si>
  <si>
    <t>6.2</t>
  </si>
  <si>
    <t>6.3</t>
  </si>
  <si>
    <t>6.4</t>
  </si>
  <si>
    <t>Clausula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</si>
  <si>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</si>
  <si>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</si>
  <si>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</si>
  <si>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</si>
  <si>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</si>
  <si>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</si>
  <si>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</si>
  <si>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</si>
  <si>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</si>
  <si>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</si>
  <si>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</si>
  <si>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</si>
  <si>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</si>
  <si>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</si>
  <si>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</si>
  <si>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</si>
  <si>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2025-ENERO-06</t>
  </si>
  <si>
    <t>Cristian Felix</t>
  </si>
  <si>
    <t>Auditor: Cristian Felix</t>
  </si>
  <si>
    <t>Reunion de Apertura</t>
  </si>
  <si>
    <t>6.6</t>
  </si>
  <si>
    <t>Ejecución de Pruebas</t>
  </si>
  <si>
    <t>Revisión y Análisis de Resultados</t>
  </si>
  <si>
    <t>Presentación del Informe 
Final</t>
  </si>
  <si>
    <t>Seguimiento de Hallazgos</t>
  </si>
  <si>
    <t>Febrero</t>
  </si>
  <si>
    <t>Semana 3</t>
  </si>
  <si>
    <t>Semana 4</t>
  </si>
  <si>
    <t>20</t>
  </si>
  <si>
    <t>22</t>
  </si>
  <si>
    <t>27</t>
  </si>
  <si>
    <t>29</t>
  </si>
  <si>
    <t>3</t>
  </si>
  <si>
    <t>5</t>
  </si>
  <si>
    <t>10</t>
  </si>
  <si>
    <t>12</t>
  </si>
  <si>
    <t>Diseño y ejecución de pruebas: Realizar pruebas funcionales, de rendimiento o cualquier otro método necesario para evaluar el cumplimiento.</t>
  </si>
  <si>
    <t>Análisis de resultados: Comparar los datos obtenidos contra los requisitos establecidos.</t>
  </si>
  <si>
    <t>Documentación: Registrar todo lo que se ha realizado en el proyecto, observaciones, no conformidades y recomendaciones.</t>
  </si>
  <si>
    <t>Priorizar los hallazgos según su criticidad o impacto.
Definir las acciones correctivas necesarias para abordar cada hallazgo.
Asignar responsables y establecer plazos para la implementación.</t>
  </si>
  <si>
    <t>Observacion</t>
  </si>
  <si>
    <t xml:space="preserve">Realización de la auditoria </t>
  </si>
  <si>
    <t xml:space="preserve"> 
a. Obtener evidencias objetivas por medio de informes, examen de documentos, observación de ctividades, etc.
b. Informar sobre las No Conformidades u Oportunidades de Mejora que requieran acción de mejora 
inmediata.  
c. Tomar nota de todas las No Conformidades u Oportunidades de Mejora, con claridad y precisión 
d. fin de que en las conclusiones puedan presentarse con exactitud y suficiente detalle. 
e. Verificar No Conformidades u Oportunidades de Mejora abiertas en auditorías anteriores. 
f. Anotar las otras observaciones que se consideren significativas. </t>
  </si>
  <si>
    <t xml:space="preserve">a. Temas pendientes de completar en función de las comprobaciones realizadas.  
b. Revisar y aclarar todas las No Conformidades u Oportunidades de Mejora y observaciones 
detectadas. 
Comunicación de conclusiones y en su caso, discusión de las mismas. 
Recordatorio de los pasos finales de la auditoría (informe, temas pendientes, seguimiento acciones 
correctivas, etc.). </t>
  </si>
  <si>
    <t>6.1</t>
  </si>
  <si>
    <t xml:space="preserve">
2.1</t>
  </si>
  <si>
    <r>
      <rPr>
        <b/>
        <sz val="10"/>
        <color rgb="FF000000"/>
        <rFont val="Arial"/>
        <family val="2"/>
        <scheme val="minor"/>
      </rPr>
      <t xml:space="preserve">2 Conformance 
2.1 Intended usage
</t>
    </r>
    <r>
      <rPr>
        <sz val="10"/>
        <color rgb="FF000000"/>
        <rFont val="Arial"/>
        <family val="2"/>
        <scheme val="minor"/>
      </rPr>
      <t>Los requisitos de la norma ISO/IEC/IEEE 29119-5 se encuentran en la cláusula 7 y en el Anexo A. La norma ISO/IEC/IEEE 29119-5
proporciona requisitos sobre los marcos que respaldan la aplicación de pruebas basadas en palabras clave. Se reconoce
que es posible que determinados proyectos u organizaciones no necesiten utilizar todos los componentes definidos en esta norma.
Por lo tanto, la implementación de la norma ISO/IEC/IEEE 29119-5 normalmente implica la selección de un conjunto de componentes o partes
de componentes adecuados para la organización o el proyecto. Hay dos formas en las que una organización puede afirmar
que cumple con las disposiciones de esta norma.
La organización o el individuo deben afirmar si se declara una conformidad total o personalizada con esta norma.</t>
    </r>
  </si>
  <si>
    <t>2.2</t>
  </si>
  <si>
    <r>
      <rPr>
        <b/>
        <sz val="10"/>
        <color theme="1"/>
        <rFont val="Arial"/>
        <family val="2"/>
        <scheme val="minor"/>
      </rPr>
      <t xml:space="preserve">2.3 Conformidad a medida
</t>
    </r>
    <r>
      <rPr>
        <sz val="10"/>
        <color theme="1"/>
        <rFont val="Arial"/>
        <family val="2"/>
        <scheme val="minor"/>
      </rPr>
      <t>Cuando se utiliza la norma ISO/IEC/IEEE 29119-5 para implementar componentes de marcos que no califican para una conformidad
total, se debe registrar el subconjunto de componentes para los que se reclama la conformidad a medida.
La conformidad a medida se logra demostrando que se han satisfecho todos los requisitos (es decir, las declaraciones de obligación) para el
subconjunto de componentes registrado.
Cuando se produce una adaptación, se debe proporcionar la justificación, ya sea directamente o por referencia, siempre que no se cumpla un
requisito definido en las cláusulas 7 y el Anexo A de la norma ISO/IEC/IEEE 29119-5. Todas las decisiones de adaptación
se deben registrar con su fundamento, incluida la consideración de cualquier riesgo aplicable. Las decisiones de adaptación
deben ser acordadas por las partes interesadas pertinentes. EJEMPLO
Los proveedores de herramientas pueden ofrecer en su cartera solo una parte de un marco de prueba basado en palabras clave y, por lo tanto, decidir
no implementar requisitos que están cubiertos por herramientas complementarias (por ejemplo, un proveedor solo ofrece un motor de ejecución,
pero ningún editor basado en palabras clave; en ese caso, el motor de ejecución puede cumplir con el estándar).</t>
    </r>
  </si>
  <si>
    <t>2.3</t>
  </si>
  <si>
    <r>
      <rPr>
        <b/>
        <sz val="10"/>
        <color theme="1"/>
        <rFont val="Arial"/>
        <family val="2"/>
        <scheme val="minor"/>
      </rPr>
      <t>3 Referencias normativas</t>
    </r>
    <r>
      <rPr>
        <sz val="10"/>
        <color theme="1"/>
        <rFont val="Arial"/>
        <family val="2"/>
        <scheme val="minor"/>
      </rPr>
      <t xml:space="preserve">
Los siguientes documentos, en su totalidad o en parte, están referenciados normativamente en este documento y son
indispensables para su aplicación. Para referencias fechadas, solo se aplica la edición citada. Para referencias sin fecha, se aplica
la última edición del documento referenciado, incluidas las modificaciones. ISO/IEC/IEEE 24765, Ingeniería de sistemas y software – Vocabulario
ISO/IEC/IEEE 29119-1, Ingeniería de sistemas y software – Pruebas de software – Parte 1: Conceptos y
Definiciones
ISO/IEC/IEEE 29119-2, Ingeniería de sistemas y software – Pruebas de software – Parte 2: Procesos de prueba
ISO/IEC/IEEE 29119-3, Ingeniería de sistemas y software – Pruebas de software – Parte 3: Documentación de pruebas
ISO/IEC/IEEE 29119-4, Ingeniería de sistemas y software – Pruebas de software – Parte 4: Técnicas de prueba
En la bibliografía se enumeran otras normas útiles para la implementación e interpretación de esta norma.</t>
    </r>
  </si>
  <si>
    <r>
      <rPr>
        <b/>
        <sz val="10"/>
        <color rgb="FF000000"/>
        <rFont val="Arial"/>
        <family val="2"/>
        <scheme val="minor"/>
      </rPr>
      <t>1 Alcance</t>
    </r>
    <r>
      <rPr>
        <sz val="10"/>
        <color rgb="FF000000"/>
        <rFont val="Arial"/>
        <family val="2"/>
        <scheme val="minor"/>
      </rPr>
      <t xml:space="preserve">
Esta parte de la norma ISO/IEC/IEEE 29119 define una solución eficiente y consistente para las pruebas basadas en palabras clave mediante:
-Una introducción a las pruebas basadas en palabras clave;
un enfoque de referencia para implementar las pruebas basadas en palabras clave;
-La definición de requisitos sobre los marcos de trabajo para las pruebas basadas en palabras clave para permitir que los evaluadores compartan sus elementos de trabajo, como casos de prueba, datos de prueba, palabras clave o especificaciones de prueba completas;
-La definición de requisitos para las herramientas que admiten las pruebas basadas en palabras clave. Estos requisitos podrían aplicarse a cualquier herramienta que admita el enfoque basado en palabras clave (por ejemplo, automatización de pruebas, diseño de pruebas y herramientas de
gestión de pruebas); 
-La definición de interfaces y un formato de intercambio de datos común para garantizar que las herramientas de diferentes proveedores puedan intercambiar sus datos (por ejemplo, casos de prueba, datos de prueba y resultados de prueba);
-La definición de niveles de palabras clave jerárquicas y el asesoramiento sobre el uso de palabras clave jerárquicas. Esto incluye describir tipos específicos de palabras clave (por ejemplo, palabras clave para navegación o para verificar un valor) y cuándo
utilizar palabras clave estructuradas "planas";
-Proporcionar una lista inicial de ejemplos de palabras clave técnicas genéricas (de bajo nivel), como "inputData" o
"checkValue". Estas palabras clave se pueden utilizar para especificar casos de prueba a nivel técnico y se pueden
combinar para crear palabras clave a nivel empresarial según sea necesario.
NOTA
Esta norma es aplicable a todos aquellos que quieran crear especificaciones de prueba basadas en palabras clave, crear
marcos correspondientes o crear una automatización de pruebas basada en palabras clave.</t>
    </r>
  </si>
  <si>
    <t>11:00
13:01</t>
  </si>
  <si>
    <t>4.1</t>
  </si>
  <si>
    <r>
      <rPr>
        <b/>
        <sz val="10"/>
        <color theme="1"/>
        <rFont val="Arial"/>
        <family val="2"/>
        <scheme val="minor"/>
      </rPr>
      <t xml:space="preserve">Capa de dominio </t>
    </r>
    <r>
      <rPr>
        <sz val="10"/>
        <color theme="1"/>
        <rFont val="Arial"/>
        <family val="2"/>
        <scheme val="minor"/>
      </rPr>
      <t xml:space="preserve">
Nivel más alto de abstracción para el elemento de prueba  
Nota 1 a la entrada: Las palabras clave en este nivel se eligen de una manera que es familiar para los expertos en la materia.</t>
    </r>
  </si>
  <si>
    <t>4.2</t>
  </si>
  <si>
    <t>4.3</t>
  </si>
  <si>
    <t>4.4</t>
  </si>
  <si>
    <r>
      <rPr>
        <b/>
        <sz val="10"/>
        <color theme="1"/>
        <rFont val="Arial"/>
        <family val="2"/>
        <scheme val="minor"/>
      </rPr>
      <t xml:space="preserve">Palabra clave de alto nivel </t>
    </r>
    <r>
      <rPr>
        <sz val="10"/>
        <color theme="1"/>
        <rFont val="Arial"/>
        <family val="2"/>
        <scheme val="minor"/>
      </rPr>
      <t xml:space="preserve">
palabra clave que cubre actividades complejas que pueden estar compuestas por otras palabras clave y es utilizada por dominio expertos para ensamblar casos de prueba de palabras clave </t>
    </r>
  </si>
  <si>
    <r>
      <rPr>
        <b/>
        <sz val="10"/>
        <color theme="1"/>
        <rFont val="Arial"/>
        <family val="2"/>
        <scheme val="minor"/>
      </rPr>
      <t xml:space="preserve">Diccionario de palabras clave </t>
    </r>
    <r>
      <rPr>
        <sz val="10"/>
        <color theme="1"/>
        <rFont val="Arial"/>
        <family val="2"/>
        <scheme val="minor"/>
      </rPr>
      <t xml:space="preserve">
Biblioteca de palabras clave repositorio que contiene un conjunto de palabras clave que reflejan el lenguaje y el nivel de abstracción utilizado para escribir la prueba Casos</t>
    </r>
  </si>
  <si>
    <t>4.5</t>
  </si>
  <si>
    <t>4.6</t>
  </si>
  <si>
    <r>
      <rPr>
        <b/>
        <sz val="10"/>
        <color theme="1"/>
        <rFont val="Arial"/>
        <family val="2"/>
        <scheme val="minor"/>
      </rPr>
      <t xml:space="preserve">Marco de pruebas basadas en palabras clave </t>
    </r>
    <r>
      <rPr>
        <sz val="10"/>
        <color theme="1"/>
        <rFont val="Arial"/>
        <family val="2"/>
        <scheme val="minor"/>
      </rPr>
      <t xml:space="preserve">
marco de pruebas que cubre las capacidades funcionales de un editor basado en palabras clave, descomponedor, secuenciador de datos, asistente de pruebas manual, puente de herramientas, repositorios de datos y scripts, una biblioteca de palabras clave y la ejecución de pruebas medio ambiente.</t>
    </r>
  </si>
  <si>
    <r>
      <rPr>
        <b/>
        <sz val="10"/>
        <color theme="1"/>
        <rFont val="Arial"/>
        <family val="2"/>
        <scheme val="minor"/>
      </rPr>
      <t xml:space="preserve">Pruebas basadas en palabras clave </t>
    </r>
    <r>
      <rPr>
        <sz val="10"/>
        <color theme="1"/>
        <rFont val="Arial"/>
        <family val="2"/>
        <scheme val="minor"/>
      </rPr>
      <t xml:space="preserve">
Pruebas con casos de prueba compuestos por palabras clave </t>
    </r>
  </si>
  <si>
    <t>4.7</t>
  </si>
  <si>
    <r>
      <rPr>
        <b/>
        <sz val="10"/>
        <color theme="1"/>
        <rFont val="Arial"/>
        <family val="2"/>
        <scheme val="minor"/>
      </rPr>
      <t xml:space="preserve">Código de ejecución de palabras clave </t>
    </r>
    <r>
      <rPr>
        <sz val="10"/>
        <color theme="1"/>
        <rFont val="Arial"/>
        <family val="2"/>
        <scheme val="minor"/>
      </rPr>
      <t xml:space="preserve">
Implementación de una palabra clave que está destinada a ser ejecutada por un motor de ejecución de pruebas </t>
    </r>
  </si>
  <si>
    <r>
      <rPr>
        <b/>
        <sz val="10"/>
        <color theme="1"/>
        <rFont val="Arial"/>
        <family val="2"/>
        <scheme val="minor"/>
      </rPr>
      <t xml:space="preserve">Caso de prueba de palabras clave </t>
    </r>
    <r>
      <rPr>
        <sz val="10"/>
        <color theme="1"/>
        <rFont val="Arial"/>
        <family val="2"/>
        <scheme val="minor"/>
      </rPr>
      <t xml:space="preserve">
Secuencia de palabras clave y los valores requeridos para sus parámetros asociados (según corresponda) que son compuesto para describir las acciones de un caso de prueba </t>
    </r>
  </si>
  <si>
    <t>4.8</t>
  </si>
  <si>
    <t>4.9</t>
  </si>
  <si>
    <t>4.10</t>
  </si>
  <si>
    <t>4.11</t>
  </si>
  <si>
    <t>4.12</t>
  </si>
  <si>
    <t>4.13</t>
  </si>
  <si>
    <r>
      <rPr>
        <b/>
        <sz val="10"/>
        <color theme="1"/>
        <rFont val="Arial"/>
        <family val="2"/>
        <scheme val="minor"/>
      </rPr>
      <t xml:space="preserve">Palabra clave de bajo nivel </t>
    </r>
    <r>
      <rPr>
        <sz val="10"/>
        <color theme="1"/>
        <rFont val="Arial"/>
        <family val="2"/>
        <scheme val="minor"/>
      </rPr>
      <t xml:space="preserve">
Palabra clave que cubre solo una o muy pocas acciones simples y no se compone de otras palabras clave</t>
    </r>
  </si>
  <si>
    <r>
      <rPr>
        <b/>
        <sz val="10"/>
        <color theme="1"/>
        <rFont val="Arial"/>
        <family val="2"/>
        <scheme val="minor"/>
      </rPr>
      <t xml:space="preserve">Pruebas manuales </t>
    </r>
    <r>
      <rPr>
        <sz val="10"/>
        <color theme="1"/>
        <rFont val="Arial"/>
        <family val="2"/>
        <scheme val="minor"/>
      </rPr>
      <t xml:space="preserve">
Humanos que realizan pruebas ingresando información en un elemento de prueba y verificando los resultados 
Nota 1 a la entrada: Las pruebas automatizadas utilizan herramientas, robots y otros motores de ejecución de pruebas para realizar pruebas. Pruebas manuales no utiliza estos elementos. </t>
    </r>
  </si>
  <si>
    <r>
      <rPr>
        <b/>
        <sz val="10"/>
        <color theme="1"/>
        <rFont val="Arial"/>
        <family val="2"/>
        <scheme val="minor"/>
      </rPr>
      <t xml:space="preserve">Motor de ejecución de pruebas </t>
    </r>
    <r>
      <rPr>
        <sz val="10"/>
        <color theme="1"/>
        <rFont val="Arial"/>
        <family val="2"/>
        <scheme val="minor"/>
      </rPr>
      <t xml:space="preserve">
herramienta implementada en software y, a veces, en hardware que puede manipular el elemento de prueba para ejecutar la prueba casos
Nota 1 a la entrada: Un motor de ejecución de pruebas típico incluye marcos de herramientas de prueba unitaria, sistemas de estimulación-comando, captura y herramientas de reproducción o robots de hardware junto con el software para controlarlos. </t>
    </r>
  </si>
  <si>
    <t>4.14</t>
  </si>
  <si>
    <r>
      <rPr>
        <b/>
        <sz val="10"/>
        <color theme="1"/>
        <rFont val="Arial"/>
        <family val="2"/>
        <scheme val="minor"/>
      </rPr>
      <t xml:space="preserve">Marco de prueba </t>
    </r>
    <r>
      <rPr>
        <sz val="10"/>
        <color theme="1"/>
        <rFont val="Arial"/>
        <family val="2"/>
        <scheme val="minor"/>
      </rPr>
      <t xml:space="preserve">
Entorno que facilita las pruebas</t>
    </r>
  </si>
  <si>
    <r>
      <rPr>
        <b/>
        <sz val="10"/>
        <color theme="1"/>
        <rFont val="Arial"/>
        <family val="2"/>
        <scheme val="minor"/>
      </rPr>
      <t xml:space="preserve">Interfaz de prueba </t>
    </r>
    <r>
      <rPr>
        <sz val="10"/>
        <color theme="1"/>
        <rFont val="Arial"/>
        <family val="2"/>
        <scheme val="minor"/>
      </rPr>
      <t xml:space="preserve">
interfaz con el elemento de prueba utilizado para estimular el elemento de prueba, para obtener respuestas (por ejemplo, resultados reales), o ambos. 
Nota 1 a la entrada: Las interfaces GUI, API o SOA son interfaces de prueba típicas. 
Nota 2 a la entrada: La estimulación del elemento de prueba puede implicar la transferencia de datos a través de interfaces de computadora o hardware conectado. 
Nota 3 a la entrada: La obtención de respuestas incluye la obtención de información del elemento de prueba que se está probando o del hardware asociado. </t>
    </r>
  </si>
  <si>
    <r>
      <rPr>
        <b/>
        <sz val="10"/>
        <color theme="1"/>
        <rFont val="Arial"/>
        <family val="2"/>
        <scheme val="minor"/>
      </rPr>
      <t xml:space="preserve">Capa de interfaz de prueba </t>
    </r>
    <r>
      <rPr>
        <sz val="10"/>
        <color theme="1"/>
        <rFont val="Arial"/>
        <family val="2"/>
        <scheme val="minor"/>
      </rPr>
      <t xml:space="preserve">
el nivel más bajo de abstracción para las palabras clave, que interactúa directamente con el elemento de prueba y encapsula el 
Interacciones atómicas (nivel más bajo) en la interfaz de prueba.</t>
    </r>
  </si>
  <si>
    <t>5.1</t>
  </si>
  <si>
    <r>
      <rPr>
        <b/>
        <sz val="10"/>
        <color theme="1"/>
        <rFont val="Arial"/>
        <family val="2"/>
        <scheme val="minor"/>
      </rPr>
      <t>Descripción general</t>
    </r>
    <r>
      <rPr>
        <sz val="10"/>
        <color theme="1"/>
        <rFont val="Arial"/>
        <family val="2"/>
        <scheme val="minor"/>
      </rPr>
      <t xml:space="preserve">
Las pruebas basadas en palabras clave son un enfoque de especificación de casos de prueba que se utiliza comúnmente para respaldar la automatización de pruebas y el desarrollo de marcos de trabajo de automatización de pruebas. Sin embargo, también se pueden utilizar si no se planifica o establece ningún enfoque de automatización.
En principio, las pruebas basadas en palabras clave se pueden aplicar en todos los niveles de prueba (por ejemplo, pruebas de componentes, pruebas de sistemas) y para varios tipos de pruebas (por ejemplo, pruebas funcionales, pruebas de confiabilidad). Los beneficios de las pruebas basadas en palabras clave incluyen lo siguiente:facilidad de uso, comprensibilidad, mantenimiento reutilización de la información de prueba
apoyo de la automatización de pruebas ahorros potenciales de costos y cronograma.
La idea fundamental de las pruebas basadas en palabras clave es proporcionar un conjunto de "bloques de construcción", denominados palabras clave, que se pueden utilizar para crear casos de prueba manuales o automatizados sin requerir conocimientos detallados de programación o experiencia en herramientas de prueba. El objetivo final es proporcionar un conjunto básico e inequívoco de palabras clave lo suficientemente completo como para que la mayoría, si no todos, los casos de prueba requeridos puedan estar compuestos
en su totalidad por estas palabras clave. El vocabulario incluido en estos diccionarios o bibliotecas de palabras clave es, por lo tanto, un reflejo del lenguaje y el nivel de abstracción utilizados para escribir los casos de prueba, y no de cualquier lenguaje de programación
computadora estándar.
Para la automatización de pruebas, cada palabra clave debe implementarse en el software.
NOTA 1 Cuando no se utilizan palabras clave, los casos de prueba generalmente se escriben utilizando lenguaje natural o en un lenguaje de programación computadora. En comparación con el lenguaje natural, las palabras clave tienen la ventaja de ser menos ambiguas y más precisas. En comparación con un lenguaje de programación computacional, cuando las palabras clave están bien definidas y estructuradas, tienen la ventaja de ser comprensibles para muchas personas que no tienen habilidades de ingeniería de software. Una palabra clave se define generalmente en los dos niveles siguientes:
En un nivel bajo, cada palabra clave se asocia con un conjunto detallado de una o más acciones que describen los
pasos exactos que se deben realizar.
En un nivel alto, se utiliza un nombre significativo para identificar la palabra clave. Esta palabra clave puede requerir un conjunto de
parámetros de entrada, que también pertenecerían a este nivel en la estructura. La palabra clave y los parámetros juntos comprenden una descripción de alto nivel de las acciones asociadas con un caso de prueba.
Por lo tanto, en lugar de describir cada acción individual en los casos de prueba, las pruebas se pueden definir en un nivel más alto de
abstracción utilizando palabras clave. Se pueden lograr niveles más altos de abstracción utilizando palabras clave compuestas, que
están compuestas de otras palabras clave para describir acciones asociadas.
Un ejemplo de los beneficios obtenidos de los casos de prueba tanto manuales como automatizados impulsados ​​por palabras clave es la
mantenimiento mejorado. Considere un caso donde el conjunto preciso de acciones para llevar a cabo una operación que se repite comúnmente ha cambiado. La modularidad introducida por las palabras clave permite modificar únicamente las acciones para la operación modificada en la palabra clave de nivel inferior correspondiente, dejando intactos los casos de prueba. Sin modularidad, puede ser necesario modificar cada ocurrencia de esta operación en todos los casos de prueba. La modularización ha ayudado a popularizar este enfoque. Si se requiere automatización de pruebas, se puede crear un marco para interpretar los casos de prueba de palabras clave creados manualmente como scripts de automatización de pruebas ejecutables. Esto se logra implementando código de automatización de pruebas para cada palabra clave (por ejemplo, código de ejecución de palabras clave). NOTA 2 Se pueden utilizar herramientas de prueba para respaldar las pruebas basadas en palabras clave, pero las herramientas disponibles pueden estar limitadas en su capacidad para respaldar todos los conceptos descritos en esta norma.</t>
    </r>
  </si>
  <si>
    <t>5.2.1</t>
  </si>
  <si>
    <t>5.2.2</t>
  </si>
  <si>
    <r>
      <rPr>
        <b/>
        <sz val="10"/>
        <color theme="1"/>
        <rFont val="Arial"/>
        <family val="2"/>
        <scheme val="minor"/>
      </rPr>
      <t>Descripción general</t>
    </r>
    <r>
      <rPr>
        <sz val="10"/>
        <color theme="1"/>
        <rFont val="Arial"/>
        <family val="2"/>
        <scheme val="minor"/>
      </rPr>
      <t xml:space="preserve">
Las palabras clave pueden representar acciones en diferentes niveles de abstracción. Por ejemplo, una palabra clave puede hacer referencia a un conjunto muy complejo de actividades, como la creación de un contrato, que incluye muchos pasos, mientras que otra palabra clave puede hacer referencia a una acción muy simple, como presionar un botón en una interfaz gráfica de usuario. La primera palabra clave está cerca del dominio empresarial y del usuario final, mientras que la segunda está más cerca de la interfaz de prueba. Se dice que las palabras clave que están escritas con un nivel de detalle similar y tienen una relación similar con la vista de la parte interesada pertenecen a la misma capa de abstracción.
Las pruebas basadas en palabras clave se pueden organizar utilizando una o más capas. Las capas típicas son la capa de dominio del usuario final y la capa de interfaz de prueba.
Si bien muchas implementaciones de pruebas basadas en palabras clave comprenderán dos o tres capas de abstracción, en algunos
casos puede ser necesario estructurar las palabras clave en más capas.
La capa superior es la capa más abstracta, que generalmente está alineada con la redacción de los usuarios de la aplicación. En la práctica, la capa superior suele ser la capa de dominio. Sin embargo, en algunas situaciones, la capa de dominio
puede no ser necesaria y se utiliza otra capa más abstracta (por ejemplo, si se supone que los casos de prueba abarcan
varios dominios de usuario final diferentes, se puede introducir una capa de metadominio).
La capa más baja es la capa más detallada. Por lo general, se alinea con los nombres de los elementos de la interfaz de prueba
(por ejemplo, "selectMenuItem"). En la práctica, esta capa suele ser, aunque no siempre, la capa de interfaz de prueba (por ejemplo, como a veces no se requiere una capa de interfaz de prueba o por razones específicas, se pueden utilizar capas aún más detalladas).
La mayoría de los sistemas de prueba basados ​​en palabras clave tendrán más de una capa debido a factores como tener casos de prueba de palabras clave comprensibles, capacidad de mantenimiento y división del trabajo que se basa en una estructura de múltiples capas. Si solo se implementa una capa, normalmente será de nivel bajo, lo que afecta la legibilidad de los
casos de prueba de palabras clave, o de nivel alto, lo que puede generar más código de ejecución de palabras clave.
En la Figura 2, se ofrece un ejemplo que muestra cómo se pueden estructurar los casos de prueba para dos interfaces de prueba diferentes utilizando dos capas de palabras clave.</t>
    </r>
  </si>
  <si>
    <r>
      <rPr>
        <b/>
        <sz val="10"/>
        <color theme="1"/>
        <rFont val="Arial"/>
        <family val="2"/>
        <scheme val="minor"/>
      </rPr>
      <t>Capa de dominio</t>
    </r>
    <r>
      <rPr>
        <sz val="10"/>
        <color theme="1"/>
        <rFont val="Arial"/>
        <family val="2"/>
        <scheme val="minor"/>
      </rPr>
      <t xml:space="preserve">
Las palabras clave en la capa de dominio corresponden a actividades relacionadas con el negocio o el dominio y reflejan la terminología
utilizada por los expertos del dominio. Debido a esto, puede ser más fácil para los evaluadores a nivel de dominio o de negocio crear
casos de prueba.
Las palabras clave desarrolladas para la capa de dominio son generalmente independientes de la implementación; es decir, las palabras clave definen pruebas que funcionan independientemente de la tecnología utilizada para implementar el elemento de prueba.
EJEMPLO 1
Considere una prueba de palabras clave desarrollada para probar una aplicación de procesamiento de textos. Las palabras clave de la capa de dominio corresponden a las actividades que forman parte del "negocio del procesamiento de textos":
StartApplication &lt;app_name&gt;
ClearBuffer
EnterText “Hello World!”
ReplaceText “Hello”, “Goodbye”, “ALL_OCCURRENCES”
VerifyText “Goodbye World!”
StopApplication
Esta prueba es válida para cualquier aplicación de edición de texto que proporcione una función de reemplazo global (por ejemplo, Bloc de notas, MSWord, Notepad++,
GED, EMACS, etc.).
EJEMPLO 2
Las palabras clave de la capa de dominio que se usan con frecuencia son "Iniciar sesión" y "Crear cuenta".</t>
    </r>
  </si>
  <si>
    <t>5.2.3</t>
  </si>
  <si>
    <t>5.2.4</t>
  </si>
  <si>
    <r>
      <rPr>
        <b/>
        <sz val="10"/>
        <color theme="1"/>
        <rFont val="Arial"/>
        <family val="2"/>
        <scheme val="minor"/>
      </rPr>
      <t>Capa de interfaz de prueba</t>
    </r>
    <r>
      <rPr>
        <sz val="10"/>
        <color theme="1"/>
        <rFont val="Arial"/>
        <family val="2"/>
        <scheme val="minor"/>
      </rPr>
      <t xml:space="preserve">
Las palabras clave en la capa de interfaz de prueba se refieren a un tipo específico de interfaz de prueba (por ejemplo, la interfaz gráfica de usuario (GUI)). Las acciones necesarias para abordar los elementos de prueba generalmente se pueden identificar fácilmente. El número total de palabras clave suele ser menor que en la capa de dominio, ya que la interfaz de prueba es limitada.
EJEMPLO 1
Se puede utilizar una GUI como interfaz de prueba. Como los controles de la GUI (junto con las acciones asociadas) están
asignados a un conjunto fijo de palabras clave, se necesita una pequeña cantidad de palabras clave. En el mismo caso, las palabras clave relacionadas con el dominio
pueden ser muy versátiles y es posible que deban ampliarse según las necesidades del evaluador, lo que conduce a una cantidad mucho mayor de palabras clave.
Si se desea automatización, el código de ejecución de palabras clave para las palabras clave en la capa de interfaz de prueba suele ser más simple.
Sin embargo, para un caso de prueba de palabras clave compuesto por palabras clave en la capa de interfaz de prueba, puede ser difícil ver cómo se relacionan las palabras clave de la capa de interfaz con el dominio empresarial. Las palabras clave de la capa de interfaz suelen reflejar la tecnología de implementación subyacente para la interacción con el elemento de prueba. Por ejemplo, palabras clave como MenuSelect y PressButton reflejan una operación de GUI. Utilizando el ejemplo anterior, no serían aplicables a editores de texto que utilicen una interfaz de línea de comandos, como vi, porque corresponden a operaciones basadas en ventanas. EJEMPLO 2 Considere una interfaz de prueba que sea una interfaz gráfica de usuario. Las palabras clave se eligen para cubrir acciones individuales, como "Hacer clic" o "Seleccionar". Estas palabras clave se aplican a diferentes elementos como listas, cuadrículas o imágenes, y el elemento específico se puede seleccionar utilizando la palabra clave con un parámetro (consulte 5.4 Palabras clave y datos). Se pueden excluir algunas combinaciones de acciones y elementos.</t>
    </r>
  </si>
  <si>
    <r>
      <rPr>
        <b/>
        <sz val="10"/>
        <color theme="1"/>
        <rFont val="Arial"/>
        <family val="2"/>
        <scheme val="minor"/>
      </rPr>
      <t>Varias capas</t>
    </r>
    <r>
      <rPr>
        <sz val="10"/>
        <color theme="1"/>
        <rFont val="Arial"/>
        <family val="2"/>
        <scheme val="minor"/>
      </rPr>
      <t xml:space="preserve">
Para combinar las ventajas de varias capas (p. ej., capa de dominio y capa de interfaz de prueba), se requiere un marco de trabajo que pueda ayudar a gestionar palabras clave jerárquicas (consulte la sección 7 para obtener detalles sobre los marcos de trabajo de prueba).
De esta manera, se puede crear una palabra clave de alto nivel a nivel empresarial (p. ej., palabra clave de capa de dominio) a partir de varias palabras clave de nivel inferior a un nivel más técnico (p. ej., palabras clave de capa de interfaz de prueba).
La Figura 3 ilustra cómo se pueden utilizar varias capas en las pruebas basadas en palabras clave.
En entornos complejos, se necesitan tres o más capas de palabras clave. En la figura, las capas intermedias adicionales se representan con tres puntos "...".
El uso de varias capas requiere palabras clave compuestas (consulte 5.3.2 Palabras clave compuestas).
NOTA 1 La Figura 3 muestra explícitamente dos capas de palabras clave (una capa de dominio y una capa de interfaz de prueba) e indica que entre ellas puede haber capas intermedias. Es posible, y puede ser suficiente, organizar las palabras clave en una sola capa.
Sin embargo, también puede haber situaciones en las que se necesiten más de dos capas.
NOTA 2 En la Figura 3, las palabras clave de la capa de dominio se toman del dominio de una prueba de cajero automático y están destinadas a usarse para crear casos de prueba. Las palabras clave de la capa de interfaz de prueba se refieren a acciones simples que se pueden aplicar a la interfaz de prueba. La palabra clave "verify_cash" en este ejemplo está relacionada con la interfaz de prueba y se supone que cubre solo una actividad pequeña y se usa como parte de las palabras clave de la capa de dominio. En otro ejemplo, podría diseñarse de manera diferente, cubrir varias acciones y luego ser parte de la capa de dominio.</t>
    </r>
  </si>
  <si>
    <t>5.3.1</t>
  </si>
  <si>
    <r>
      <rPr>
        <b/>
        <sz val="10"/>
        <color theme="1"/>
        <rFont val="Arial"/>
        <family val="2"/>
        <scheme val="minor"/>
      </rPr>
      <t>Palabras clave simples</t>
    </r>
    <r>
      <rPr>
        <sz val="10"/>
        <color theme="1"/>
        <rFont val="Arial"/>
        <family val="2"/>
        <scheme val="minor"/>
      </rPr>
      <t xml:space="preserve">
Las palabras clave simples, que se utilizan a menudo en la capa de interfaz de prueba (por ejemplo, "MenuSelect" o "PressButton"), pueden ser la conexión entre la herramienta de ejecución de pruebas y palabras clave de nivel superior en una capa intermedia o capa de dominio.
El uso exclusivo de palabras clave en la capa de interfaz de prueba puede ser suficiente para la definición de casos de prueba y su
ejecución. El uso exclusivo de palabras clave simples dará lugar a casos de prueba con muchas acciones.
Dependiendo del elemento de prueba, las palabras clave en la capa de interfaz de prueba podrían necesitar interactuar con diferentes
sistemas, como bases de datos, el registro del sistema o mensajes SOA. Este desafío normalmente sería respaldado por el marco de automatización al proporcionar un conjunto predefinido de palabras clave para hacer que el entorno técnico sea lo más claro posible.
De manera similar, el marco de automatización admitirá el acceso a la interfaz de prueba u otras interfaces en las que opera la palabra clave (por ejemplo, mouse, teclado y pantalla táctil).
Dependiendo de la interfaz de prueba, puede ser posible operar con una cantidad muy limitada de palabras clave simples.
Un vocabulario limitado de palabras clave es beneficioso para componer casos de prueba, ya que son más fáciles de recordar,
usar y mantener. Si se requiere automatización de pruebas, una cantidad muy limitada de palabras clave puede resultar en un mayor esfuerzo para implementar el código de ejecución de palabras clave. Esto se debe a que si una pequeña cantidad de palabras clave aún tiene que cubrir la misma complejidad, una palabra clave individual debe ser más flexible o poderosa.
EJEMPLO
Una implementación está estructurada por las acciones requeridas como "seleccionar". Esa acción en particular solo se implementa una vez debido al objetivo de tener una pequeña cantidad de palabras clave. En este caso, la palabra clave única "seleccionar"
debe abordar varios tipos de elementos de interfaz, como una GUI, listas, tablas y botones de opción. La palabra clave "seleccionar" por ese motivo se asociará con una implementación compleja.</t>
    </r>
  </si>
  <si>
    <t>5.3.2</t>
  </si>
  <si>
    <t>5.3.3</t>
  </si>
  <si>
    <r>
      <rPr>
        <b/>
        <sz val="10"/>
        <color theme="1"/>
        <rFont val="Arial"/>
        <family val="2"/>
        <scheme val="minor"/>
      </rPr>
      <t>Palabras clave compuestas</t>
    </r>
    <r>
      <rPr>
        <sz val="10"/>
        <color theme="1"/>
        <rFont val="Arial"/>
        <family val="2"/>
        <scheme val="minor"/>
      </rPr>
      <t xml:space="preserve">
Las palabras clave simples son suficientes para componer y ejecutar casos de prueba, pero a menudo son insuficientes para reflejar
características funcionales.
Las palabras clave compuestas son palabras clave compuestas a partir de otras palabras clave. Esto significa que las palabras clave se pueden organizar en diferentes capas (consulte 5.2). Para las palabras clave compuestas, pueden requerirse parámetros compuestos (por ejemplo, una estructura de datos).
A menudo resulta útil utilizar palabras clave de nivel empresarial, como "usuario de inicio de sesión". Esta palabra clave puede estar compuesta por una secuencia de palabras clave de nivel inferior, como "ingresar nombre de usuario", "ingresar contraseña" y "presionar botón de inicio de sesión". Para objetos comerciales más complejos, como formularios grandes para la preparación de contratos, una palabra clave como
"filloutContractformPage1" puede ser valiosa.
EJEMPLO 1
Es común usar palabras clave compuestas para verificación (por ejemplo, recuperar un valor de la aplicación,
compararlo con un resultado esperado y registrar el resultado de la comparación en el registro de ejecución de prueba).
También es posible definir una palabra clave en un nivel superior (por ejemplo, nivel de dominio) con una sola palabra clave en un nivel inferior (por ejemplo, nivel de interfaz de prueba) para expresar un significado semántico diferente.
EJEMPLO 2
Para fines de navegación, una palabra clave de alto nivel "GoToResultsScreen" se define con la palabra clave de nivel inferior
"Click ResultsButton"
También es posible combinar varias palabras clave básicas para crear una operación compleja con una nivel superior de
funcionalidad, como "CreateCustomerAccount", que puede incluir una gran cantidad de pasos básicos.
Una palabra clave compuesta es un 'paquete' que contiene una secuencia de otras palabras clave. El conjunto de parámetros para una palabra clave compuesta puede ser la unión del conjunto de parámetros de las palabras clave que componen la palabra clave compuesta; sin embargo, a veces, el implementador de una palabra clave compuesta puede elegir 'ocultar' uno o más parámetros asignándoles un valor literal dentro de la palabra clave compuesta. Esto se hace en el ejemplo de la Figura 4. La palabra clave de la capa de interfaz "Enter_value" tiene dos parámetros: el id del objeto referenciado y el valor que se va a insertar. Solo el valor (por ejemplo, nombre de usuario) es visible en la palabra clave de la capa superior "login", mientras que el id está oculto para un evaluador, que solo utilizó la palabra clave compuesta. Esto es especialmente útil si la información técnica detallada es irrelevante para la persona que diseña los casos de prueba y opera en la capa de dominio.</t>
    </r>
  </si>
  <si>
    <r>
      <rPr>
        <b/>
        <sz val="10"/>
        <color theme="1"/>
        <rFont val="Arial"/>
        <family val="2"/>
        <scheme val="minor"/>
      </rPr>
      <t>Navegación/interacción (entrada) y verificación (salida)</t>
    </r>
    <r>
      <rPr>
        <sz val="10"/>
        <color theme="1"/>
        <rFont val="Arial"/>
        <family val="2"/>
        <scheme val="minor"/>
      </rPr>
      <t xml:space="preserve">
Las palabras clave se pueden clasificar en al menos dos categorías: pasos de navegación (es decir, entrada al elemento de prueba) y pasos de verificación (es decir, salida del elemento de prueba).
La mayoría de las palabras clave pertenecen a la primera categoría (es decir, los pasos de navegación) porque la mayoría de las acciones son necesarias para preparar el elemento de prueba o realizar ciertas acciones en él que conducirán a un resultado. Los pasos de navegación suelen ser pasos que no verifican ni registran el resultado de la prueba.
Luego, el resultado se verifica mediante una o más acciones, es decir, los pasos de verificación.
Los pasos de verificación están relacionados con el resultado del caso de prueba. Por ejemplo, si no se cumple la condición de un paso de verificación, el resultado de la prueba se establecerá como "fallido".
Puede ser útil permitir que se utilicen pasos de navegación para la verificación.
EJEMPLO 1 Se requiere un paso de navegación "Agregar usuario" para preparar datos para un caso de prueba. En algunos casos, se puede utilizar en un contexto en el que se supone que la adición de un usuario debe realizarse correctamente, en otros casos, se puede utilizar en una situación en la que se espera que la adición falle. Por lo tanto, la palabra clave puede verificar si crea un usuario correctamente, sin marcar el caso de prueba como "fallido". Sin embargo, el diseñador de la prueba también puede decidir marcar un caso de prueba como "fallido" debido a la ejecución fallida de ese paso de navegación, aunque la intención real del caso de prueba sea verificar un resultado que aparece más adelante en el proceso.
Vea las razones por las que fallan las pruebas en la subcláusula 5.3.4 Palabras clave y resultados de las pruebas.
Las palabras clave normalmente serán semánticamente independientes entre sí. Por lo tanto, si una palabra clave está destinada a activar un resultado esperado, la verificación de este resultado esperado será parte de la misma palabra clave y no en
otra palabra clave.
EJEMPLO 2 Los pares de palabras clave como "Abrir el cuadro de diálogo" - "Verificar que el cuadro de diálogo está abierto" normalmente se evitan cuando la
segunda palabra clave se utiliza exclusivamente después de la primera.</t>
    </r>
  </si>
  <si>
    <t>5.3.4</t>
  </si>
  <si>
    <r>
      <rPr>
        <b/>
        <sz val="10"/>
        <color theme="1"/>
        <rFont val="Arial"/>
        <family val="2"/>
        <scheme val="minor"/>
      </rPr>
      <t>Palabras clave y resultado de la prueba</t>
    </r>
    <r>
      <rPr>
        <sz val="10"/>
        <color theme="1"/>
        <rFont val="Arial"/>
        <family val="2"/>
        <scheme val="minor"/>
      </rPr>
      <t xml:space="preserve">
Las palabras clave se pueden utilizar para determinar el estado de la prueba y capturar los resultados de la prueba. Esto puede incluir lo siguiente:
Salida de la prueba
Conformidad con los criterios de éxito
Archivos de registro de ejecución de la prueba
Salidas del hardware
Estado del sistema
Errores de la prueba
Existen diferentes razones por las que la ejecución de una prueba puede fallar, que pueden incluir lo siguiente: las comprobaciones realizadas en el caso de prueba revelan una discrepancia entre los resultados reales y los esperados, lo que podría indicar un fallo del software; algunos pasos del caso de prueba no se pueden ejecutar porque la ejecución de la prueba está bloqueada.
NOTA
Los casos de prueba bloqueados incluyen casos de prueba que no se pueden ejecutar debido a errores en las palabras clave, el código de ejecución de palabras clave o el entorno de prueba.
Es útil reconocer la causa de una ejecución fallida a primera vista sin tener que analizar la causa en detalle. Por lo tanto, el marco establecerá diferentes resultados de prueba (por ejemplo, fallido y/o bloqueado) en consecuencia.
El resultado de la ejecución de una palabra clave individual normalmente afectará el resultado de la prueba, pero ese impacto depende del contexto.
EJEMPLO
Se define una palabra clave para ingresar texto en un campo de edición. La palabra clave funciona de la misma manera, pero los resultados se interpretan de manera diferente según el contexto. Si se espera que el campo de texto esté activo y que el texto se ingrese correctamente, el resultado de la prueba se establece como aprobado. Por el contrario, si no se ingresa texto en un campo activo, el resultado de la prueba se establece como fallido. Por otro lado, si se espera que el campo de texto esté inactivo y que el texto se ingrese correctamente, el resultado se establece como fallido, mientras que si no se puede ingresar texto, el resultado de la prueba se establece como aprobado.
El marco de prueba se puede diseñar para manejar palabras clave bloqueadas en el elemento de prueba. Las palabras clave se pueden marcar opcionalmente como "pueden bloquearse" o como "no deben bloquearse". En el primer caso, un bloqueo
(ejecución fallida) de la palabra clave no afectaría el resultado de la prueba; en el segundo caso, el resultado de la prueba se verá afectado. Una palabra clave puede marcarse de forma global (la propiedad es predeterminada para todas las aplicaciones en los casos de prueba) o puede anularse cuando se utiliza en un caso de prueba.
El marco de prueba puede proporcionar además un mecanismo de reconocimiento de errores que puede encargarse de los errores
devueltos por una palabra clave. Las fallas se pueden registrar y describir de la forma más clara posible para simplificar la
corrección de errores en el marco de automatización e investigar su causa, que puede ser un defecto de software.</t>
    </r>
  </si>
  <si>
    <t>5.4</t>
  </si>
  <si>
    <r>
      <rPr>
        <b/>
        <sz val="10"/>
        <color theme="1"/>
        <rFont val="Arial"/>
        <family val="2"/>
        <scheme val="minor"/>
      </rPr>
      <t>Palabras clave y datos</t>
    </r>
    <r>
      <rPr>
        <sz val="10"/>
        <color theme="1"/>
        <rFont val="Arial"/>
        <family val="2"/>
        <scheme val="minor"/>
      </rPr>
      <t xml:space="preserve">
Las pruebas basadas en palabras clave se pueden mejorar si las palabras clave se asocian con datos. Para permitir una asociación con datos, en muchos casos las palabras clave deberán tener parámetros que pueden ser fijos o basados ​​en listas.
La mayoría de las palabras clave necesitarán tener al menos un parámetro para especificar el objeto al que se aplican. Algunas necesitarán otro parámetro para especificar la entrada (p. ej., verdadero/falso, una cadena para escribir, una opción para seleccionar en un cuadro combinado). Esta entrada generalmente dependerá del tipo de control y del tipo de acción.
NOTA
En los casos en que una palabra clave representa un paso de verificación, la entrada requerida para la palabra clave podría ser el
resultado esperado o un estado para el objeto referenciado.
Algunas palabras clave también pueden aceptar una cantidad de entradas opcionales; En tales casos, el marco debe mantener valores predeterminados para aquellos que no se proporcionan (por ejemplo, “Haga clic en UI_Element 456,123” puede hacer referencia a una coordenada específica en UI_Element, mientras que “Haga clic en UI_Element” sin una coordenada especificada puede hacer clic en el centro de ese elemento de manera predeterminada).
En el caso de las palabras clave compuestas, que pueden cubrir una amplia funcionalidad, la cantidad de parámetros puede aumentar y los datos de prueba pueden volverse complejos. Es una buena práctica desacoplar los datos de las acciones. Por lo tanto, se pueden almacenar varios parámetros por separado y se utiliza una referencia única a los datos como entrada para la palabra clave.
EJEMPLO
Una palabra clave compuesta "createCustomer" requiere datos como el nombre, el apellido y la dirección del cliente. En lugar de documentar los datos de prueba con la palabra clave test case, se almacenan en una base de datos. Esto permite una única
referencia a los datos complejos en la base de datos, y el caso de prueba se puede ampliar proporcionando varios conjuntos de datos que están asociados con la misma secuencia de acciones.
La prueba basada en datos es un método de almacenamiento de datos de prueba por separado de la secuencia de acciones, que es
independiente de la prueba basada en palabras clave, pero se utiliza con frecuencia junto con la prueba basada en palabras clave. En
la prueba basada en datos, para un caso de prueba con una secuencia definida de acciones, se pueden proporcionar múltiples conjuntos de datos.
La secuencia de acciones se ejecuta luego para cada uno de los conjuntos de datos. Según la implementación, los
datos se almacenan en una tabla, una hoja de cálculo o una base de datos. La prueba basada en datos es una opción para desacoplar los
parámetros de la prueba que coincide muy bien con los conceptos de la prueba basada en palabras clave.
Véase la subcláusula 6.4 Palabras clave y pruebas basadas en datos.</t>
    </r>
  </si>
  <si>
    <r>
      <rPr>
        <b/>
        <sz val="10"/>
        <color theme="1"/>
        <rFont val="Arial"/>
        <family val="2"/>
        <scheme val="minor"/>
      </rPr>
      <t>Descripción general</t>
    </r>
    <r>
      <rPr>
        <sz val="10"/>
        <color theme="1"/>
        <rFont val="Arial"/>
        <family val="2"/>
        <scheme val="minor"/>
      </rPr>
      <t xml:space="preserve">
Esta sección aborda algunos conceptos que contribuyen a una implementación exitosa de las pruebas basadas en palabras clave. Si bien no todos estos conceptos son necesarios para cada caso de prueba de palabras clave, el diseño de pruebas se beneficiará de ellos.
En esta sección se cubren seis conceptos.
a) "Identificación de palabras clave" en 6.2;
b)"Composición de casos de prueba" en 6.3;
c) "Palabras clave y pruebas basadas en datos" en 6.4;
d) "Modularidad y refactorización" en 6.5;
e)"Pruebas basadas en palabras clave en el proceso de diseño de pruebas" en 6.6; y
f)"Conversión de casos de prueba no basados ​​en palabras clave en pruebas basadas en palabras clave" en 6.7.</t>
    </r>
  </si>
  <si>
    <r>
      <rPr>
        <b/>
        <sz val="10"/>
        <color theme="1"/>
        <rFont val="Arial"/>
        <family val="2"/>
        <scheme val="minor"/>
      </rPr>
      <t>Identificación de palabras clave</t>
    </r>
    <r>
      <rPr>
        <sz val="10"/>
        <color theme="1"/>
        <rFont val="Arial"/>
        <family val="2"/>
        <scheme val="minor"/>
      </rPr>
      <t xml:space="preserve">
La identificación de palabras clave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
Al identificar palabras clave, se ejecutan los siguientes pasos:
a)determinar las capas necesarias en el contexto dado y definir qué tipo de palabras clave (por ejemplo, funcionalidad, granularidad) se supone que se deben asignar a las capas;
b) identificar las palabras clave en la capa según la definición o el alcance de cada capa.
En general, las palabras clave se definen primero identificando conjuntos de acciones que se espera que ocurran con frecuencia en la prueba. Se aplica un nombre (por ejemplo, la palabra clave) a una acción o grupo de acciones. Las palabras clave son aplicables en una variedad de situaciones. En este punto, es útil determinar cuáles de las acciones dependen de la información (por ejemplo, tiempo, datos, situación, etc.) y, de ese modo, identificar qué palabras clave deben asociarse con parámetros.
Una palabra clave se describe con la siguiente información:
El nombre de la palabra clave. Indica al lector qué se espera que haga esta palabra clave.
Los parámetros de la palabra clave, que pueden estar vacíos.
Documentación sobre la palabra clave, incluida la capa en la que se espera que se utilice esta palabra clave, el tipo de palabra clave (por ejemplo, navegación o verificación), el contexto en el que se utilizará, las acciones incluidas con la palabra clave, ya sea como una descripción o como una referencia a palabras clave en una capa inferior (consulte el siguiente punto) y los objetivos de la palabra clave.
Si la palabra clave está compuesta por otras palabras clave, una lista de las palabras clave incluidas en el orden en el que se utilizan. Las palabras clave básicas se pueden identificar observando las diferentes interacciones disponibles en la interfaz de entrada de prueba, como las interacciones con el teclado, el mouse, la pantalla táctil, el micrófono, la API, etc.
Las palabras clave compuestas se pueden identificar observando las acciones comunes que el usuario realizará en el nivel de la interfaz de usuario.
EJEMPLO
"GoTo" se usaría en lugar de "ClickButton", o "Select" en lugar de "ClickRowInTable".
El comportamiento comercial típico se puede encapsular en una palabra clave compuesta (por ejemplo, "CreateNewUser"). Otras
manipulaciones complejas, como las interacciones con bases de datos, también pueden ser palabras clave candidatas en el marco.
Se deben considerar los siguientes aspectos:
Unicidad: cada palabra clave debe ser única en su contexto de uso.
Reutilización: las palabras clave se deben definir de una manera que admita mejor la reutilización futura.Completitud: las palabras clave se deben definir teniendo en cuenta todos los elementos conocidos y las posibles interacciones de la interfaz de prueba (por ejemplo, todos los objetos conocidos en la GUI y sus cuadros de diálogo).
Claridad: todas las palabras clave deben definirse con una estructura clara y coherente.
NOTA 1
Todas las palabras clave de una capa deben tener un nivel de abstracción similar.
Especificidad: las palabras clave no deben ser redundantes y deben ser mutuamente excluyentes (es decir, las palabras clave
representarán acciones distintas), para facilitar el diseño de pruebas y disminuir el esfuerzo de mantenimiento.
NOTA 2 En algunos entornos, puede ser útil utilizar un enfoque orientado a objetos para identificar y describir palabras clave.
En ese enfoque, las palabras clave pueden identificarse analizando los objetos y métodos disponibles en los objetos del dominio.
Las palabras clave pueden describirse en un estilo como "OBJ.Parámetro de acción", donde "OBJ" se refiere al objeto al que se direccionará (por ejemplo, un botón en un cuadro de diálogo de usuario), "Acción" se refiere a la actividad (por ejemplo, "presionar" para obtener un botón) y "parámetro" se refiere a una lista de parámetros adicionales necesarios. Este enfoque puede ser útil si todas las partes interesadas que realizan pruebas basadas en palabras clave dentro de ese entorno están familiarizadas con la orientación a objetos.</t>
    </r>
  </si>
  <si>
    <t>6.5</t>
  </si>
  <si>
    <t>6.6.1</t>
  </si>
  <si>
    <r>
      <rPr>
        <b/>
        <sz val="10"/>
        <color rgb="FF000000"/>
        <rFont val="Arial"/>
        <family val="2"/>
        <scheme val="minor"/>
      </rPr>
      <t>Descripción general</t>
    </r>
    <r>
      <rPr>
        <sz val="10"/>
        <color rgb="FF000000"/>
        <rFont val="Arial"/>
        <family val="2"/>
        <scheme val="minor"/>
      </rPr>
      <t xml:space="preserve">
El proceso de diseño e implementación de pruebas definido en la norma ISO/IEC/IEEE 29119-2 (consulte la figura 6) es aplicable a
esta norma. Esta cláusula describe la relación entre las actividades de este proceso y las pruebas basadas en palabras clave.</t>
    </r>
  </si>
  <si>
    <t>6.6.2</t>
  </si>
  <si>
    <t>6.6.3</t>
  </si>
  <si>
    <t>6.6.4</t>
  </si>
  <si>
    <r>
      <rPr>
        <b/>
        <sz val="10"/>
        <color rgb="FF000000"/>
        <rFont val="Arial"/>
        <family val="2"/>
        <scheme val="minor"/>
      </rPr>
      <t>TD1 Identificar conjuntos de características</t>
    </r>
    <r>
      <rPr>
        <sz val="10"/>
        <color rgb="FF000000"/>
        <rFont val="Arial"/>
        <family val="2"/>
        <scheme val="minor"/>
      </rPr>
      <t xml:space="preserve">
TD1 se puede aplicar en pruebas basadas en palabras clave, tal como se define en ISO/IEC/IEEE 29119-2, y no se trata aquí.</t>
    </r>
  </si>
  <si>
    <r>
      <rPr>
        <b/>
        <sz val="10"/>
        <color rgb="FF000000"/>
        <rFont val="Arial"/>
        <family val="2"/>
        <scheme val="minor"/>
      </rPr>
      <t>TD2 Derivar condiciones de prueba</t>
    </r>
    <r>
      <rPr>
        <sz val="10"/>
        <color rgb="FF000000"/>
        <rFont val="Arial"/>
        <family val="2"/>
        <scheme val="minor"/>
      </rPr>
      <t xml:space="preserve">
TD2 se puede aplicar en pruebas basadas en palabras clave, tal como se define en ISO/IEC/IEEE 29119-2, y no se trata aquí.</t>
    </r>
  </si>
  <si>
    <r>
      <rPr>
        <b/>
        <sz val="10"/>
        <color rgb="FF000000"/>
        <rFont val="Arial"/>
        <family val="2"/>
        <scheme val="minor"/>
      </rPr>
      <t>TD3 Derivar elementos de cobertura de prueba</t>
    </r>
    <r>
      <rPr>
        <sz val="10"/>
        <color rgb="FF000000"/>
        <rFont val="Arial"/>
        <family val="2"/>
        <scheme val="minor"/>
      </rPr>
      <t xml:space="preserve">
TD3 se puede aplicar en pruebas basadas en palabras clave, tal como se define en ISO/IEC/IEEE 29119-2, y no se trata aquí.</t>
    </r>
  </si>
  <si>
    <t>6.6.5.1</t>
  </si>
  <si>
    <r>
      <rPr>
        <b/>
        <sz val="10"/>
        <color rgb="FF000000"/>
        <rFont val="Arial"/>
        <family val="2"/>
        <scheme val="minor"/>
      </rPr>
      <t>Descripción general</t>
    </r>
    <r>
      <rPr>
        <sz val="10"/>
        <color rgb="FF000000"/>
        <rFont val="Arial"/>
        <family val="2"/>
        <scheme val="minor"/>
      </rPr>
      <t xml:space="preserve">
En TD4, las pruebas basadas en palabras clave se centran en la composición de casos de prueba de palabras clave a partir de palabras clave simples o palabras clave compuestas.
Un caso de prueba de palabras clave se implementa utilizando palabras clave. Las palabras clave que respaldan los casos de prueba necesarios se habrán definido antes de TD4. Es posible que se identifiquen nuevas palabras clave durante la ejecución de las tareas de TD4 y, en este caso, es probable que se requieran iteraciones de TD4.
De acuerdo con ISO/IEC/IEEE 29119-2, los casos de prueba se derivan mediante los siguientes pasos (tarea a de TD4):
Determinar las condiciones previas
Seleccionar los valores de entrada
Seleccionar las acciones (para probar los elementos de cobertura)
Determinar los resultados esperados
Estas actividades de diseño identifican las diferentes acciones que se deben realizar para preparar el sistema para la prueba, ejecutar la prueba y verificar los resultados de la prueba. Las palabras clave pueden cumplir una o más de estas acciones.
Se pueden encontrar ejemplos de casos de prueba basados ​​en palabras clave en el Anexo F.</t>
    </r>
  </si>
  <si>
    <t>6.6.5.2</t>
  </si>
  <si>
    <t>6.6.5.3</t>
  </si>
  <si>
    <r>
      <rPr>
        <b/>
        <sz val="10"/>
        <color rgb="FF000000"/>
        <rFont val="Arial"/>
        <family val="2"/>
        <scheme val="minor"/>
      </rPr>
      <t>Determinar las condiciones previas</t>
    </r>
    <r>
      <rPr>
        <sz val="10"/>
        <color rgb="FF000000"/>
        <rFont val="Arial"/>
        <family val="2"/>
        <scheme val="minor"/>
      </rPr>
      <t xml:space="preserve">
El evaluador determina y establece las condiciones previas de prueba necesarias e identifica cuáles se pueden lograr
mediante el uso de palabras clave u otras acciones. Las palabras clave compuestas de alto nivel (consulte 5.3.2) pueden ser apropiadas en una situación en la que se requieren múltiples acciones. Además, en algunas pruebas, las palabras clave se pueden utilizar para preparar las condiciones del sistema antes de establecer condiciones previas específicas para casos de prueba (por ejemplo, importar datos a una base de datos o configurar parámetros para el inicio de la aplicación que se pueden utilizar en una serie de casos de prueba).</t>
    </r>
  </si>
  <si>
    <r>
      <rPr>
        <b/>
        <sz val="10"/>
        <color rgb="FF000000"/>
        <rFont val="Arial"/>
        <family val="2"/>
        <scheme val="minor"/>
      </rPr>
      <t>Seleccionar valores de entrada</t>
    </r>
    <r>
      <rPr>
        <sz val="10"/>
        <color rgb="FF000000"/>
        <rFont val="Arial"/>
        <family val="2"/>
        <scheme val="minor"/>
      </rPr>
      <t xml:space="preserve">
El evaluador selecciona valores de entrada en función de consideraciones de diseño de prueba y luego los implementa en palabras clave.
En situaciones en las que se supone que los casos de prueba se deben ejecutar de acuerdo con las mismas acciones, pero con diferentes conjuntos de datos para proporcionar diferentes resultados de prueba, las palabras clave normalmente se desarrollarán para respaldar las pruebas basadas en datos (consulte 5.6).</t>
    </r>
  </si>
  <si>
    <t>6.6.5.4</t>
  </si>
  <si>
    <t>6.6.5.5</t>
  </si>
  <si>
    <r>
      <rPr>
        <b/>
        <sz val="10"/>
        <color rgb="FF000000"/>
        <rFont val="Arial"/>
        <family val="2"/>
        <scheme val="minor"/>
      </rPr>
      <t>Seleccionar acciones</t>
    </r>
    <r>
      <rPr>
        <sz val="10"/>
        <color rgb="FF000000"/>
        <rFont val="Arial"/>
        <family val="2"/>
        <scheme val="minor"/>
      </rPr>
      <t xml:space="preserve">
El evaluador identifica las acciones necesarias para poner en práctica los elementos de cobertura de la prueba. Si las acciones requeridas no están disponibles en las palabras clave existentes, pueden ser necesarias nuevas palabras clave o las palabras clave existentes pueden combinarse en palabras clave compuestas, según corresponda, para proporcionar la funcionalidad necesaria. Dichos cambios pueden requerir iteración
en este esfuerzo.
NOTA
Como las palabras clave a veces ya estarán definidas, la naturaleza iterativa del proceso de diseño e implementación de pruebas sugiere que las palabras clave pueden estar sujetas a refactorización.</t>
    </r>
  </si>
  <si>
    <t>6.6.5.6</t>
  </si>
  <si>
    <t>6.6.5.7</t>
  </si>
  <si>
    <r>
      <rPr>
        <b/>
        <sz val="10"/>
        <color rgb="FF000000"/>
        <rFont val="Arial"/>
        <family val="2"/>
        <scheme val="minor"/>
      </rPr>
      <t>Determinar los resultados esperados</t>
    </r>
    <r>
      <rPr>
        <sz val="10"/>
        <color rgb="FF000000"/>
        <rFont val="Arial"/>
        <family val="2"/>
        <scheme val="minor"/>
      </rPr>
      <t xml:space="preserve">
El evaluador determinará los resultados esperados e implementará controles o comentarios sobre los resultados utilizando palabras clave.
Las palabras clave se pueden utilizar para verificar los resultados que devuelve el elemento de prueba y registrarlos en consecuencia (consulte 5.3.3 y 5.3.4).</t>
    </r>
  </si>
  <si>
    <r>
      <rPr>
        <b/>
        <sz val="10"/>
        <color rgb="FF000000"/>
        <rFont val="Arial"/>
        <family val="2"/>
        <scheme val="minor"/>
      </rPr>
      <t>TD5 Ensamblar conjuntos de pruebas</t>
    </r>
    <r>
      <rPr>
        <sz val="10"/>
        <color rgb="FF000000"/>
        <rFont val="Arial"/>
        <family val="2"/>
        <scheme val="minor"/>
      </rPr>
      <t xml:space="preserve">
Los conjuntos de pruebas se pueden formar a partir de casos de prueba de palabras clave (tareas TD5 a y b).
Un marco para pruebas basadas en palabras clave puede proporcionar mecanismos para ensamblar conjuntos de pruebas a partir de varios casos de prueba (consulte 29119-2) aplicando diferentes criterios (por ejemplo, la misma configuración del entorno de prueba o palabras clave con pruebas basadas en datos).</t>
    </r>
  </si>
  <si>
    <r>
      <rPr>
        <b/>
        <sz val="10"/>
        <color rgb="FF000000"/>
        <rFont val="Arial"/>
        <family val="2"/>
        <scheme val="minor"/>
      </rPr>
      <t>TD6 Derivar procedimientos de prueba</t>
    </r>
    <r>
      <rPr>
        <sz val="10"/>
        <color rgb="FF000000"/>
        <rFont val="Arial"/>
        <family val="2"/>
        <scheme val="minor"/>
      </rPr>
      <t xml:space="preserve">
Los casos de prueba de palabras clave y los conjuntos de pruebas desarrollados se convierten en la entrada principal para derivar procedimientos de prueba, ya que las palabras clave se leen y comprenden fácilmente (tareas TD6 a y d).
Además, un marco de palabras clave puede proporcionar mecanismos para determinar el orden de ejecución dentro de los conjuntos de pruebas y entre conjuntos de pruebas, generando así la estructura básica de un procedimiento de prueba. El marco también se puede diseñar para garantizar que se establezcan las condiciones previas requeridas antes de la ejecución de la prueba. Esto puede requerir palabras clave genéricas adicionales.</t>
    </r>
  </si>
  <si>
    <t>6.7</t>
  </si>
  <si>
    <r>
      <rPr>
        <b/>
        <sz val="10"/>
        <color rgb="FF000000"/>
        <rFont val="Arial"/>
        <family val="2"/>
        <scheme val="minor"/>
      </rPr>
      <t>Conversión de casos de prueba no basados ​​en palabras clave en pruebas basadas en palabras clave</t>
    </r>
    <r>
      <rPr>
        <sz val="10"/>
        <color rgb="FF000000"/>
        <rFont val="Arial"/>
        <family val="2"/>
        <scheme val="minor"/>
      </rPr>
      <t xml:space="preserve">
Si se van a introducir pruebas basadas en palabras clave en un proyecto existente, los casos de prueba existentes se pueden convertir en casos de prueba de palabras clave.
Además de las ventajas de las pruebas basadas en palabras clave, las razones para decidir convertir los casos de prueba existentes en casos de prueba basados ​​en palabras clave incluyen las siguientes:
a) Uniformidad: garantizar que todos los casos de prueba tengan una estructura y un estilo similares mejorará la legibilidad, la capacidad de mantenimiento y, por lo tanto, reducirá los costos. El mantenimiento futuro puede ser más económico si solo se mantiene un estilo de caso de prueba.
b) Eficiencia: las palabras clave identificadas a partir de casos de prueba existentes pueden reutilizarse en casos de prueba futuros.
c) Automatización: se puede utilizar el mismo marco de automatización para casos de prueba antiguos y nuevos.
d) Comprensibilidad: los casos de prueba pueden ser utilizados y mantenidos por evaluadores no técnicos (a menudo con conocimientos comerciales).
Las razones para mantener los casos de prueba existentes y no convertirlos en casos de prueba basados ​​en palabras clave incluyen las siguientes:
La cantidad de casos de prueba existentes es grande en comparación con la cantidad de casos de prueba adicionales que se necesitan.
Existe una automatización comprobada y mantenible para los casos de prueba existentes.
Se espera que el costo de convertir los casos de prueba supere los beneficios.
La decisión de pasar a las pruebas basadas en palabras clave para los proyectos existentes debe considerarse cuidadosamente.</t>
    </r>
  </si>
  <si>
    <t>7.1</t>
  </si>
  <si>
    <r>
      <rPr>
        <b/>
        <sz val="10"/>
        <color rgb="FF000000"/>
        <rFont val="Arial"/>
        <family val="2"/>
        <scheme val="minor"/>
      </rPr>
      <t>Descripción general</t>
    </r>
    <r>
      <rPr>
        <sz val="10"/>
        <color rgb="FF000000"/>
        <rFont val="Arial"/>
        <family val="2"/>
        <scheme val="minor"/>
      </rPr>
      <t xml:space="preserve">
Si se va a aplicar la prueba basada en palabras clave, todo lo necesario para ello debe organizarse en un marco de prueba basada en palabras clave. Este marco consta de conceptos, documentos y herramientas. El marco puede tener más o menos complejidad según su propósito.
Los componentes de un marco se describen en 7.2.
Esta subcláusula aborda varios puntos a tener en cuenta al implementar o utilizar marcos para pruebas basadas en palabras clave.
Las siguientes subcláusulas describen los atributos de los marcos de prueba basados ​​en palabras clave:
Atributos básicos que son necesarios para implementar pruebas basadas en palabras clave (consulte 7.3).
Atributos avanzados que brindan valor adicional y son deseables, pero no se espera que estén disponibles en
todos los marcos (consulte 7.4).
Los atributos se dividen en aspectos generales, de herramientas de diseño de pruebas y de motores de ejecución de pruebas de la siguiente manera:
Los aspectos generales son en su mayoría independientes de la herramienta.
Los aspectos de la herramienta de diseño de pruebas están relacionados con un componente de herramienta de software del marco que se utiliza para administrar palabras clave, componer casos de prueba a partir de palabras clave y asignar datos.
Los aspectos del motor de ejecución de pruebas están relacionados con un componente de herramienta de software del marco que se utiliza para ejecutar los casos de prueba como pruebas automatizadas.
Un marco probablemente estará compuesto por una serie de herramientas, cada una de las cuales proporciona partes de las capacidades necesarias. El marco en su conjunto debe cumplir con los requisitos mencionados.</t>
    </r>
  </si>
  <si>
    <t>7.2.1</t>
  </si>
  <si>
    <r>
      <rPr>
        <b/>
        <sz val="10"/>
        <color rgb="FF000000"/>
        <rFont val="Arial"/>
        <family val="2"/>
        <scheme val="minor"/>
      </rPr>
      <t>Descripción general</t>
    </r>
    <r>
      <rPr>
        <sz val="10"/>
        <color rgb="FF000000"/>
        <rFont val="Arial"/>
        <family val="2"/>
        <scheme val="minor"/>
      </rPr>
      <t xml:space="preserve">
Las pruebas basadas en palabras clave suelen contar con el respaldo de un marco de trabajo. El marco de trabajo puede implementarse de diversas maneras, incluidas herramientas comerciales, herramientas personalizadas y soluciones en forma de bibliotecas de scripts u otros elementos de apoyo.
Un marco de trabajo de pruebas basadas en palabras clave comprenderá unidades funcionales (o áreas funcionales) que se muestran en la figura 7. Esta norma no describe cómo se deben implementar estas unidades funcionales. En la práctica, una
herramienta de software comercial o personalizada puede cubrir estas unidades funcionales en partes o en su totalidad. Una o más herramientas de software, junto con implementaciones personalizadas, bibliotecas y procesos organizativos pueden formar un marco de pruebas basadas en palabras clave. Las herramientas pueden tener una organización general diferente. Un marco de trabajo debe cubrir los requisitos descritos en las subcláusulas 7.3 para cumplir con esta Norma Internacional (consulte 2).</t>
    </r>
  </si>
  <si>
    <t>7.2.2</t>
  </si>
  <si>
    <r>
      <rPr>
        <b/>
        <sz val="10"/>
        <color rgb="FF000000"/>
        <rFont val="Arial"/>
        <family val="2"/>
        <scheme val="minor"/>
      </rPr>
      <t>Editor basado en palabras clave</t>
    </r>
    <r>
      <rPr>
        <sz val="10"/>
        <color rgb="FF000000"/>
        <rFont val="Arial"/>
        <family val="2"/>
        <scheme val="minor"/>
      </rPr>
      <t xml:space="preserve">
El editor basado en palabras clave es necesario para componer casos de prueba de palabras clave a partir de palabras clave. Las palabras clave se pueden tomar de una biblioteca de palabras clave (7.2.8).
En la práctica, el editor basado en palabras clave se puede implementar de varias maneras.
EJEMPLO
Las posibles implementaciones de un editor basado en palabras clave incluyen, entre otras, una aplicación de hoja de cálculo, una aplicación independiente dedicada o pueden ser parte de una herramienta de gestión de pruebas.</t>
    </r>
  </si>
  <si>
    <t>7.2.3</t>
  </si>
  <si>
    <t>7.2.4</t>
  </si>
  <si>
    <t>7.2.5</t>
  </si>
  <si>
    <t>7.2.6</t>
  </si>
  <si>
    <t>7.2.7</t>
  </si>
  <si>
    <t>7.2.8</t>
  </si>
  <si>
    <t>7.2.9</t>
  </si>
  <si>
    <t>7.2.10</t>
  </si>
  <si>
    <r>
      <rPr>
        <b/>
        <sz val="10"/>
        <color rgb="FF000000"/>
        <rFont val="Arial"/>
        <family val="2"/>
        <scheme val="minor"/>
      </rPr>
      <t>Descomponedor</t>
    </r>
    <r>
      <rPr>
        <sz val="10"/>
        <color rgb="FF000000"/>
        <rFont val="Arial"/>
        <family val="2"/>
        <scheme val="minor"/>
      </rPr>
      <t xml:space="preserve">
El descomponedor es necesario si se utilizan palabras clave compuestas. La tarea principal del descomponedor es transformar
el caso de prueba de palabras clave, que consiste en una secuencia de palabras clave de alto nivel, en la secuencia apropiada de palabras clave de bajo nivel.</t>
    </r>
  </si>
  <si>
    <r>
      <rPr>
        <b/>
        <sz val="10"/>
        <color rgb="FF000000"/>
        <rFont val="Arial"/>
        <family val="2"/>
        <scheme val="minor"/>
      </rPr>
      <t>Secuenciador de datos</t>
    </r>
    <r>
      <rPr>
        <sz val="10"/>
        <color rgb="FF000000"/>
        <rFont val="Arial"/>
        <family val="2"/>
        <scheme val="minor"/>
      </rPr>
      <t xml:space="preserve">
El secuenciador de datos es necesario si se va a aplicar la prueba basada en palabras clave con varios conjuntos de datos asociados
con un caso de prueba de palabras clave. La tarea principal del secuenciador de datos es transformar la secuencia de palabras clave
(por ejemplo, de bajo nivel o de alto nivel) que aún no están asociadas con datos en una lista de palabras clave con datos específicos.
Al hacer esto, la lista original de acciones, que se ha escrito solo una vez en el Editor basado en palabras clave, se repetirá para cualquier conjunto de datos deseado. Todos los parámetros o marcadores de posición se reemplazan por el valor final necesario en el caso de prueba respectivo.
El secuenciador de datos puede funcionar tanto con palabras clave de alto como de bajo nivel.
NOTA
Dependiendo de la implementación, las tareas del descomponedor y del secuenciador de datos pueden realizarse en
orden arbitrario. Ambas tareas pueden realizarse mediante la misma implementación de software.</t>
    </r>
  </si>
  <si>
    <r>
      <rPr>
        <b/>
        <sz val="10"/>
        <color rgb="FF000000"/>
        <rFont val="Arial"/>
        <family val="2"/>
        <scheme val="minor"/>
      </rPr>
      <t>Asistente de prueba manual</t>
    </r>
    <r>
      <rPr>
        <sz val="10"/>
        <color rgb="FF000000"/>
        <rFont val="Arial"/>
        <family val="2"/>
        <scheme val="minor"/>
      </rPr>
      <t xml:space="preserve">
El asistente de prueba manual solo es necesario para la ejecución de pruebas manuales. Su tarea es presentar los casos de prueba tal como los prepara el descomponedor y el secuenciador de datos de una manera procesable para el evaluador humano. Luego, el evaluador realiza cada acción individual, además de documentar la ejecución de la prueba y los resultados.
En la práctica, el asistente de prueba manual es frecuentemente parte de una herramienta de gestión de pruebas.</t>
    </r>
  </si>
  <si>
    <r>
      <rPr>
        <b/>
        <sz val="10"/>
        <color rgb="FF000000"/>
        <rFont val="Arial"/>
        <family val="2"/>
        <scheme val="minor"/>
      </rPr>
      <t>Puente de herramientas</t>
    </r>
    <r>
      <rPr>
        <sz val="10"/>
        <color rgb="FF000000"/>
        <rFont val="Arial"/>
        <family val="2"/>
        <scheme val="minor"/>
      </rPr>
      <t xml:space="preserve">
El puente de herramientas solo es necesario para la ejecución de pruebas automatizadas y tiene una función similar al asistente de prueba manual que se utiliza para respaldar la ejecución de pruebas manuales.
La tarea del puente de herramientas es proporcionar una conexión entre las palabras clave, tal como aparecen en el caso de prueba de palabras clave o en la biblioteca de palabras clave, y la implementación asociada en el entorno de ejecución de pruebas.
Para cada palabra clave que se pasa desde el secuenciador de datos o desde el descomponedor, el puente de herramientas solicitará, según la implementación, al motor de ejecución de pruebas que llame al script adecuado (por ejemplo, código de ejecución de palabras clave), las funciones y realice las acciones correctas con los datos apropiados, si corresponde.
En la práctica, un puente de herramientas se puede implementar como una herramienta de software independiente, como un script en el entorno de ejecución de una herramienta de automatización de pruebas o como parte de una herramienta de gestión de pruebas. Algunas implementaciones de puentes pueden conocerse como "generador", por ejemplo, cuando un script o partes de scripts se generan para su ejecución por una herramienta de automatización. Además, un puente puede denominarse "intérprete" o "motor", por ejemplo, cuando se ejecuta un script para interpretar la secuencia de palabras clave y llama a las subfunciones correspondientes.</t>
    </r>
  </si>
  <si>
    <r>
      <rPr>
        <b/>
        <sz val="10"/>
        <color rgb="FF000000"/>
        <rFont val="Arial"/>
        <family val="2"/>
        <scheme val="minor"/>
      </rPr>
      <t>Entorno de ejecución de pruebas y motor de ejecución</t>
    </r>
    <r>
      <rPr>
        <sz val="10"/>
        <color rgb="FF000000"/>
        <rFont val="Arial"/>
        <family val="2"/>
        <scheme val="minor"/>
      </rPr>
      <t xml:space="preserve">
Para respaldar las pruebas automatizadas basadas en palabras clave, el entorno de pruebas contendrá un motor de ejecución con
enlaces al elemento en prueba. El motor de ejecución es una herramienta implementada por software, hardware o ambos.
Su tarea es ejecutar los casos de prueba realizando las acciones asociadas con las palabras clave.
En la práctica, la implementación de un motor de ejecución de pruebas varía según el objeto de prueba y el entorno. El motor de ejecución puede ser una herramienta de ejecución de pruebas comercial (por ejemplo, una herramienta de captura y reproducción,
o también puede ser un dispositivo de hardware, controlado por software, como un robot).</t>
    </r>
  </si>
  <si>
    <r>
      <rPr>
        <b/>
        <sz val="10"/>
        <color rgb="FF000000"/>
        <rFont val="Arial"/>
        <family val="2"/>
        <scheme val="minor"/>
      </rPr>
      <t>Datos</t>
    </r>
    <r>
      <rPr>
        <sz val="10"/>
        <color rgb="FF000000"/>
        <rFont val="Arial"/>
        <family val="2"/>
        <scheme val="minor"/>
      </rPr>
      <t xml:space="preserve">
El elemento de datos en el marco de pruebas basadas en palabras clave se refiere a los datos de prueba utilizados para los casos de prueba de palabras clave.
Los casos de prueba de palabras clave se pueden diseñar de modo que los datos de prueba se incluyan en los casos de prueba. En este caso, no se requieren datos de prueba externos. En otras implementaciones, el caso de prueba de palabras clave no contiene datos reales, sino que contiene marcadores de posición que deben sustituirse por datos antes de que se pueda ejecutar el caso de prueba. En este caso, los datos de prueba deben almacenarse. En la práctica, es común almacenar esos datos en archivos, en una aplicación de hoja de cálculo, en una base de datos dedicada o en una herramienta de gestión de pruebas.</t>
    </r>
  </si>
  <si>
    <r>
      <rPr>
        <b/>
        <sz val="10"/>
        <color rgb="FF000000"/>
        <rFont val="Arial"/>
        <family val="2"/>
        <scheme val="minor"/>
      </rPr>
      <t>Repositorio de scripts</t>
    </r>
    <r>
      <rPr>
        <sz val="10"/>
        <color rgb="FF000000"/>
        <rFont val="Arial"/>
        <family val="2"/>
        <scheme val="minor"/>
      </rPr>
      <t xml:space="preserve">
El repositorio de scripts almacena el código de ejecución de palabras clave. Solo es necesario si se realizan pruebas basadas en palabras clave con el objetivo de ejecutar los casos de prueba automáticamente.
Para la automatización de pruebas basadas en palabras clave, cada palabra clave debe estar asociada con al menos un comando, script de prueba o función, que implemente las acciones asociadas con esa palabra clave. El repositorio de scripts almacena las implementaciones técnicas de las palabras clave.
En la práctica, el repositorio de scripts se implementa con frecuencia mediante una herramienta de automatización de pruebas o se almacena en una ubicación definida en el sistema de archivos.</t>
    </r>
  </si>
  <si>
    <t>7.3.1</t>
  </si>
  <si>
    <r>
      <rPr>
        <b/>
        <sz val="10"/>
        <color rgb="FF000000"/>
        <rFont val="Arial"/>
        <family val="2"/>
        <scheme val="minor"/>
      </rPr>
      <t>Información general sobre atributos básicos</t>
    </r>
    <r>
      <rPr>
        <sz val="10"/>
        <color rgb="FF000000"/>
        <rFont val="Arial"/>
        <family val="2"/>
        <scheme val="minor"/>
      </rPr>
      <t xml:space="preserve">
Esta cláusula define los atributos del marco que son generalmente necesarios para la aplicación de las pruebas basadas en palabras clave. Describe los atributos que se requieren en los marcos de pruebas basadas en palabras clave y que son necesarios para cumplir con esta Norma Internacional.
Las siguientes subcláusulas estructuran estos atributos y requisitos por los componentes de los marcos de pruebas basadas en palabras clave de acuerdo con la subcláusula 7.2.
NOTA
cláusula 8.
Los requisitos relacionados con el formato de intercambio de datos no se analizan en las siguientes subcláusulas, en su lugar, consulte.</t>
    </r>
  </si>
  <si>
    <t>7.3.2</t>
  </si>
  <si>
    <t>7.3.3</t>
  </si>
  <si>
    <r>
      <rPr>
        <b/>
        <sz val="10"/>
        <color rgb="FF000000"/>
        <rFont val="Arial"/>
        <family val="2"/>
        <scheme val="minor"/>
      </rPr>
      <t>Atributos generales</t>
    </r>
    <r>
      <rPr>
        <sz val="10"/>
        <color rgb="FF000000"/>
        <rFont val="Arial"/>
        <family val="2"/>
        <scheme val="minor"/>
      </rPr>
      <t xml:space="preserve">
Los atributos generales que se aplican a los marcos de pruebas basadas en palabras clave incluyen los siguientes:
a) Debe registrarse documentación que describa cada palabra clave.
NOTA 1 Esto es necesario para que las personas comprendan y utilicen las palabras clave definidas de manera apropiada para crear sus casos de prueba. La descripción se mejora con la inclusión de un ejemplo.
b) Debe registrarse documentación para los parámetros de cada palabra clave.</t>
    </r>
  </si>
  <si>
    <r>
      <rPr>
        <b/>
        <sz val="10"/>
        <color rgb="FF000000"/>
        <rFont val="Arial"/>
        <family val="2"/>
        <scheme val="minor"/>
      </rPr>
      <t>Editor dedicado basado en palabras clave (herramienta)</t>
    </r>
    <r>
      <rPr>
        <sz val="10"/>
        <color rgb="FF000000"/>
        <rFont val="Arial"/>
        <family val="2"/>
        <scheme val="minor"/>
      </rPr>
      <t xml:space="preserve">
Al crear casos de prueba basados ​​en palabras clave, se recomienda utilizar una herramienta que admita la creación de casos de prueba.
Los requisitos que se aplican al editor dedicado basado en palabras clave incluyen los siguientes:
a) En el editor basado en palabras clave, las palabras clave no compuestas se deben mostrar con sus acciones asociadas.
EJEMPLO 1
Una palabra clave "login" podría estar asociada con las acciones "presionar el botón &gt;&gt;login&lt;&lt;", "ingresar nombre de usuario",
"ingresar contraseña" y "presionar el botón &gt;&gt;submit&lt;&lt;".
NOTA 1 Una palabra clave como "login" puede diseñarse para que sea compuesta o no compuesta. En este ejemplo, se supone que
el evaluador ha decidido definir "login" como una palabra clave no compuesta. 
b) En el caso de las palabras clave que se hayan definido con palabras clave de nivel inferior, el usuario deberá poder acceder a esta definición dentro del editor basado en palabras clave.
c) El editor basado en palabras clave deberá permitir el uso de palabras clave con parámetros para respaldar las pruebas basadas en datos.
d)El editor basado en palabras clave deberá proporcionar la capacidad de ingresar comentarios.
e)El editor basado en palabras clave deberá ofrecer la capacidad de conectarse a fuentes de datos que se utilizarán para
asignar valores a los parámetros.</t>
    </r>
  </si>
  <si>
    <t>7.3.4</t>
  </si>
  <si>
    <t>7.3.5</t>
  </si>
  <si>
    <r>
      <rPr>
        <b/>
        <sz val="10"/>
        <color rgb="FF000000"/>
        <rFont val="Arial"/>
        <family val="2"/>
        <scheme val="minor"/>
      </rPr>
      <t>Descomponedor y secuenciador de datos</t>
    </r>
    <r>
      <rPr>
        <sz val="10"/>
        <color rgb="FF000000"/>
        <rFont val="Arial"/>
        <family val="2"/>
        <scheme val="minor"/>
      </rPr>
      <t xml:space="preserve">
Los requisitos que se aplican al descomponedor y al secuenciador de datos incluyen los siguientes:
a)El descomponedor deberá poder procesar parámetros, lo que incluye garantizar que los parámetros asociados con las palabras clave de nivel superior se descompongan y asocien con las palabras clave de nivel inferior.
b) El secuenciador de datos deberá poder procesar parámetros.</t>
    </r>
  </si>
  <si>
    <r>
      <rPr>
        <b/>
        <sz val="10"/>
        <color rgb="FF000000"/>
        <rFont val="Arial"/>
        <family val="2"/>
        <scheme val="minor"/>
      </rPr>
      <t>Asistente de prueba manual (herramienta)</t>
    </r>
    <r>
      <rPr>
        <sz val="10"/>
        <color rgb="FF000000"/>
        <rFont val="Arial"/>
        <family val="2"/>
        <scheme val="minor"/>
      </rPr>
      <t xml:space="preserve">
Los requisitos que se aplican al asistente de prueba manual incluyen los siguientes:
a)El asistente de prueba manual debe admitir la ejecución manual de pruebas en función de los casos de prueba definidos.
b)El asistente de prueba manual debe brindar soporte para rastrear cualquier defecto asociado con una falla de prueba.</t>
    </r>
  </si>
  <si>
    <t>7.3.6</t>
  </si>
  <si>
    <t>7.3.7</t>
  </si>
  <si>
    <r>
      <rPr>
        <b/>
        <sz val="10"/>
        <color rgb="FF000000"/>
        <rFont val="Arial"/>
        <family val="2"/>
        <scheme val="minor"/>
      </rPr>
      <t>Puente de herramientas</t>
    </r>
    <r>
      <rPr>
        <sz val="10"/>
        <color rgb="FF000000"/>
        <rFont val="Arial"/>
        <family val="2"/>
        <scheme val="minor"/>
      </rPr>
      <t xml:space="preserve">
Los requisitos que se aplican a un puente de herramientas incluyen los siguientes:
a)El puente de herramientas debe proporcionar al motor de ejecución de pruebas el código de ejecución apropiado para ejecutar los
casos de prueba.</t>
    </r>
  </si>
  <si>
    <r>
      <rPr>
        <b/>
        <sz val="10"/>
        <color rgb="FF000000"/>
        <rFont val="Arial"/>
        <family val="2"/>
        <scheme val="minor"/>
      </rPr>
      <t>Motor de ejecución de pruebas</t>
    </r>
    <r>
      <rPr>
        <sz val="10"/>
        <color rgb="FF000000"/>
        <rFont val="Arial"/>
        <family val="2"/>
        <scheme val="minor"/>
      </rPr>
      <t xml:space="preserve">
Los motores de ejecución de pruebas están diseñados para ejecutar casos de prueba al abordar una o más interfaces de prueba (por ejemplo, una API, una GUI o una interfaz de hardware). Un motor de ejecución de pruebas puede implementarse mediante software, hardware o ambos. Un ejemplo común de esta clase de herramientas es "JUnit".</t>
    </r>
  </si>
  <si>
    <t>7.3.8</t>
  </si>
  <si>
    <r>
      <rPr>
        <b/>
        <sz val="10"/>
        <color rgb="FF000000"/>
        <rFont val="Arial"/>
        <family val="2"/>
        <scheme val="minor"/>
      </rPr>
      <t>Biblioteca de palabras clave</t>
    </r>
    <r>
      <rPr>
        <sz val="10"/>
        <color rgb="FF000000"/>
        <rFont val="Arial"/>
        <family val="2"/>
        <scheme val="minor"/>
      </rPr>
      <t xml:space="preserve">
Los requisitos que se aplican a la biblioteca de palabras clave incluyen lo siguiente:
a) La biblioteca de palabras clave debe admitir la definición de palabras clave que incluya los atributos básicos de nombre,
descripción y parámetros.</t>
    </r>
  </si>
  <si>
    <t>7.4.1</t>
  </si>
  <si>
    <r>
      <rPr>
        <b/>
        <sz val="10"/>
        <color rgb="FF000000"/>
        <rFont val="Arial"/>
        <family val="2"/>
        <scheme val="minor"/>
      </rPr>
      <t>Información general sobre atributos avanzados</t>
    </r>
    <r>
      <rPr>
        <sz val="10"/>
        <color rgb="FF000000"/>
        <rFont val="Arial"/>
        <family val="2"/>
        <scheme val="minor"/>
      </rPr>
      <t xml:space="preserve">
Esta subcláusula define atributos adicionales que se recomiendan para lograr todos los beneficios de las pruebas basadas en palabras clave. Las pruebas basadas en palabras clave básicas son posibles sin estos atributos. Esta subcláusula no identifica los requisitos necesarios para el cumplimiento de esta Norma Internacional.
Las siguientes subcláusulas estructuran estos atributos en términos de los componentes de los marcos de pruebas basadas en palabras clave de acuerdo con la subcláusula 7.2.</t>
    </r>
  </si>
  <si>
    <t>7.4.2</t>
  </si>
  <si>
    <r>
      <rPr>
        <b/>
        <sz val="10"/>
        <color rgb="FF000000"/>
        <rFont val="Arial"/>
        <family val="2"/>
        <scheme val="minor"/>
      </rPr>
      <t>Atributos generales</t>
    </r>
    <r>
      <rPr>
        <sz val="10"/>
        <color rgb="FF000000"/>
        <rFont val="Arial"/>
        <family val="2"/>
        <scheme val="minor"/>
      </rPr>
      <t xml:space="preserve">
Los marcos de pruebas basadas en palabras clave deben respaldar la documentación con la siguiente información:
a) Debe haber documentación de alto nivel registrada que describa las reglas sobre cómo se pueden componer las palabras clave en casos de prueba.
b) Debe haber documentación de alto nivel registrada que describa las reglas sobre cómo se describen los parámetros.
c) Debe haber documentación de alto nivel registrada que describa las reglas sobre cómo se pasan los parámetros.
d) Debe haber documentación de alto nivel registrada que describa cómo se definen las palabras clave.</t>
    </r>
  </si>
  <si>
    <t>7.4.3</t>
  </si>
  <si>
    <r>
      <rPr>
        <b/>
        <sz val="10"/>
        <color rgb="FF000000"/>
        <rFont val="Arial"/>
        <family val="2"/>
        <scheme val="minor"/>
      </rPr>
      <t>Editor dedicado basado en palabras clave (herramienta)</t>
    </r>
    <r>
      <rPr>
        <sz val="10"/>
        <color rgb="FF000000"/>
        <rFont val="Arial"/>
        <family val="2"/>
        <scheme val="minor"/>
      </rPr>
      <t xml:space="preserve">
Las recomendaciones que se aplican al editor dedicado basado en palabras clave incluyen las siguientes:
a) El editor basado en palabras clave debe proporcionar una función para verificar la sintaxis de los casos de prueba compuestos
por las palabras clave.
b) El editor basado en palabras clave debe proporcionar la capacidad de rastrear el uso de palabras clave y proporcionar una referencia cruzada para indicar en qué casos de prueba y palabras clave compuestas se usa cada palabra clave.
c) Durante cualquier verificación de sintaxis, el editor basado en palabras clave debe verificar que solo se usen palabras clave definidas en los casos de prueba.
NOTA 1 Para las palabras clave que tienen parámetros, el editor basado en palabras clave debe verificar la exactitud de cada
número y tipo de parámetro.
NOTA 2 El número de parámetros es la cantidad de parámetros que se proporcionan cuando se usa una palabra clave. Los ejemplos de tipos de parámetros pueden ser (sin limitarse a) un número, una cadena de texto o algo tan complejo como una dirección.
d) Las palabras clave no definidas deben rechazarse o al menos marcarse como no definidas por el editor basado en palabras clave.
e) Debería existir la posibilidad de definir el manejo de excepciones (por ejemplo, si ocurre una excepción durante la ejecución de una prueba, debería ser posible definir qué pasos de limpieza se ejecutan) dentro del editor basado en palabras clave.
f) El editor basado en palabras clave debería permitir el autocompletado o la función de arrastrar y soltar para las palabras clave permitidas y sus parámetros.
g) El editor basado en palabras clave debería admitir el control de versiones de los casos de prueba de palabras clave.</t>
    </r>
  </si>
  <si>
    <r>
      <rPr>
        <b/>
        <sz val="10"/>
        <color rgb="FF000000"/>
        <rFont val="Arial"/>
        <family val="2"/>
        <scheme val="minor"/>
      </rPr>
      <t>Descomponedor y secuenciador de datos</t>
    </r>
    <r>
      <rPr>
        <sz val="10"/>
        <color rgb="FF000000"/>
        <rFont val="Arial"/>
        <family val="2"/>
        <scheme val="minor"/>
      </rPr>
      <t xml:space="preserve">
Las recomendaciones que se aplican al descomponedor y al secuenciador de datos incluyen las siguientes:
a) El descomponedor y el secuenciador de datos deben permitir a los usuarios implementar nuevas palabras clave (palabras clave jerárquicas) utilizando palabras clave existentes.
b) El descomponedor y el secuenciador de datos deben permitir a los usuarios crear datos estructurados jerárquicos a partir de
valores u otros datos estructurados.</t>
    </r>
  </si>
  <si>
    <t>7.4.4</t>
  </si>
  <si>
    <t>7.4.5</t>
  </si>
  <si>
    <t>7.4.6</t>
  </si>
  <si>
    <t>7.4.7</t>
  </si>
  <si>
    <r>
      <rPr>
        <b/>
        <sz val="10"/>
        <color rgb="FF000000"/>
        <rFont val="Arial"/>
        <family val="2"/>
        <scheme val="minor"/>
      </rPr>
      <t>Entorno de ejecución de pruebas y motor de ejecución</t>
    </r>
    <r>
      <rPr>
        <sz val="10"/>
        <color rgb="FF000000"/>
        <rFont val="Arial"/>
        <family val="2"/>
        <scheme val="minor"/>
      </rPr>
      <t xml:space="preserve">
Las recomendaciones que se aplican al entorno de ejecución de pruebas y al motor de ejecución incluyen las siguientes:
a) El código de ejecución de palabras clave debe poder leer, almacenar y procesar datos de los elementos de prueba.
b) Se debe proporcionar compatibilidad con espacios de nombres de variables.
NOTA 1
Las variables definidas en archivos de configuración para aplicaciones individuales podrían entrar en conflicto si las palabras clave se utilizan en el mismo caso de prueba, es decir, un caso de prueba de múltiples aplicaciones.
c) Se debe admitir el cambio de contexto al moverse entre aplicaciones en un caso de prueba.
Las implementaciones deben gestionar el cambio entre espacios de nombres (por ejemplo, al cambiar las referencias de la aplicación).
d) Se debe admitir la prueba de que varios usuarios de una aplicación pueden acceder a los mismos datos compartidos en paralelo.
e) El motor de ejecución debe manejar las palabras clave bloqueadas en el elemento de prueba al continuar la ejecución de la prueba con la siguiente palabra clave apropiada (ver 5.3.4)
f) El motor de ejecución debe manejar las palabras clave bloqueadas en el elemento de prueba al continuar la ejecución de la prueba con
la siguiente palabra clave apropiada (ver 5.3.4)
NOTA 2 La siguiente palabra clave apropiada es definida por el diseñador de la prueba o, si no se ha realizado dicha definición,
la siguiente palabra clave en el caso de prueba.
g) El motor de ejecución debe ser capaz de manejar palabras clave con atributos como "puede bloquearse" y "no debe bloquearse" (ver 5.3.4)
h) El motor de ejecución debe admitir pruebas basadas en datos.
NOTA 3 Esto incluye, como mínimo, una construcción de bucle que permita la iteración sobre un conjunto de una o más palabras clave,
utilizando valores de datos leídos de un archivo de datos externo. Ver 6.4 para una discusión detallada.
i) Debe haber una capacidad para definir acciones condicionales.
j) Debe implementarse soporte para un archivo de configuración de nivel de aplicación.
NOTA 4 El archivo de configuración contiene cero o más pares variable/valor. El alcance de las variables se extiende a todas las pruebas en el conjunto de pruebas que se ejecutan contra el elemento de prueba especificado.
k) Una implementación debe admitir al menos una instancia de una configuración, pero es libre de admitir un esquema donde se use más de un archivo de configuración.
l) Cuando se maneja una excepción, debe haber una capacidad para omitir acciones y garantizar que se ejecuten los pasos de limpieza definidos.
NOTA 5 Esto incluye la capacidad del código de ejecución de palabras clave para solicitar que se cancele el caso de prueba, es decir, que no se ejecuten las palabras clave posteriores, generalmente como resultado de una situación irrecuperable detectada en la palabra clave solicitante.
m) Cada código de ejecución para una palabra clave debe poder asignar la información necesaria para realizar las acciones requeridas, como los parámetros de entrada o el objeto de la acción. Cada paso contiene toda la información para realizar la acción.
n) El motor de ejecución debe poder verificar si las palabras clave recibidas por las tablas, la herramienta de gestión de pruebas, etc., coinciden con su código de ejecución de palabras clave comparando la cantidad y el tipo de parámetros.
o) El motor de ejecución debe garantizar que todos los bucles en los casos de prueba de palabras clave estén restringidos de manera tal que se eviten los bucles infinitos.</t>
    </r>
  </si>
  <si>
    <t>7.4.8</t>
  </si>
  <si>
    <r>
      <rPr>
        <b/>
        <sz val="10"/>
        <color rgb="FF000000"/>
        <rFont val="Arial"/>
        <family val="2"/>
        <scheme val="minor"/>
      </rPr>
      <t>Biblioteca de palabras clave</t>
    </r>
    <r>
      <rPr>
        <sz val="10"/>
        <color rgb="FF000000"/>
        <rFont val="Arial"/>
        <family val="2"/>
        <scheme val="minor"/>
      </rPr>
      <t xml:space="preserve">
Las recomendaciones que se aplican a la biblioteca de palabras clave incluyen las siguientes:
a) La biblioteca de palabras clave debe admitir la construcción de palabras clave compuestas a partir de palabras clave.
b) La biblioteca de palabras clave debe admitir el control de versiones de palabras clave.
c) La biblioteca de palabras clave debe admitir la implementación de alias, sinónimos e internacionalización para
facilitar la creación de casos de prueba.</t>
    </r>
  </si>
  <si>
    <t>7.4.9</t>
  </si>
  <si>
    <t>7.4.10</t>
  </si>
  <si>
    <r>
      <rPr>
        <b/>
        <sz val="10"/>
        <color rgb="FF000000"/>
        <rFont val="Arial"/>
        <family val="2"/>
        <scheme val="minor"/>
      </rPr>
      <t>Compatibilidad con datos de prueba</t>
    </r>
    <r>
      <rPr>
        <sz val="10"/>
        <color rgb="FF000000"/>
        <rFont val="Arial"/>
        <family val="2"/>
        <scheme val="minor"/>
      </rPr>
      <t xml:space="preserve">
Las recomendaciones que se aplican a la compatibilidad con datos de prueba proporcionada por el marco de pruebas basadas en palabras clave incluyen las siguientes:
a) El marco debe admitir el control de versiones de datos de prueba.
b) El marco debe permitir la definición de tipos de datos jerárquicos.</t>
    </r>
  </si>
  <si>
    <r>
      <rPr>
        <b/>
        <sz val="10"/>
        <color rgb="FF000000"/>
        <rFont val="Arial"/>
        <family val="2"/>
        <scheme val="minor"/>
      </rPr>
      <t>Repositorio de scripts</t>
    </r>
    <r>
      <rPr>
        <sz val="10"/>
        <color rgb="FF000000"/>
        <rFont val="Arial"/>
        <family val="2"/>
        <scheme val="minor"/>
      </rPr>
      <t xml:space="preserve">
Las recomendaciones que se aplican al repositorio de scripts incluyen las siguientes:
a) El marco debe admitir el control de versiones del código de ejecución de palabras clave.</t>
    </r>
  </si>
  <si>
    <r>
      <rPr>
        <b/>
        <sz val="10"/>
        <color rgb="FF000000"/>
        <rFont val="Arial"/>
        <family val="2"/>
        <scheme val="minor"/>
      </rPr>
      <t>Intercambio de datos</t>
    </r>
    <r>
      <rPr>
        <sz val="10"/>
        <color rgb="FF000000"/>
        <rFont val="Arial"/>
        <family val="2"/>
        <scheme val="minor"/>
      </rPr>
      <t xml:space="preserve">
Las pruebas basadas en palabras clave pueden ser respaldadas por herramientas de software que son componentes del marco de pruebas basadas en palabras clave. La aplicación de las herramientas requiere la capacidad de las herramientas para recibir (entrada) y proporcionar (salida) los datos necesarios. Los requisitos sobre el intercambio de datos de prueba se analizan en esta cláusula.
Los datos de las pruebas basadas en palabras clave pueden intercambiarse entre herramientas. El intercambio de datos entre humanos y una herramienta de software, principalmente en la interfaz de usuario, no se abordará aquí.
NOTA
El término "herramienta" puede referirse tanto a herramientas comerciales como a partes personalizadas (no comerciales) de un marco.
El intercambio de datos en las pruebas basadas en palabras clave debe realizarse utilizando un estándar publicado por un organismo de estandarización reconocido internacionalmente (por ejemplo, ISO, IEEE u OMG).</t>
    </r>
  </si>
  <si>
    <t xml:space="preserve">La implementación de todos los componentes de la norma puede ser compleja y requerir una inversión considerable de tiempo y recursos. </t>
  </si>
  <si>
    <t xml:space="preserve">En muchos casos, no todos los requisitos de pruebas basadas en palabras clave serán relevantes o necesarios para un proyecto </t>
  </si>
  <si>
    <t>El análisis y la documentación de riesgos asociados a la adaptación pueden ser innecesarios si el grupo ya cuenta con prácticas sólidas de gestión de riesgos o si el alcance de la norma no es crítico para el proyecto.</t>
  </si>
  <si>
    <t>Los grupos que utilizan metodologías más ágiles, iterativas o centradas en herramientas modernas pueden encontrar que estas normas, diseñadas para entornos más estructurados y tradicionales, no se ajustan a nuestras necesidades.</t>
  </si>
  <si>
    <t>La propia norma establece que el uso de la terminología no es obligatorio para cumplir con sus requisitos. Esto permite a los grupos utilizar su propio vocabulario o uno adaptado a su contexto, evitando la necesidad de adoptar definiciones específicas que podrían no alinearse con sus prácticas.</t>
  </si>
  <si>
    <t>En proyectos donde todos los involucrados tienen conocimiento técnico, la abstracción adicional puede ser innecesaria y redundante.</t>
  </si>
  <si>
    <t>Las palabras clave de alto nivel encapsulan actividades complejas en un único elemento comprensible. Esto reduce la necesidad de detallar cada paso en los casos de prueba.</t>
  </si>
  <si>
    <r>
      <rPr>
        <b/>
        <sz val="10"/>
        <color theme="1"/>
        <rFont val="Arial"/>
        <family val="2"/>
        <scheme val="minor"/>
      </rPr>
      <t xml:space="preserve">Palabra clave </t>
    </r>
    <r>
      <rPr>
        <sz val="10"/>
        <color theme="1"/>
        <rFont val="Arial"/>
        <family val="2"/>
        <scheme val="minor"/>
      </rPr>
      <t xml:space="preserve">
Una o más palabras utilizadas como referencia a un conjunto específico de acciones que se pretenden realizar durante el  ejecución de uno o más casos de prueba 
Nota 1 a la entrada: Las acciones incluyen interacciones con la interfaz de usuario durante la prueba, verificación y acciones específicas para configure un escenario de prueba. 
Nota 2 a la entrada: Las palabras clave se nombran usando al menos un verbo. 
Nota 3 a la entrada: Las palabras clave compuestas se pueden construir en función de otras palabras clave.</t>
    </r>
  </si>
  <si>
    <t>En proyectos pequeños o simples, donde el alcance de las pruebas es limitado, crear y mantener un diccionario de palabras clave podría ser una tarea excesiva y no aportar valor significativo.</t>
  </si>
  <si>
    <t>El diseño y la implementación de las palabras clave adecuadas para representar acciones puede ser un proceso largo y costoso, especialmente en proyectos donde el sistema o las aplicaciones están en constante cambio.</t>
  </si>
  <si>
    <t>Aunque las palabras clave son útiles para la automatización de pruebas estructuradas, pueden ser menos eficaces en pruebas exploratorias donde los pasos no están predefinidos.</t>
  </si>
  <si>
    <t>En proyectos pequeños o con pruebas limitadas, la implementación de un motor de ejecución de pruebas para palabras clave podría ser excesiva.</t>
  </si>
  <si>
    <t>Las palabras clave se organizan en una secuencia lógica que refleja el flujo de las acciones necesarias para ejecutar la prueba. Cada palabra clave ejecuta una acción específica y eso puede ser muy extenso y costoso.</t>
  </si>
  <si>
    <t>Las palabras clave de bajo nivel suelen cubrir acciones simples y específicas, lo que significa que muchas de estas palabras clave pueden ser redundantes si se utilizan en exceso.</t>
  </si>
  <si>
    <t>Las pruebas manuales pueden ser lentas y propensas a omisiones, especialmente cuando se trata de aplicaciones grandes o complejas.</t>
  </si>
  <si>
    <t>En proyectos pequeños o sistemas sencillos, el uso de un motor de ejecución de pruebas puede ser excesivo.</t>
  </si>
  <si>
    <t>En proyectos pequeños o sistemas sencillos, no siempre es necesario implementar un marco de prueba complejo.</t>
  </si>
  <si>
    <t>En sistemas simples o proyectos pequeños, el uso de una interfaz de prueba puede ser innecesario. Si el sistema no tiene una interfaz compleja o si las pruebas se pueden realizar de manera efectiva sin la necesidad de una interfaz específica.</t>
  </si>
  <si>
    <t>En sistemas simples o proyectos pequeños donde las interacciones entre el sistema y el entorno de prueba son mínimas, no es necesario implementar una capa de interfaz de prueba. Las pruebas pueden realizarse sin la necesidad de una capa intermedia para encapsular las interacciones, lo que simplifica la implementación y reduce el esfuerzo necesario.</t>
  </si>
  <si>
    <t>Aunque este enfoque tiene muchos beneficios, las herramientas de prueba disponibles pueden tener limitaciones en cuanto al soporte completo de todos los conceptos descritos en la norma.</t>
  </si>
  <si>
    <t>Organizar las pruebas en varias capas de abstracción puede introducir una complejidad innecesaria, especialmente en proyectos pequeños o simples. En estos casos, una capa única podría ser suficiente para lograr los resultados esperados sin la necesidad de gestionar múltiples niveles.</t>
  </si>
  <si>
    <t>Las palabras clave de la capa de dominio son generalmente independientes de la tecnología y están alineadas con las actividades empresariales, pero esto puede ser un desventaje cuando se necesita realizar pruebas específicas sobre cómo interactúan las tecnologías o las interfaces del sistema.</t>
  </si>
  <si>
    <t xml:space="preserve">Las palabras clave en la capa de interfaz de prueba están directamente asociadas con la interfaz utilizada. Esto puede ser una limitación si se necesita probar aplicaciones que no se basan en interfaces gráficas, como las líneas de comandos o aplicaciones de backend que no tienen una interfaz de usuario visual. </t>
  </si>
  <si>
    <t xml:space="preserve">Cuantas más capas se utilicen, más compleja puede ser la gestión de las palabras clave y el marco de pruebas en general. </t>
  </si>
  <si>
    <t xml:space="preserve">Las palabras clave simples, al ser muy específicas, pueden carecer de la flexibilidad necesaria para manejar escenarios complejos. </t>
  </si>
  <si>
    <t>El diseño y la implementación de estas palabras clave pueden ser más complejos, ya que implican la combinación de múltiples palabras clave y parámetros.</t>
  </si>
  <si>
    <t xml:space="preserve">El mantenimiento de pruebas se vuelve más complicado cuando se separan las palabras clave de navegación y verificación. </t>
  </si>
  <si>
    <t>Si el marco de pruebas no se maneja correctamente los resultados de las palabras clave (como errores, bloqueos o estados del sistema), la automación de pruebas se vuelve ineficiente. Las pruebas pueden detenerse o generar resultados falsos.</t>
  </si>
  <si>
    <t>Al no asociar palabras clave con datos, los casos de prueba se vuelven estáticos y no pueden ser reutilizados fácilmente con diferentes conjuntos de datos.</t>
  </si>
  <si>
    <t>Identificar las palabras clave adecuadas puede ser difícil o subjetivo, especialmente en sistemas complejos donde las acciones y verificaciones no se pueden definir claramente con palabras simples.</t>
  </si>
  <si>
    <r>
      <rPr>
        <b/>
        <sz val="10"/>
        <color rgb="FF000000"/>
        <rFont val="Arial"/>
        <family val="2"/>
        <scheme val="minor"/>
      </rPr>
      <t>Modularidad y refactorización</t>
    </r>
    <r>
      <rPr>
        <sz val="10"/>
        <color rgb="FF000000"/>
        <rFont val="Arial"/>
        <family val="2"/>
        <scheme val="minor"/>
      </rPr>
      <t xml:space="preserve">
La modularidad en las pruebas basadas en palabras clave se utiliza para mejorar la longevidad de los casos de prueba. Sin embargo, con el paso del tiempo, los cambios en el elemento de prueba, los nuevos casos de prueba o las nuevas personas en el equipo pueden generar
problemas de mantenimiento.
Los posibles problemas son los siguientes:
Palabras clave redundantes: cuando aparecen dos o más palabras clave para el mismo objetivo.
Palabras clave no utilizadas.
Conflictos en los que los cambios en las palabras clave (por ejemplo, estructura o semántica), que solucionan un problema en varios casos de prueba, crean nuevos problemas en otros casos de prueba. Esto tiene factores de costo asociados.
Los cambios descoordinados en las palabras clave (por ejemplo, nombre, semántica, parámetros) provocan la repetición del trabajo o invalidan los casos de prueba de otros evaluadores.
Para evitar estos problemas, se deben considerar las siguientes acciones de mantenimiento:
Un marco para las pruebas basadas en palabras clave debe proporcionar una forma de crear una referencia cruzada para las palabras clave utilizadas, lo que permite identificar qué palabras clave se utilizan en qué lugares y con qué frecuencia se utilizan. Esto muestra si un cambio en una palabra clave afectará los casos de prueba existentes y en qué medida.
En algunas organizaciones, se requiere una autoridad que sea responsable de todas las palabras clave, las adiciones y cualquier cambio en las palabras clave existentes o en cómo se usan. Esa autoridad asegura la coherencia en todo el proyecto, incluidas las etapas de desarrollo y prueba.
Periódicamente (por ejemplo, una vez al mes), se puede realizar una reunión de revisión de palabras clave. En esta reunión, los evaluadores pueden decidir sobre la introducción o modificación de palabras clave y discutir la estructura de las palabras clave.
Si una autoridad está a cargo de las palabras clave, también debe estar presente.
Se debe producir una estructura clara para documentar las palabras clave. Las palabras clave se pueden agrupar por capa, elemento de prueba y región en el elemento de prueba (por ejemplo, diálogo, objetivo u otros). Las palabras clave que se supone que pueden utilizar todos los evaluadores normalmente se almacenan por separado de las palabras clave que solo son útiles para un número limitado de personas. Las palabras clave se pueden someter a prácticas de gestión de configuración (por ejemplo, la autoridad mencionada anteriormente). La capacidad de cambiar palabras clave normalmente se limitaría a aquellos que necesitan hacer cambios o a la autoridad. Todos los cambios deben estar bien documentados. También se debe proporcionar acceso a versiones anteriores (por ejemplo, la opción de revertir).</t>
    </r>
  </si>
  <si>
    <t>Tener múltiples palabras clave para el mismo objetivo puede generar una sobrecarga innecesaria en la gestión de las pruebas.</t>
  </si>
  <si>
    <t>Seguir el proceso estructurado de la norma ISO/IEC/IEEE 29119-2 puede implicar una mayor complejidad en la implementación de pruebas. Esta norma requiere una planificación detallada, documentación exhaustiva y seguimiento constante, lo que puede resultar en un proceso más pesado</t>
  </si>
  <si>
    <t xml:space="preserve">Para proyectos con funcionalidades simples, identificar formalmente conjuntos de características puede ser un esfuerzo excesivo. </t>
  </si>
  <si>
    <t>En algunos casos, las pruebas pueden diseñarse directamente a partir de los requisitos o historias de usuario, eliminando la necesidad de derivar condiciones de prueba como paso intermedio.</t>
  </si>
  <si>
    <t>En las pruebas basadas en palabras clave, la cobertura de prueba puede derivarse directamente del conjunto de palabras clave ya definido, eliminando la necesidad de un paso adicional para identificar elementos de cobertura.</t>
  </si>
  <si>
    <t>Si las palabras clave ya están claramente definidas y organizadas, la composición de casos de prueba podría ser innecesaria. Un marco eficiente permite que las pruebas se generen automáticamente o de manera ágil con las palabras clave existentes.</t>
  </si>
  <si>
    <t>Si el marco de pruebas ya está diseñado para configurar automáticamente las condiciones previas necesarias, no es necesario incluir un paso explícito para determinarlas.</t>
  </si>
  <si>
    <t>Los datos de prueba se mantienen constantes. Si los valores de entrada ya están predefinidos, no es necesario seleccionarlos manualmente para cada prueba.</t>
  </si>
  <si>
    <t>El conjunto de palabras clave ya cubre todas las acciones requeridas, no es necesario un paso explícito de selección.</t>
  </si>
  <si>
    <t>En este caso los resultados esperados son altamente dinámicos, los resultados esperados pueden no ser fijos ni predefinidos, lo que hace que el enfoque tradicional de determinarlos mediante palabras clave sea menos práctico.</t>
  </si>
  <si>
    <t>El marco de pruebas existente no es compatible con la metodología de ensamblar conjuntos de pruebas utilizando palabras clave, implementar TD5 podría requerir esfuerzos significativos para adaptar o reemplazar la infraestructura actual.</t>
  </si>
  <si>
    <t>Los procedimientos de prueba derivados no están bien alineados con los objetivos del test o se basan en una estructura de palabras clave que no refleja correctamente los requisitos, esto puede resultar en una redundancia de pruebas que no aportan valor y en un esfuerzo innecesario para identificar y eliminar esas redundancias.</t>
  </si>
  <si>
    <t>La infraestructura y el esfuerzo necesario para llevar a cabo la conversión no se justifican por los beneficios, podría resultar más rentable continuar con los casos de prueba actuales.</t>
  </si>
  <si>
    <t>Implementar y mantener un marco de prueba basado en palabras clave puede ser complejo, especialmente si el proyecto tiene requisitos limitados de automatización.</t>
  </si>
  <si>
    <t>El proyecto pueden no requerir un marco de trabajo tan estructurado o complejo, especialmente en casos donde las pruebas no son tan extensas o donde se puede realizar una automatización de pruebas sencilla sin la necesidad de un marco basado en palabras clave.</t>
  </si>
  <si>
    <t>En el proyecto con una pequeña cantidad de casos de prueba o donde las pruebas no son tan complejas, la necesidad de un editor dedicado podría ser innecesaria.</t>
  </si>
  <si>
    <t>El conjunto de pruebas es relativamente simple y no requiere de palabras clave compuestas complejas, entonces la transformación de palabras clave de alto nivel a bajo nivel puede no ser necesaria.</t>
  </si>
  <si>
    <t>Los casos de prueba no requieren múltiples conjuntos de datos o si los datos son estáticos y no necesitan ser variabilidad de manera masiva, la tarea de secuenciar los datos puede ser innecesaria.</t>
  </si>
  <si>
    <t xml:space="preserve">Las pruebas automatizadas, basadas en las palabras clave definidas, pueden ejecutarse sin intervención humana. </t>
  </si>
  <si>
    <t>Algunas plataformas de pruebas permiten la integración directa entre las palabras clave y las acciones o funciones necesarias para ejecutarlas. Esto elimina la necesidad de un puente de herramientas, ya que la ejecución se gestiona de forma nativa dentro del sistema.</t>
  </si>
  <si>
    <t xml:space="preserve">El proyecto tiene un número limitado de pruebas, donde la automatización no aporta grandes beneficios, un motor de ejecución puede resultar innecesario. </t>
  </si>
  <si>
    <r>
      <rPr>
        <b/>
        <sz val="10"/>
        <color rgb="FF000000"/>
        <rFont val="Arial"/>
        <family val="2"/>
        <scheme val="minor"/>
      </rPr>
      <t>Biblioteca de palabras clave</t>
    </r>
    <r>
      <rPr>
        <sz val="10"/>
        <color rgb="FF000000"/>
        <rFont val="Arial"/>
        <family val="2"/>
        <scheme val="minor"/>
      </rPr>
      <t xml:space="preserve">
La biblioteca de palabras clave almacena definiciones de palabras clave para uno o más proyectos o partes de esos proyectos. Se utiliza para almacenar la información principal sobre palabras clave, como: nombre, descripción, parámetros y, en el caso de palabras clave compuestas, la lista de palabras clave de las que se compone o deriva la palabra clave respectiva. Para la automatización de pruebas, también contiene la información necesaria para que el puente de herramientas asocie las palabras clave con el código de ejecución de palabras clave. La biblioteca de palabras clave puede ayudar al evaluador a encontrar una palabra clave.
En la práctica, una biblioteca de palabras clave está respaldada por una herramienta de gestión de pruebas.</t>
    </r>
  </si>
  <si>
    <t xml:space="preserve">El proyecto tiene un alcance limitado y requisitos sencillos, la necesidad de una biblioteca de palabras clave es innecesaria. </t>
  </si>
  <si>
    <t>Los datos de prueba pueden ser sencillos y estar directamente integrados en los casos de prueba, eliminando la necesidad de almacenarlos externamente.</t>
  </si>
  <si>
    <t>Mantener un repositorio de scripts, especialmente en proyectos que no requieran automatización avanzada, puede añadir complejidad.</t>
  </si>
  <si>
    <t>Si las pruebas son pocas y no requieren una gran reutilización de casos de prueba, la implementación de un marco puede resultar innecesaria.</t>
  </si>
  <si>
    <t>La creación y mantenimiento de esta documentación puede ser costosa en términos de tiempo y esfuerzo, lo que podría no ser justificable si el proyecto no requiere una documentación detallada.</t>
  </si>
  <si>
    <t xml:space="preserve">La implementación de un editor dedicado puede agregar una capa innecesaria de complejidad a un proyecto que no lo requiere. </t>
  </si>
  <si>
    <t>Si las pruebas no requieren una estructura compleja o la parametrización de múltiples palabras clave, la implementación de estas herramientas podría agregar complejidad innecesaria sin aportar un valor significativo.</t>
  </si>
  <si>
    <t>Si se requieren pruebas manuales o los casos de prueba necesitan la intervención directa de un evaluador, la ausencia de un asistente de prueba manual dificultará la organización, seguimiento y ejecución de dichas pruebas.</t>
  </si>
  <si>
    <t>En el proyecto, no utilizar un puente de herramientas puede simplificar el proceso de configuración, ya que no se requiere una capa adicional para conectar el marco de pruebas con las herramientas de ejecución.</t>
  </si>
  <si>
    <t>En el proyecto, no utilizar un motor de ejecución puede ser adecuado, ya que no es necesario un sistema complejo para gestionar la ejecución de pruebas.</t>
  </si>
  <si>
    <t xml:space="preserve">En el proyectos, con pocas palabras clave o casos de prueba, la necesidad de una biblioteca organizada de palabras clave puede no ser relevante. </t>
  </si>
  <si>
    <t>Los atributos avanzados añaden complejidad al diseño, implementación y mantenimiento de las pruebas.</t>
  </si>
  <si>
    <t>La elaboración y mantenimiento de documentación de alto nivel consume tiempo y recursos.</t>
  </si>
  <si>
    <t xml:space="preserve">Las funcionalidades detalladas del editor, como la verificación de sintaxis, el rastreo de uso de palabras clave, el control de versiones, y el manejo de excepciones, pueden generar una sobrecarga de funcionalidades que podría resultar innecesaria para el proyecto. </t>
  </si>
  <si>
    <t>Permitir la creación de palabras clave jerárquicas y el manejo de datos estructurados jerárquicos puede agregar una gran complejidad al diseño de los casos de prueba.</t>
  </si>
  <si>
    <r>
      <rPr>
        <b/>
        <sz val="10"/>
        <color rgb="FF000000"/>
        <rFont val="Arial"/>
        <family val="2"/>
        <scheme val="minor"/>
      </rPr>
      <t xml:space="preserve">Asistente de pruebas manual </t>
    </r>
    <r>
      <rPr>
        <sz val="10"/>
        <color rgb="FF000000"/>
        <rFont val="Arial"/>
        <family val="2"/>
        <scheme val="minor"/>
      </rPr>
      <t xml:space="preserve">
Entre las recomendaciones que se aplican al asistente de pruebas manual se incluyen las siguientes: 
a) El asistente de prueba manual debe proporcionar la capacidad de adjuntar capturas de pantalla u otras salidas del elemento de prueba al registro de prueba.</t>
    </r>
  </si>
  <si>
    <t>Adjuntar capturas de pantalla y otros tipos de salidas puede generar una sobrecarga de información.</t>
  </si>
  <si>
    <r>
      <rPr>
        <b/>
        <sz val="10"/>
        <color rgb="FF000000"/>
        <rFont val="Arial"/>
        <family val="2"/>
        <scheme val="minor"/>
      </rPr>
      <t xml:space="preserve">Puente de herramientas 
</t>
    </r>
    <r>
      <rPr>
        <sz val="10"/>
        <color rgb="FF000000"/>
        <rFont val="Arial"/>
        <family val="2"/>
        <scheme val="minor"/>
      </rPr>
      <t xml:space="preserve">No se definen atributos avanzados para el puente de herramientas. </t>
    </r>
  </si>
  <si>
    <t>No definir atributos avanzados permite mantener el puente de herramientas más sencillo y fácil de implementar.</t>
  </si>
  <si>
    <t>La implementación de funcionalidades como la gestión de múltiples espacios de nombres de variables, el cambio de contexto entre aplicaciones, y el manejo de variables de configuración puede agregar una complejidad innecesaria</t>
  </si>
  <si>
    <t>Implementar control de versiones y la gestión de alias y sinónimos puede ser un desafío adicional en el proyecto.</t>
  </si>
  <si>
    <t>El control de versiones de datos de prueba puede ser útil en proyectos grandes donde los datos cambian frecuentemente, pero en proyectos pequeños, con menos casos de prueba o menos cambios en los datos, implementar control de versiones puede ser innecesario y añadir una carga administrativa adicional sin un beneficio real.</t>
  </si>
  <si>
    <t>Si el código no cambia frecuentemente y no hay un equipo grande trabajando en el mismo repositorio, mantener un sistema de control de versiones puede añadir complejidad innecesaria.</t>
  </si>
  <si>
    <t>Sin un formato estandarizado, integrar datos de diversas fuentes (por ejemplo, bases de datos, archivos, servicios web) puede volverse complejo y propenso a errores. La falta de uniformidad en el formato de datos puede resultar en inconsistencias, lo que afectaría la precisión y la fiabilidad de las pruebas.</t>
  </si>
  <si>
    <t>Se realizó la implementación de la cláusula 9/1/25 de la norma ISO/IEC/IEEE 29119-5, la cual establece la necesidad de utilizar palabras clave para referirse a un conjunto específico de acciones durante la ejecución de los casos de prueba.</t>
  </si>
  <si>
    <t>10/01/2025+B46:I48</t>
  </si>
  <si>
    <t>Se determinaron las capas necesarias para el contexto de las pruebas y se asignaron palabras clave adecuadas a cada capa. Además, se identificaron conjuntos de acciones comunes que se esperaban realizar durante las pruebas, garantizando que las palabras clave fueran nombradas de manera natural y comprensible para los usuarios involucrados.</t>
  </si>
  <si>
    <t>Se implementó la composición de casos de prueba de acuerdo con la cláusula 10/01/2025, utilizando palabras clave previamente definidas. Los casos de prueba se documentaron de manera sistemática, permitiendo que diferentes evaluadores pudieran diseñar diversas capas de pruebas utilizando palabras clave de una sola capa, lo que facilitó la organización y ejecución de las pruebas.</t>
  </si>
  <si>
    <r>
      <rPr>
        <sz val="10"/>
        <color theme="4" tint="-0.249977111117893"/>
        <rFont val="Arial"/>
        <family val="2"/>
        <scheme val="minor"/>
      </rPr>
      <t>Se realizó la aplicación de pruebas basadas en datos y palabras clave. Esto permitió la reutilización de secuencias de acciones con diferentes conjuntos de datos, los cuales fueron almacenados en tablas y bases de datos. Esta metodología contribuyó a la creación de nuevas pruebas de manera eficiente y efectiva, maximizando la cobertura de pruebas y optimizando recursos.</t>
    </r>
    <r>
      <rPr>
        <sz val="10"/>
        <color theme="1"/>
        <rFont val="Arial"/>
        <family val="2"/>
        <scheme val="minor"/>
      </rPr>
      <t xml:space="preserve">
</t>
    </r>
  </si>
  <si>
    <t>Se aplicaron pruebas basadas en palabras clave en el proceso de diseño de pruebas. Esta metodología permitió derivar condiciones de prueba de manera efectiva. Aunque no se abordaron en detalle en este informe, se aseguró que la estructura y enfoque de las pruebas permitieran la identificación clara de las condiciones necesarias, optimizando así el proceso de diseño y ejecución de pruebas.</t>
  </si>
  <si>
    <r>
      <rPr>
        <b/>
        <sz val="10"/>
        <color theme="1"/>
        <rFont val="Arial"/>
        <family val="2"/>
        <scheme val="minor"/>
      </rPr>
      <t>2.2 Cumplimiento total</t>
    </r>
    <r>
      <rPr>
        <sz val="10"/>
        <color theme="1"/>
        <rFont val="Arial"/>
        <family val="2"/>
        <scheme val="minor"/>
      </rPr>
      <t xml:space="preserve">
El cumplimiento total se logra al demostrar que se han cumplido todos los requisitos de pruebas basadas en palabras clave (es decir, las declaraciones "deberá") definidos en la norma ISO/IEC/IEEE 29119-5.</t>
    </r>
  </si>
  <si>
    <r>
      <rPr>
        <b/>
        <sz val="10"/>
        <color theme="1"/>
        <rFont val="Arial"/>
        <family val="2"/>
        <scheme val="minor"/>
      </rPr>
      <t>4 Términos y definiciones</t>
    </r>
    <r>
      <rPr>
        <sz val="10"/>
        <color theme="1"/>
        <rFont val="Arial"/>
        <family val="2"/>
        <scheme val="minor"/>
      </rPr>
      <t xml:space="preserve">
A los efectos de este documento, se aplican los términos y definiciones que se dan en la norma ISO/IEC/IEEE 24765 y los siguientes.
NOTA: El uso de la terminología de la norma ISO/IEC/IEEE 29119-5 es para facilitar la consulta y no es obligatorio para cumplir con la norma ISO/IEC/IEEE 29119-5. Los siguientes términos y definiciones se proporcionan para ayudar a comprender y facilitar la lectura de la norma ISO/IEC/IEEE 29119-5. Solo se incluyen los términos críticos para la comprensión de la norma ISO/IEC/IEEE 29119-5. Esta cláusula no tiene como objetivo proporcionar una lista completa de términos de prueba. Se puede hacer referencia al vocabulario de ingeniería de sistemas y software ISO/IEC/IEEE 24765 para los términos no definidos en esta norma. Se puede hacer referencia a la norma ISO/IEC/IEEE 29119-1 para conocer los términos relacionados con las pruebas de software en general. La norma ISO/IEC/IEEE 29119-5 solo define términos específicos de las pruebas basadas en palabras clave.</t>
    </r>
  </si>
  <si>
    <r>
      <rPr>
        <b/>
        <sz val="10"/>
        <color rgb="FF000000"/>
        <rFont val="Arial"/>
        <family val="2"/>
        <scheme val="minor"/>
      </rPr>
      <t xml:space="preserve">Composición de casos de prueba: </t>
    </r>
    <r>
      <rPr>
        <sz val="10"/>
        <color rgb="FF000000"/>
        <rFont val="Arial"/>
        <family val="2"/>
        <scheme val="minor"/>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</si>
  <si>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0"/>
        <color rgb="FF000000"/>
        <rFont val="Arial"/>
        <family val="2"/>
        <scheme val="minor"/>
      </rPr>
      <t xml:space="preserve">Pruebas basadas en datos y palabras clave:
</t>
    </r>
    <r>
      <rPr>
        <sz val="10"/>
        <color rgb="FF000000"/>
        <rFont val="Arial"/>
        <family val="2"/>
        <scheme val="minor"/>
      </rPr>
      <t>Las pruebas basadas en datos y palabras clave con parámetros separados permiten reutilizar secuencias de acciones con diferentes datos, almacenados en tablas o bases de datos, creando así nuevas pruebas.</t>
    </r>
  </si>
  <si>
    <r>
      <rPr>
        <b/>
        <sz val="10"/>
        <color rgb="FF000000"/>
        <rFont val="Arial"/>
        <family val="2"/>
        <scheme val="minor"/>
      </rPr>
      <t>Pruebas basadas en palabras clave en el proceso de diseño de pruebas:</t>
    </r>
    <r>
      <rPr>
        <sz val="10"/>
        <color rgb="FF000000"/>
        <rFont val="Arial"/>
        <family val="2"/>
        <scheme val="minor"/>
      </rPr>
      <t xml:space="preserve"> 6.6.3 TD2 Derivar condiciones de prueba: Se puede aplicar en pruebas basadas en palabras clave, tal como se define en ISO/IEC/IEEE 29119-2, y no se trata aquí.</t>
    </r>
  </si>
  <si>
    <t xml:space="preserve">
Dificultad en el mantenimiento mantener y actualizar los casos de prueba puede ser complicado, ya que cada miembro del equipo podría tener su propio estilo o enfoque.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</si>
</sst>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
      <sz val="8"/>
      <name val="Arial"/>
      <scheme val="minor"/>
    </font>
    <font>
      <b/>
      <sz val="10"/>
      <color rgb="FF000000"/>
      <name val="Arial"/>
      <family val="2"/>
      <scheme val="minor"/>
    </font>
    <font>
      <sz val="10"/>
      <color theme="1"/>
      <name val="Arial"/>
      <family val="2"/>
      <scheme val="minor"/>
    </font>
    <font>
      <b/>
      <sz val="10"/>
      <color theme="1"/>
      <name val="Arial"/>
      <family val="2"/>
      <scheme val="minor"/>
    </font>
    <font>
      <sz val="10"/>
      <color theme="4" tint="-0.249977111117893"/>
      <name val="Arial"/>
      <family val="2"/>
      <scheme val="minor"/>
    </font>
    <font>
      <b/>
      <i/>
      <sz val="10"/>
      <color theme="1"/>
      <name val="Arial"/>
      <family val="2"/>
      <scheme val="minor"/>
    </font>
    <font>
      <i/>
      <sz val="10"/>
      <color theme="1"/>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5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rgb="FF000000"/>
      </top>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28"/>
    <xf numFmtId="0" fontId="30" fillId="0" borderId="28"/>
    <xf numFmtId="0" fontId="30" fillId="0" borderId="28"/>
  </cellStyleXfs>
  <cellXfs count="231">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8" fillId="5" borderId="9" xfId="0" applyFont="1" applyFill="1" applyBorder="1" applyAlignment="1">
      <alignment vertical="center" wrapText="1"/>
    </xf>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33" fillId="0" borderId="34" xfId="3" applyFont="1" applyBorder="1" applyAlignment="1">
      <alignment vertical="center" wrapText="1"/>
    </xf>
    <xf numFmtId="49" fontId="13" fillId="0" borderId="21" xfId="0" applyNumberFormat="1" applyFont="1" applyBorder="1" applyAlignment="1">
      <alignment horizontal="center"/>
    </xf>
    <xf numFmtId="0" fontId="33" fillId="0" borderId="34" xfId="2"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0" fillId="0" borderId="28" xfId="3" applyFont="1" applyBorder="1" applyAlignment="1">
      <alignment horizontal="center" vertical="center" wrapText="1"/>
    </xf>
    <xf numFmtId="0" fontId="33" fillId="0" borderId="34" xfId="3" applyFont="1" applyFill="1" applyBorder="1" applyAlignment="1">
      <alignment vertical="center" wrapText="1"/>
    </xf>
    <xf numFmtId="0" fontId="33" fillId="0" borderId="35" xfId="3" applyFont="1" applyBorder="1" applyAlignment="1">
      <alignment horizontal="center" vertical="center" wrapText="1"/>
    </xf>
    <xf numFmtId="0" fontId="39" fillId="0" borderId="34" xfId="0" applyFont="1" applyBorder="1" applyAlignment="1">
      <alignment wrapText="1"/>
    </xf>
    <xf numFmtId="0" fontId="33" fillId="0" borderId="34" xfId="0" applyFont="1" applyBorder="1" applyAlignment="1">
      <alignment wrapText="1"/>
    </xf>
    <xf numFmtId="0" fontId="39" fillId="0" borderId="34" xfId="0" applyFont="1" applyFill="1" applyBorder="1" applyAlignment="1">
      <alignment vertical="center" wrapText="1"/>
    </xf>
    <xf numFmtId="0" fontId="39" fillId="0" borderId="35" xfId="3" applyFont="1" applyBorder="1" applyAlignment="1">
      <alignment horizontal="center" vertical="center" wrapText="1"/>
    </xf>
    <xf numFmtId="167" fontId="33" fillId="0" borderId="34" xfId="2" applyNumberFormat="1" applyFont="1" applyBorder="1" applyAlignment="1">
      <alignment horizontal="center" vertical="center" wrapText="1"/>
    </xf>
    <xf numFmtId="0" fontId="33" fillId="2" borderId="34" xfId="1" applyFont="1" applyFill="1" applyBorder="1" applyAlignment="1">
      <alignment horizontal="left" vertical="center" wrapText="1"/>
    </xf>
    <xf numFmtId="0" fontId="33" fillId="0" borderId="49" xfId="2" applyFont="1" applyBorder="1" applyAlignment="1">
      <alignment horizontal="center" vertical="center" wrapText="1"/>
    </xf>
    <xf numFmtId="0" fontId="33" fillId="0" borderId="49" xfId="3" applyFont="1" applyBorder="1" applyAlignment="1">
      <alignment vertical="center" wrapText="1"/>
    </xf>
    <xf numFmtId="0" fontId="0" fillId="0" borderId="28" xfId="0" applyBorder="1"/>
    <xf numFmtId="0" fontId="33" fillId="0" borderId="49" xfId="3" applyFont="1" applyBorder="1" applyAlignment="1">
      <alignment horizontal="center" vertical="center" wrapText="1"/>
    </xf>
    <xf numFmtId="0" fontId="33" fillId="2" borderId="49" xfId="1" applyFont="1" applyFill="1" applyBorder="1" applyAlignment="1">
      <alignment horizontal="left" vertical="center" wrapText="1"/>
    </xf>
    <xf numFmtId="0" fontId="33" fillId="0" borderId="34" xfId="3" applyFont="1" applyBorder="1" applyAlignment="1">
      <alignment horizontal="center" vertical="center" wrapText="1"/>
    </xf>
    <xf numFmtId="0" fontId="39" fillId="0" borderId="34" xfId="0" applyFont="1" applyFill="1" applyBorder="1" applyAlignment="1">
      <alignment horizontal="left" vertical="center" wrapText="1"/>
    </xf>
    <xf numFmtId="0" fontId="39" fillId="0" borderId="28" xfId="0" applyFont="1" applyFill="1" applyBorder="1" applyAlignment="1">
      <alignment horizontal="left" vertical="center" wrapText="1"/>
    </xf>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14" fillId="2" borderId="47" xfId="0" applyFont="1" applyFill="1" applyBorder="1" applyAlignment="1">
      <alignment horizontal="center" wrapText="1"/>
    </xf>
    <xf numFmtId="0" fontId="14" fillId="2" borderId="12" xfId="0" applyFont="1" applyFill="1" applyBorder="1" applyAlignment="1">
      <alignment horizontal="center" wrapText="1"/>
    </xf>
    <xf numFmtId="0" fontId="14" fillId="2" borderId="13" xfId="0" applyFont="1" applyFill="1" applyBorder="1" applyAlignment="1">
      <alignment horizontal="center" wrapText="1"/>
    </xf>
    <xf numFmtId="0" fontId="14" fillId="2" borderId="44" xfId="0" applyFont="1" applyFill="1" applyBorder="1" applyAlignment="1">
      <alignment horizontal="center" wrapText="1"/>
    </xf>
    <xf numFmtId="0" fontId="14" fillId="2" borderId="45" xfId="0" applyFont="1" applyFill="1" applyBorder="1" applyAlignment="1">
      <alignment horizontal="center" wrapText="1"/>
    </xf>
    <xf numFmtId="0" fontId="14" fillId="2" borderId="48" xfId="0" applyFont="1" applyFill="1" applyBorder="1" applyAlignment="1">
      <alignment horizontal="center" wrapText="1"/>
    </xf>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49" fontId="15" fillId="0" borderId="37" xfId="0" applyNumberFormat="1" applyFont="1" applyBorder="1" applyAlignment="1">
      <alignment horizontal="center" vertical="center" wrapText="1"/>
    </xf>
    <xf numFmtId="49" fontId="15" fillId="0" borderId="39" xfId="0" applyNumberFormat="1" applyFont="1" applyBorder="1" applyAlignment="1">
      <alignment horizontal="center" vertical="center" wrapText="1"/>
    </xf>
    <xf numFmtId="49" fontId="15" fillId="0" borderId="38" xfId="0" applyNumberFormat="1" applyFont="1" applyBorder="1" applyAlignment="1">
      <alignment horizontal="center" vertical="center" wrapText="1"/>
    </xf>
    <xf numFmtId="0" fontId="35" fillId="0" borderId="35" xfId="0" applyFont="1" applyBorder="1" applyAlignment="1">
      <alignment horizontal="center" vertical="center" wrapText="1"/>
    </xf>
    <xf numFmtId="0" fontId="35" fillId="0" borderId="36" xfId="0" applyFont="1" applyBorder="1" applyAlignment="1">
      <alignment horizontal="center" vertical="center" wrapText="1"/>
    </xf>
    <xf numFmtId="0" fontId="36" fillId="0" borderId="35" xfId="0" applyFont="1" applyBorder="1" applyAlignment="1">
      <alignment horizontal="center" vertical="center" wrapText="1"/>
    </xf>
    <xf numFmtId="0" fontId="36" fillId="0" borderId="40" xfId="0" applyFont="1" applyBorder="1" applyAlignment="1">
      <alignment horizontal="center" vertical="center" wrapText="1"/>
    </xf>
    <xf numFmtId="0" fontId="3" fillId="0" borderId="28" xfId="0" applyFont="1" applyBorder="1" applyAlignment="1">
      <alignment horizontal="left" vertical="center" wrapText="1"/>
    </xf>
    <xf numFmtId="0" fontId="13" fillId="0" borderId="10" xfId="0" applyFont="1" applyBorder="1" applyAlignment="1">
      <alignment horizontal="center" vertical="center"/>
    </xf>
    <xf numFmtId="0" fontId="5" fillId="0" borderId="15" xfId="0" applyFont="1" applyBorder="1" applyAlignment="1"/>
    <xf numFmtId="0" fontId="5" fillId="0" borderId="20" xfId="0" applyFont="1" applyBorder="1" applyAlignment="1"/>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3" fillId="0" borderId="11" xfId="0" applyFont="1" applyBorder="1" applyAlignment="1">
      <alignment horizontal="center" vertical="center"/>
    </xf>
    <xf numFmtId="0" fontId="13" fillId="0" borderId="16" xfId="0" applyFont="1" applyBorder="1" applyAlignment="1">
      <alignment horizontal="center" vertical="center"/>
    </xf>
    <xf numFmtId="0" fontId="13" fillId="0" borderId="7" xfId="0" applyFont="1" applyBorder="1" applyAlignment="1">
      <alignment horizontal="center" vertical="center"/>
    </xf>
    <xf numFmtId="0" fontId="13" fillId="0" borderId="14"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3" xfId="0" applyFont="1" applyBorder="1" applyAlignment="1">
      <alignment horizontal="center" vertical="center" wrapText="1"/>
    </xf>
    <xf numFmtId="0" fontId="14" fillId="2" borderId="41" xfId="0" applyFont="1" applyFill="1" applyBorder="1" applyAlignment="1">
      <alignment horizontal="center"/>
    </xf>
    <xf numFmtId="0" fontId="14" fillId="2" borderId="42" xfId="0" applyFont="1" applyFill="1" applyBorder="1" applyAlignment="1">
      <alignment horizontal="center"/>
    </xf>
    <xf numFmtId="0" fontId="14"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6" xfId="0" applyFont="1" applyFill="1" applyBorder="1" applyAlignment="1">
      <alignment horizontal="center"/>
    </xf>
    <xf numFmtId="49" fontId="15" fillId="0" borderId="35" xfId="0" applyNumberFormat="1" applyFont="1" applyBorder="1" applyAlignment="1">
      <alignment horizontal="center" vertical="center" wrapText="1"/>
    </xf>
    <xf numFmtId="49" fontId="15" fillId="0" borderId="36" xfId="0" applyNumberFormat="1" applyFont="1" applyBorder="1" applyAlignment="1">
      <alignment horizontal="center" vertical="center" wrapText="1"/>
    </xf>
    <xf numFmtId="10" fontId="18" fillId="2" borderId="4" xfId="0" applyNumberFormat="1" applyFont="1" applyFill="1" applyBorder="1" applyAlignment="1">
      <alignment vertical="center" textRotation="90" wrapText="1"/>
    </xf>
    <xf numFmtId="10" fontId="18" fillId="2" borderId="5" xfId="0" applyNumberFormat="1" applyFont="1" applyFill="1" applyBorder="1" applyAlignment="1">
      <alignment vertical="center" textRotation="90" wrapText="1"/>
    </xf>
    <xf numFmtId="10" fontId="18" fillId="2" borderId="6" xfId="0" applyNumberFormat="1" applyFont="1" applyFill="1" applyBorder="1" applyAlignment="1">
      <alignment vertical="center" textRotation="90"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5" fillId="0" borderId="5" xfId="0" applyFont="1" applyBorder="1" applyAlignment="1"/>
    <xf numFmtId="0" fontId="5" fillId="0" borderId="6" xfId="0" applyFont="1" applyBorder="1" applyAlignment="1"/>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6" fillId="0" borderId="0" xfId="0" applyFont="1" applyAlignment="1"/>
    <xf numFmtId="0" fontId="20" fillId="0" borderId="2" xfId="0" applyFont="1" applyBorder="1" applyAlignment="1">
      <alignment vertical="center"/>
    </xf>
    <xf numFmtId="0" fontId="20" fillId="0" borderId="0" xfId="0" applyFont="1" applyAlignment="1">
      <alignment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32"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4" fillId="0" borderId="1" xfId="0" applyFont="1" applyBorder="1" applyAlignment="1">
      <alignment horizontal="center" vertical="center" wrapText="1"/>
    </xf>
    <xf numFmtId="0" fontId="5" fillId="0" borderId="2" xfId="0" applyFont="1" applyBorder="1" applyAlignment="1"/>
    <xf numFmtId="0" fontId="5" fillId="0" borderId="3"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27" fillId="0" borderId="32" xfId="0" applyFont="1" applyBorder="1" applyAlignment="1">
      <alignment horizontal="center" wrapText="1"/>
    </xf>
    <xf numFmtId="0" fontId="5" fillId="0" borderId="12" xfId="0" applyFont="1" applyBorder="1" applyAlignment="1"/>
    <xf numFmtId="0" fontId="5" fillId="0" borderId="33" xfId="0" applyFont="1" applyBorder="1" applyAlignment="1"/>
    <xf numFmtId="0" fontId="5" fillId="0" borderId="27" xfId="0" applyFont="1" applyBorder="1" applyAlignment="1"/>
    <xf numFmtId="0" fontId="0" fillId="0" borderId="0" xfId="0" applyAlignment="1"/>
    <xf numFmtId="0" fontId="5" fillId="0" borderId="26" xfId="0" applyFont="1" applyBorder="1" applyAlignment="1"/>
    <xf numFmtId="0" fontId="5" fillId="0" borderId="29" xfId="0" applyFont="1" applyBorder="1" applyAlignment="1"/>
    <xf numFmtId="0" fontId="5" fillId="0" borderId="30" xfId="0" applyFont="1" applyBorder="1" applyAlignment="1"/>
    <xf numFmtId="0" fontId="5" fillId="0" borderId="31" xfId="0" applyFont="1" applyBorder="1" applyAlignment="1"/>
    <xf numFmtId="0" fontId="41" fillId="0" borderId="34" xfId="0" applyFont="1" applyFill="1" applyBorder="1" applyAlignment="1">
      <alignment horizontal="left" vertical="center" wrapText="1"/>
    </xf>
    <xf numFmtId="0" fontId="33" fillId="0" borderId="0" xfId="0" applyFont="1"/>
    <xf numFmtId="167" fontId="33" fillId="0" borderId="35" xfId="2" applyNumberFormat="1" applyFont="1" applyBorder="1" applyAlignment="1">
      <alignment horizontal="center" vertical="center"/>
    </xf>
    <xf numFmtId="0" fontId="39" fillId="0" borderId="0" xfId="0" applyFont="1"/>
    <xf numFmtId="0" fontId="42" fillId="0" borderId="0" xfId="0" applyFont="1" applyAlignment="1">
      <alignment horizontal="right"/>
    </xf>
    <xf numFmtId="0" fontId="42" fillId="0" borderId="0" xfId="0" applyFont="1" applyAlignment="1">
      <alignment horizontal="center"/>
    </xf>
    <xf numFmtId="0" fontId="39" fillId="0" borderId="0" xfId="0" applyFont="1" applyAlignment="1"/>
    <xf numFmtId="9" fontId="39" fillId="0" borderId="0" xfId="0" applyNumberFormat="1" applyFont="1" applyAlignment="1"/>
    <xf numFmtId="164" fontId="42" fillId="0" borderId="0" xfId="0" applyNumberFormat="1" applyFont="1" applyAlignment="1">
      <alignment horizontal="center"/>
    </xf>
    <xf numFmtId="165" fontId="39" fillId="0" borderId="0" xfId="0" applyNumberFormat="1" applyFont="1"/>
    <xf numFmtId="0" fontId="39" fillId="5" borderId="0" xfId="0" applyFont="1" applyFill="1"/>
    <xf numFmtId="0" fontId="39" fillId="0" borderId="8" xfId="0" applyFont="1" applyBorder="1"/>
    <xf numFmtId="165" fontId="39" fillId="0" borderId="8" xfId="0" applyNumberFormat="1" applyFont="1" applyBorder="1"/>
    <xf numFmtId="0" fontId="40" fillId="6" borderId="21" xfId="0" applyFont="1" applyFill="1" applyBorder="1" applyAlignment="1">
      <alignment horizontal="center" vertical="center" wrapText="1"/>
    </xf>
    <xf numFmtId="0" fontId="40" fillId="5" borderId="9" xfId="0" applyFont="1" applyFill="1" applyBorder="1" applyAlignment="1">
      <alignment horizontal="center" vertical="center" wrapText="1"/>
    </xf>
    <xf numFmtId="0" fontId="42" fillId="7" borderId="9" xfId="0" applyFont="1" applyFill="1" applyBorder="1" applyAlignment="1">
      <alignment vertical="center"/>
    </xf>
    <xf numFmtId="0" fontId="42" fillId="7" borderId="17" xfId="0" applyFont="1" applyFill="1" applyBorder="1" applyAlignment="1">
      <alignment horizontal="center" vertical="center"/>
    </xf>
    <xf numFmtId="0" fontId="42" fillId="7" borderId="17" xfId="0" applyFont="1" applyFill="1" applyBorder="1" applyAlignment="1">
      <alignment horizontal="center" vertical="center" wrapText="1"/>
    </xf>
    <xf numFmtId="0" fontId="42" fillId="7" borderId="28" xfId="0" applyFont="1" applyFill="1" applyBorder="1" applyAlignment="1">
      <alignment horizontal="center" vertical="center"/>
    </xf>
    <xf numFmtId="0" fontId="42" fillId="7" borderId="34" xfId="0" applyFont="1" applyFill="1" applyBorder="1" applyAlignment="1">
      <alignment horizontal="center" vertical="center"/>
    </xf>
    <xf numFmtId="0" fontId="40" fillId="6" borderId="18" xfId="0" applyFont="1" applyFill="1" applyBorder="1" applyAlignment="1">
      <alignment horizontal="center" vertical="center" wrapText="1"/>
    </xf>
    <xf numFmtId="166" fontId="40" fillId="5" borderId="9" xfId="0" applyNumberFormat="1" applyFont="1" applyFill="1" applyBorder="1" applyAlignment="1">
      <alignment horizontal="center" vertical="center" wrapText="1"/>
    </xf>
    <xf numFmtId="20" fontId="40" fillId="5" borderId="9" xfId="0" applyNumberFormat="1" applyFont="1" applyFill="1" applyBorder="1" applyAlignment="1">
      <alignment horizontal="center" vertical="center" wrapText="1"/>
    </xf>
    <xf numFmtId="0" fontId="39" fillId="5" borderId="9" xfId="0" applyFont="1" applyFill="1" applyBorder="1" applyAlignment="1">
      <alignment vertical="center" wrapText="1"/>
    </xf>
    <xf numFmtId="0" fontId="39" fillId="5" borderId="8" xfId="0" applyFont="1" applyFill="1" applyBorder="1" applyAlignment="1">
      <alignment vertical="center" wrapText="1"/>
    </xf>
    <xf numFmtId="0" fontId="39" fillId="0" borderId="34" xfId="0" applyFont="1" applyFill="1" applyBorder="1" applyAlignment="1">
      <alignment horizontal="center" vertical="center"/>
    </xf>
    <xf numFmtId="0" fontId="43" fillId="0" borderId="34" xfId="0" applyFont="1" applyFill="1" applyBorder="1" applyAlignment="1">
      <alignment horizontal="center" vertical="center"/>
    </xf>
    <xf numFmtId="0" fontId="40" fillId="6" borderId="18" xfId="0" applyFont="1" applyFill="1" applyBorder="1" applyAlignment="1">
      <alignment horizontal="center" vertical="center" wrapText="1"/>
    </xf>
    <xf numFmtId="0" fontId="33" fillId="2" borderId="34" xfId="1" applyFont="1" applyFill="1" applyBorder="1" applyAlignment="1">
      <alignment horizontal="center" vertical="center" wrapText="1"/>
    </xf>
    <xf numFmtId="166" fontId="40" fillId="5" borderId="17" xfId="0" applyNumberFormat="1" applyFont="1" applyFill="1" applyBorder="1" applyAlignment="1">
      <alignment horizontal="center" vertical="center" wrapText="1"/>
    </xf>
    <xf numFmtId="20" fontId="40" fillId="5" borderId="17" xfId="0" applyNumberFormat="1" applyFont="1" applyFill="1" applyBorder="1" applyAlignment="1">
      <alignment horizontal="center" vertical="center" wrapText="1"/>
    </xf>
    <xf numFmtId="0" fontId="39" fillId="5" borderId="17" xfId="0" applyFont="1" applyFill="1" applyBorder="1" applyAlignment="1">
      <alignment vertical="center" wrapText="1"/>
    </xf>
    <xf numFmtId="0" fontId="40" fillId="6" borderId="16" xfId="0" applyFont="1" applyFill="1" applyBorder="1" applyAlignment="1">
      <alignment horizontal="center" vertical="center" wrapText="1"/>
    </xf>
    <xf numFmtId="166" fontId="40" fillId="5" borderId="34" xfId="0" applyNumberFormat="1" applyFont="1" applyFill="1" applyBorder="1" applyAlignment="1">
      <alignment horizontal="center" vertical="center" wrapText="1"/>
    </xf>
    <xf numFmtId="20" fontId="40" fillId="5" borderId="34" xfId="0" applyNumberFormat="1" applyFont="1" applyFill="1" applyBorder="1" applyAlignment="1">
      <alignment horizontal="center" vertical="center" wrapText="1"/>
    </xf>
    <xf numFmtId="0" fontId="39" fillId="5" borderId="34" xfId="0" applyFont="1" applyFill="1" applyBorder="1" applyAlignment="1">
      <alignment vertical="center" wrapText="1"/>
    </xf>
    <xf numFmtId="0" fontId="33" fillId="2" borderId="49" xfId="1" applyFont="1" applyFill="1" applyBorder="1" applyAlignment="1">
      <alignment horizontal="center" vertical="center" wrapText="1"/>
    </xf>
    <xf numFmtId="0" fontId="40" fillId="6" borderId="28"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44</xdr:row>
      <xdr:rowOff>11908</xdr:rowOff>
    </xdr:from>
    <xdr:to>
      <xdr:col>4</xdr:col>
      <xdr:colOff>62064</xdr:colOff>
      <xdr:row>48</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7"/>
  <sheetViews>
    <sheetView showGridLines="0" topLeftCell="A31" zoomScale="64" zoomScaleNormal="70" workbookViewId="0">
      <selection activeCell="W30" sqref="W30:Z30"/>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64"/>
      <c r="C2" s="165"/>
      <c r="D2" s="165"/>
      <c r="E2" s="165"/>
      <c r="F2" s="166"/>
      <c r="G2" s="152"/>
      <c r="H2" s="153"/>
      <c r="I2" s="153"/>
      <c r="J2" s="153"/>
      <c r="K2" s="153"/>
      <c r="L2" s="153"/>
      <c r="M2" s="153"/>
      <c r="N2" s="153"/>
      <c r="O2" s="153"/>
      <c r="P2" s="153"/>
      <c r="Q2" s="153"/>
      <c r="R2" s="153"/>
      <c r="S2" s="153"/>
      <c r="T2" s="153"/>
      <c r="U2" s="153"/>
      <c r="V2" s="153"/>
      <c r="W2" s="150"/>
      <c r="X2" s="151"/>
      <c r="Y2" s="147" t="s">
        <v>63</v>
      </c>
      <c r="Z2" s="148"/>
      <c r="AA2" s="149"/>
      <c r="AB2" s="2"/>
      <c r="AC2" s="2"/>
      <c r="AD2" s="2"/>
      <c r="AE2" s="2"/>
      <c r="AF2" s="2"/>
      <c r="AG2" s="2"/>
      <c r="AH2" s="2"/>
      <c r="AI2" s="2"/>
      <c r="AJ2" s="2"/>
      <c r="AK2" s="2"/>
      <c r="AL2" s="2"/>
      <c r="AM2" s="2"/>
      <c r="AN2" s="2"/>
      <c r="AO2" s="2"/>
      <c r="AP2" s="2"/>
      <c r="AQ2" s="2"/>
      <c r="AR2" s="2"/>
      <c r="AS2" s="2"/>
      <c r="AT2" s="2"/>
      <c r="AU2" s="2"/>
    </row>
    <row r="3" spans="1:47" ht="48.75" customHeight="1">
      <c r="A3" s="2"/>
      <c r="B3" s="167"/>
      <c r="C3" s="168"/>
      <c r="D3" s="168"/>
      <c r="E3" s="168"/>
      <c r="F3" s="169"/>
      <c r="G3" s="162"/>
      <c r="H3" s="163"/>
      <c r="I3" s="163"/>
      <c r="J3" s="163"/>
      <c r="K3" s="163"/>
      <c r="L3" s="163"/>
      <c r="M3" s="163"/>
      <c r="N3" s="163"/>
      <c r="O3" s="163"/>
      <c r="P3" s="163"/>
      <c r="Q3" s="163"/>
      <c r="R3" s="163"/>
      <c r="S3" s="163"/>
      <c r="T3" s="163"/>
      <c r="U3" s="163"/>
      <c r="V3" s="163"/>
      <c r="W3" s="150"/>
      <c r="X3" s="151"/>
      <c r="Y3" s="147" t="s">
        <v>63</v>
      </c>
      <c r="Z3" s="148"/>
      <c r="AA3" s="149"/>
      <c r="AB3" s="2"/>
      <c r="AC3" s="2"/>
      <c r="AD3" s="2"/>
      <c r="AE3" s="2"/>
      <c r="AF3" s="2"/>
      <c r="AG3" s="2"/>
      <c r="AH3" s="2"/>
      <c r="AI3" s="2"/>
      <c r="AJ3" s="2"/>
      <c r="AK3" s="2"/>
      <c r="AL3" s="2"/>
      <c r="AM3" s="2"/>
      <c r="AN3" s="2"/>
      <c r="AO3" s="2"/>
      <c r="AP3" s="2"/>
      <c r="AQ3" s="2"/>
      <c r="AR3" s="2"/>
      <c r="AS3" s="2"/>
      <c r="AT3" s="2"/>
      <c r="AU3" s="2"/>
    </row>
    <row r="4" spans="1:47" ht="21" customHeight="1">
      <c r="A4" s="2"/>
      <c r="B4" s="170" t="s">
        <v>0</v>
      </c>
      <c r="C4" s="171"/>
      <c r="D4" s="171"/>
      <c r="E4" s="171"/>
      <c r="F4" s="172"/>
      <c r="G4" s="157"/>
      <c r="H4" s="158"/>
      <c r="I4" s="158"/>
      <c r="J4" s="158"/>
      <c r="K4" s="158"/>
      <c r="L4" s="158"/>
      <c r="M4" s="158"/>
      <c r="N4" s="158"/>
      <c r="O4" s="158"/>
      <c r="P4" s="158"/>
      <c r="Q4" s="158"/>
      <c r="R4" s="158"/>
      <c r="S4" s="158"/>
      <c r="T4" s="158"/>
      <c r="U4" s="158"/>
      <c r="V4" s="158"/>
      <c r="W4" s="150"/>
      <c r="X4" s="151"/>
      <c r="Y4" s="147" t="s">
        <v>1</v>
      </c>
      <c r="Z4" s="148"/>
      <c r="AA4" s="149"/>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59" t="s">
        <v>2</v>
      </c>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6"/>
      <c r="AC6" s="6"/>
      <c r="AD6" s="6"/>
      <c r="AE6" s="6"/>
      <c r="AF6" s="6"/>
      <c r="AG6" s="6"/>
      <c r="AH6" s="6"/>
      <c r="AI6" s="6"/>
      <c r="AJ6" s="6"/>
      <c r="AK6" s="6"/>
      <c r="AL6" s="6"/>
      <c r="AM6" s="6"/>
      <c r="AN6" s="6"/>
      <c r="AO6" s="7"/>
    </row>
    <row r="7" spans="1:47" ht="26.25" customHeight="1">
      <c r="B7" s="160" t="s">
        <v>3</v>
      </c>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6"/>
      <c r="AC7" s="6"/>
      <c r="AD7" s="6"/>
      <c r="AE7" s="6"/>
      <c r="AF7" s="6"/>
      <c r="AG7" s="6"/>
      <c r="AH7" s="6"/>
      <c r="AI7" s="6"/>
      <c r="AJ7" s="6"/>
      <c r="AK7" s="6"/>
      <c r="AL7" s="6"/>
      <c r="AM7" s="6"/>
      <c r="AN7" s="6"/>
      <c r="AO7" s="7"/>
    </row>
    <row r="8" spans="1:47" ht="51" customHeight="1">
      <c r="B8" s="161" t="s">
        <v>4</v>
      </c>
      <c r="C8" s="161"/>
      <c r="D8" s="161"/>
      <c r="E8" s="161"/>
      <c r="F8" s="161"/>
      <c r="G8" s="161"/>
      <c r="H8" s="161"/>
      <c r="I8" s="161"/>
      <c r="J8" s="161"/>
      <c r="K8" s="161"/>
      <c r="L8" s="161"/>
      <c r="M8" s="161"/>
      <c r="N8" s="161"/>
      <c r="O8" s="161"/>
      <c r="P8" s="161"/>
      <c r="Q8" s="161"/>
      <c r="R8" s="161"/>
      <c r="S8" s="161"/>
      <c r="T8" s="161"/>
      <c r="U8" s="161"/>
      <c r="V8" s="161"/>
      <c r="W8" s="161"/>
      <c r="X8" s="161"/>
      <c r="Y8" s="161"/>
      <c r="Z8" s="161"/>
      <c r="AA8" s="161"/>
      <c r="AB8" s="6"/>
      <c r="AC8" s="6"/>
      <c r="AD8" s="6"/>
      <c r="AE8" s="6"/>
      <c r="AF8" s="6"/>
      <c r="AG8" s="6"/>
      <c r="AH8" s="6"/>
      <c r="AI8" s="6"/>
      <c r="AJ8" s="6"/>
      <c r="AK8" s="6"/>
      <c r="AL8" s="6"/>
      <c r="AM8" s="6"/>
      <c r="AN8" s="6"/>
      <c r="AO8" s="7"/>
    </row>
    <row r="9" spans="1:47" ht="12.75" customHeight="1">
      <c r="B9" s="5"/>
      <c r="C9" s="5"/>
      <c r="D9" s="5"/>
      <c r="E9" s="5"/>
      <c r="F9" s="5"/>
      <c r="G9" s="5"/>
      <c r="H9" s="5"/>
      <c r="I9" s="5"/>
      <c r="J9" s="5"/>
      <c r="K9" s="65"/>
      <c r="L9" s="65"/>
      <c r="M9" s="65"/>
      <c r="N9" s="65"/>
      <c r="O9" s="65"/>
      <c r="P9" s="65"/>
      <c r="Q9" s="65"/>
      <c r="R9" s="65"/>
      <c r="S9" s="59"/>
      <c r="T9" s="59"/>
      <c r="U9" s="59"/>
      <c r="V9" s="59"/>
      <c r="W9" s="5"/>
      <c r="X9" s="5"/>
      <c r="Y9" s="5"/>
      <c r="Z9" s="5"/>
      <c r="AA9" s="5"/>
      <c r="AB9" s="6"/>
      <c r="AC9" s="6"/>
      <c r="AD9" s="6"/>
      <c r="AE9" s="6"/>
      <c r="AF9" s="6"/>
      <c r="AG9" s="6"/>
      <c r="AH9" s="6"/>
      <c r="AI9" s="6"/>
      <c r="AJ9" s="6"/>
      <c r="AK9" s="6"/>
      <c r="AL9" s="6"/>
      <c r="AM9" s="6"/>
      <c r="AN9" s="6"/>
      <c r="AO9" s="7"/>
    </row>
    <row r="10" spans="1:47" ht="20.25" customHeight="1">
      <c r="B10" s="161" t="s">
        <v>48</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6"/>
      <c r="AC10" s="6"/>
      <c r="AD10" s="6"/>
      <c r="AE10" s="6"/>
      <c r="AF10" s="6"/>
      <c r="AG10" s="6"/>
      <c r="AH10" s="6"/>
      <c r="AI10" s="6"/>
      <c r="AJ10" s="6"/>
      <c r="AK10" s="6"/>
      <c r="AL10" s="6"/>
      <c r="AM10" s="6"/>
      <c r="AN10" s="6"/>
      <c r="AO10" s="7"/>
    </row>
    <row r="11" spans="1:47" ht="60" customHeight="1">
      <c r="A11" s="8"/>
      <c r="B11" s="160" t="s">
        <v>5</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9"/>
      <c r="AC11" s="9"/>
      <c r="AD11" s="9"/>
      <c r="AE11" s="9"/>
      <c r="AF11" s="9"/>
      <c r="AG11" s="9"/>
      <c r="AH11" s="9"/>
      <c r="AI11" s="9"/>
      <c r="AJ11" s="9"/>
      <c r="AK11" s="9"/>
      <c r="AL11" s="9"/>
      <c r="AM11" s="9"/>
      <c r="AN11" s="9"/>
      <c r="AO11" s="10"/>
      <c r="AP11" s="8"/>
      <c r="AQ11" s="8"/>
      <c r="AR11" s="8"/>
      <c r="AS11" s="8"/>
      <c r="AT11" s="8"/>
      <c r="AU11" s="8"/>
    </row>
    <row r="12" spans="1:47" ht="20.25" customHeight="1">
      <c r="B12" s="160" t="s">
        <v>6</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6"/>
      <c r="AC12" s="6"/>
      <c r="AD12" s="6"/>
      <c r="AE12" s="6"/>
      <c r="AF12" s="6"/>
      <c r="AG12" s="6"/>
      <c r="AH12" s="6"/>
      <c r="AI12" s="6"/>
      <c r="AJ12" s="6"/>
      <c r="AK12" s="6"/>
      <c r="AL12" s="6"/>
      <c r="AM12" s="6"/>
      <c r="AN12" s="6"/>
      <c r="AO12" s="7"/>
    </row>
    <row r="13" spans="1:47" ht="20.25" customHeight="1">
      <c r="B13" s="160" t="s">
        <v>7</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66"/>
      <c r="L14" s="66"/>
      <c r="M14" s="66"/>
      <c r="N14" s="66"/>
      <c r="O14" s="66"/>
      <c r="P14" s="66"/>
      <c r="Q14" s="66"/>
      <c r="R14" s="66"/>
      <c r="S14" s="60"/>
      <c r="T14" s="60"/>
      <c r="U14" s="60"/>
      <c r="V14" s="60"/>
      <c r="W14" s="11"/>
      <c r="X14" s="11"/>
      <c r="Y14" s="11"/>
      <c r="Z14" s="11"/>
      <c r="AA14" s="11"/>
      <c r="AB14" s="6"/>
      <c r="AC14" s="6"/>
      <c r="AD14" s="6"/>
      <c r="AE14" s="6"/>
      <c r="AF14" s="6"/>
      <c r="AG14" s="6"/>
      <c r="AH14" s="6"/>
      <c r="AI14" s="6"/>
      <c r="AJ14" s="6"/>
      <c r="AK14" s="6"/>
      <c r="AL14" s="6"/>
      <c r="AM14" s="6"/>
      <c r="AN14" s="6"/>
      <c r="AO14" s="7"/>
    </row>
    <row r="15" spans="1:47" ht="24.75" customHeight="1">
      <c r="B15" s="173" t="s">
        <v>8</v>
      </c>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6"/>
      <c r="AC15" s="6"/>
      <c r="AD15" s="6"/>
      <c r="AE15" s="6"/>
      <c r="AF15" s="6"/>
      <c r="AG15" s="6"/>
      <c r="AH15" s="6"/>
      <c r="AI15" s="6"/>
      <c r="AJ15" s="6"/>
      <c r="AK15" s="6"/>
      <c r="AL15" s="6"/>
      <c r="AM15" s="6"/>
      <c r="AN15" s="6"/>
      <c r="AO15" s="7"/>
    </row>
    <row r="16" spans="1:47" ht="24.75" customHeight="1">
      <c r="A16" s="2"/>
      <c r="B16" s="174" t="s">
        <v>9</v>
      </c>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73" t="s">
        <v>10</v>
      </c>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6"/>
      <c r="AC17" s="6"/>
      <c r="AD17" s="6"/>
      <c r="AE17" s="6"/>
      <c r="AF17" s="6"/>
      <c r="AG17" s="6"/>
      <c r="AH17" s="6"/>
      <c r="AI17" s="6"/>
      <c r="AJ17" s="6"/>
      <c r="AK17" s="6"/>
      <c r="AL17" s="6"/>
      <c r="AM17" s="6"/>
      <c r="AN17" s="6"/>
      <c r="AO17" s="7"/>
    </row>
    <row r="18" spans="1:47" ht="6.75" customHeight="1" thickBot="1">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6"/>
      <c r="AC18" s="6"/>
      <c r="AD18" s="6"/>
      <c r="AE18" s="6"/>
      <c r="AF18" s="6"/>
      <c r="AG18" s="6"/>
      <c r="AH18" s="6"/>
      <c r="AI18" s="6"/>
      <c r="AJ18" s="6"/>
      <c r="AK18" s="6"/>
      <c r="AL18" s="6"/>
      <c r="AM18" s="6"/>
      <c r="AN18" s="6"/>
      <c r="AO18" s="7"/>
    </row>
    <row r="19" spans="1:47" ht="10.5" customHeight="1">
      <c r="A19" s="14"/>
      <c r="B19" s="115" t="s">
        <v>11</v>
      </c>
      <c r="C19" s="118" t="s">
        <v>12</v>
      </c>
      <c r="D19" s="119"/>
      <c r="E19" s="120"/>
      <c r="F19" s="127" t="s">
        <v>13</v>
      </c>
      <c r="G19" s="133" t="s">
        <v>49</v>
      </c>
      <c r="H19" s="134"/>
      <c r="I19" s="134"/>
      <c r="J19" s="135"/>
      <c r="K19" s="133" t="s">
        <v>55</v>
      </c>
      <c r="L19" s="134"/>
      <c r="M19" s="134"/>
      <c r="N19" s="134"/>
      <c r="O19" s="134"/>
      <c r="P19" s="134"/>
      <c r="Q19" s="134"/>
      <c r="R19" s="135"/>
      <c r="S19" s="89" t="s">
        <v>72</v>
      </c>
      <c r="T19" s="90"/>
      <c r="U19" s="90"/>
      <c r="V19" s="91"/>
      <c r="W19" s="175" t="s">
        <v>14</v>
      </c>
      <c r="X19" s="176"/>
      <c r="Y19" s="176"/>
      <c r="Z19" s="177"/>
      <c r="AA19" s="130"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16"/>
      <c r="C20" s="121"/>
      <c r="D20" s="122"/>
      <c r="E20" s="123"/>
      <c r="F20" s="128"/>
      <c r="G20" s="136"/>
      <c r="H20" s="137"/>
      <c r="I20" s="137"/>
      <c r="J20" s="138"/>
      <c r="K20" s="136"/>
      <c r="L20" s="137"/>
      <c r="M20" s="137"/>
      <c r="N20" s="137"/>
      <c r="O20" s="137"/>
      <c r="P20" s="137"/>
      <c r="Q20" s="137"/>
      <c r="R20" s="138"/>
      <c r="S20" s="92"/>
      <c r="T20" s="93"/>
      <c r="U20" s="93"/>
      <c r="V20" s="94"/>
      <c r="W20" s="178"/>
      <c r="X20" s="179"/>
      <c r="Y20" s="179"/>
      <c r="Z20" s="180"/>
      <c r="AA20" s="131"/>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16"/>
      <c r="C21" s="121"/>
      <c r="D21" s="122"/>
      <c r="E21" s="123"/>
      <c r="F21" s="128"/>
      <c r="G21" s="107" t="s">
        <v>16</v>
      </c>
      <c r="H21" s="108"/>
      <c r="I21" s="107" t="s">
        <v>17</v>
      </c>
      <c r="J21" s="109"/>
      <c r="K21" s="139" t="s">
        <v>16</v>
      </c>
      <c r="L21" s="140"/>
      <c r="M21" s="139" t="s">
        <v>17</v>
      </c>
      <c r="N21" s="140"/>
      <c r="O21" s="139" t="s">
        <v>73</v>
      </c>
      <c r="P21" s="140"/>
      <c r="Q21" s="139" t="s">
        <v>74</v>
      </c>
      <c r="R21" s="140"/>
      <c r="S21" s="110" t="s">
        <v>16</v>
      </c>
      <c r="T21" s="111"/>
      <c r="U21" s="112" t="s">
        <v>17</v>
      </c>
      <c r="V21" s="113"/>
      <c r="W21" s="181"/>
      <c r="X21" s="182"/>
      <c r="Y21" s="182"/>
      <c r="Z21" s="183"/>
      <c r="AA21" s="131"/>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17"/>
      <c r="C22" s="124"/>
      <c r="D22" s="125"/>
      <c r="E22" s="126"/>
      <c r="F22" s="129"/>
      <c r="G22" s="16" t="s">
        <v>50</v>
      </c>
      <c r="H22" s="16" t="s">
        <v>51</v>
      </c>
      <c r="I22" s="16" t="s">
        <v>52</v>
      </c>
      <c r="J22" s="16" t="s">
        <v>53</v>
      </c>
      <c r="K22" s="63" t="s">
        <v>54</v>
      </c>
      <c r="L22" s="63" t="s">
        <v>18</v>
      </c>
      <c r="M22" s="63" t="s">
        <v>56</v>
      </c>
      <c r="N22" s="63" t="s">
        <v>19</v>
      </c>
      <c r="O22" s="63" t="s">
        <v>75</v>
      </c>
      <c r="P22" s="63" t="s">
        <v>76</v>
      </c>
      <c r="Q22" s="63" t="s">
        <v>77</v>
      </c>
      <c r="R22" s="63" t="s">
        <v>78</v>
      </c>
      <c r="S22" s="63" t="s">
        <v>79</v>
      </c>
      <c r="T22" s="63" t="s">
        <v>80</v>
      </c>
      <c r="U22" s="63" t="s">
        <v>81</v>
      </c>
      <c r="V22" s="63" t="s">
        <v>82</v>
      </c>
      <c r="W22" s="95"/>
      <c r="X22" s="96"/>
      <c r="Y22" s="96"/>
      <c r="Z22" s="97"/>
      <c r="AA22" s="132"/>
      <c r="AB22" s="14"/>
      <c r="AC22" s="14"/>
      <c r="AD22" s="14"/>
      <c r="AE22" s="14"/>
      <c r="AF22" s="14"/>
      <c r="AG22" s="14"/>
      <c r="AH22" s="14"/>
      <c r="AI22" s="14"/>
      <c r="AJ22" s="14"/>
      <c r="AK22" s="14"/>
      <c r="AL22" s="14"/>
      <c r="AM22" s="14"/>
      <c r="AN22" s="14"/>
      <c r="AO22" s="14"/>
      <c r="AP22" s="14"/>
      <c r="AQ22" s="14"/>
      <c r="AR22" s="14"/>
      <c r="AS22" s="14"/>
      <c r="AT22" s="14"/>
      <c r="AU22" s="14"/>
    </row>
    <row r="23" spans="1:47" ht="186" customHeight="1">
      <c r="A23" s="17"/>
      <c r="B23" s="18">
        <v>1</v>
      </c>
      <c r="C23" s="98" t="s">
        <v>66</v>
      </c>
      <c r="D23" s="99"/>
      <c r="E23" s="100"/>
      <c r="F23" s="56">
        <v>1</v>
      </c>
      <c r="G23" s="20"/>
      <c r="H23" s="20" t="s">
        <v>20</v>
      </c>
      <c r="I23" s="21"/>
      <c r="J23" s="21"/>
      <c r="K23" s="21"/>
      <c r="L23" s="21"/>
      <c r="M23" s="21"/>
      <c r="N23" s="21"/>
      <c r="O23" s="21"/>
      <c r="P23" s="21"/>
      <c r="Q23" s="21"/>
      <c r="R23" s="21"/>
      <c r="S23" s="21"/>
      <c r="T23" s="21"/>
      <c r="U23" s="21"/>
      <c r="V23" s="21"/>
      <c r="W23" s="101" t="s">
        <v>59</v>
      </c>
      <c r="X23" s="102"/>
      <c r="Y23" s="102"/>
      <c r="Z23" s="103"/>
      <c r="AA23" s="22" t="s">
        <v>58</v>
      </c>
      <c r="AB23" s="17"/>
      <c r="AC23" s="17"/>
      <c r="AD23" s="17"/>
      <c r="AE23" s="17"/>
      <c r="AF23" s="17"/>
      <c r="AG23" s="17"/>
      <c r="AH23" s="17"/>
      <c r="AI23" s="17"/>
      <c r="AJ23" s="17"/>
      <c r="AK23" s="17"/>
      <c r="AL23" s="17"/>
      <c r="AM23" s="17"/>
      <c r="AN23" s="17"/>
      <c r="AO23" s="23"/>
      <c r="AP23" s="17"/>
      <c r="AQ23" s="17"/>
      <c r="AR23" s="17"/>
      <c r="AS23" s="17"/>
      <c r="AT23" s="17"/>
      <c r="AU23" s="17"/>
    </row>
    <row r="24" spans="1:47" ht="324" customHeight="1">
      <c r="A24" s="17"/>
      <c r="B24" s="18"/>
      <c r="C24" s="98" t="s">
        <v>88</v>
      </c>
      <c r="D24" s="99"/>
      <c r="E24" s="100"/>
      <c r="F24" s="56"/>
      <c r="G24" s="20"/>
      <c r="H24" s="20"/>
      <c r="I24" s="21" t="s">
        <v>20</v>
      </c>
      <c r="J24" s="21"/>
      <c r="K24" s="21"/>
      <c r="L24" s="21"/>
      <c r="M24" s="21"/>
      <c r="N24" s="21"/>
      <c r="O24" s="21"/>
      <c r="P24" s="21"/>
      <c r="Q24" s="21"/>
      <c r="R24" s="21"/>
      <c r="S24" s="21"/>
      <c r="T24" s="21"/>
      <c r="U24" s="21"/>
      <c r="V24" s="21"/>
      <c r="W24" s="144" t="s">
        <v>89</v>
      </c>
      <c r="X24" s="145"/>
      <c r="Y24" s="145"/>
      <c r="Z24" s="146"/>
      <c r="AA24" s="22" t="s">
        <v>47</v>
      </c>
      <c r="AB24" s="17"/>
      <c r="AC24" s="17"/>
      <c r="AD24" s="17"/>
      <c r="AE24" s="17"/>
      <c r="AF24" s="17"/>
      <c r="AG24" s="17"/>
      <c r="AH24" s="17"/>
      <c r="AI24" s="17"/>
      <c r="AJ24" s="17"/>
      <c r="AK24" s="17"/>
      <c r="AL24" s="17"/>
      <c r="AM24" s="17"/>
      <c r="AN24" s="17"/>
      <c r="AO24" s="23"/>
      <c r="AP24" s="17"/>
      <c r="AQ24" s="17"/>
      <c r="AR24" s="17"/>
      <c r="AS24" s="17"/>
      <c r="AT24" s="17"/>
      <c r="AU24" s="17"/>
    </row>
    <row r="25" spans="1:47" ht="239.25" customHeight="1">
      <c r="A25" s="17"/>
      <c r="B25" s="18">
        <v>2</v>
      </c>
      <c r="C25" s="98" t="s">
        <v>21</v>
      </c>
      <c r="D25" s="99"/>
      <c r="E25" s="100"/>
      <c r="F25" s="56">
        <v>2</v>
      </c>
      <c r="G25" s="21"/>
      <c r="H25" s="21"/>
      <c r="I25" s="24"/>
      <c r="J25" s="21" t="s">
        <v>20</v>
      </c>
      <c r="K25" s="21"/>
      <c r="L25" s="21"/>
      <c r="M25" s="21"/>
      <c r="N25" s="21"/>
      <c r="O25" s="21"/>
      <c r="P25" s="21"/>
      <c r="Q25" s="21"/>
      <c r="R25" s="21"/>
      <c r="S25" s="21"/>
      <c r="T25" s="21"/>
      <c r="U25" s="21"/>
      <c r="V25" s="21"/>
      <c r="W25" s="101" t="s">
        <v>60</v>
      </c>
      <c r="X25" s="102"/>
      <c r="Y25" s="102"/>
      <c r="Z25" s="103"/>
      <c r="AA25" s="22" t="s">
        <v>57</v>
      </c>
      <c r="AB25" s="17"/>
      <c r="AC25" s="17"/>
      <c r="AD25" s="17"/>
      <c r="AE25" s="17"/>
      <c r="AF25" s="17"/>
      <c r="AG25" s="17"/>
      <c r="AH25" s="17"/>
      <c r="AI25" s="17"/>
      <c r="AJ25" s="17"/>
      <c r="AK25" s="17"/>
      <c r="AL25" s="17"/>
      <c r="AM25" s="17"/>
      <c r="AN25" s="17"/>
      <c r="AO25" s="17"/>
      <c r="AP25" s="17"/>
      <c r="AQ25" s="17"/>
      <c r="AR25" s="17"/>
      <c r="AS25" s="17"/>
      <c r="AT25" s="17"/>
      <c r="AU25" s="17"/>
    </row>
    <row r="26" spans="1:47" ht="159" customHeight="1">
      <c r="A26" s="17"/>
      <c r="B26" s="18">
        <v>3</v>
      </c>
      <c r="C26" s="98" t="s">
        <v>22</v>
      </c>
      <c r="D26" s="99"/>
      <c r="E26" s="100"/>
      <c r="F26" s="56">
        <v>4</v>
      </c>
      <c r="G26" s="21"/>
      <c r="H26" s="21"/>
      <c r="I26" s="21"/>
      <c r="J26" s="24"/>
      <c r="K26" s="24" t="s">
        <v>20</v>
      </c>
      <c r="L26" s="24"/>
      <c r="M26" s="24"/>
      <c r="N26" s="24"/>
      <c r="O26" s="24"/>
      <c r="P26" s="24"/>
      <c r="Q26" s="24"/>
      <c r="R26" s="24"/>
      <c r="S26" s="24"/>
      <c r="T26" s="24"/>
      <c r="U26" s="24"/>
      <c r="V26" s="24"/>
      <c r="W26" s="101" t="s">
        <v>61</v>
      </c>
      <c r="X26" s="102"/>
      <c r="Y26" s="102"/>
      <c r="Z26" s="103"/>
      <c r="AA26" s="22" t="s">
        <v>58</v>
      </c>
      <c r="AB26" s="17"/>
      <c r="AC26" s="17"/>
      <c r="AD26" s="17"/>
      <c r="AE26" s="17"/>
      <c r="AF26" s="17"/>
      <c r="AG26" s="17"/>
      <c r="AH26" s="17"/>
      <c r="AI26" s="17"/>
      <c r="AJ26" s="17"/>
      <c r="AK26" s="17"/>
      <c r="AL26" s="17"/>
      <c r="AM26" s="17"/>
      <c r="AN26" s="17"/>
      <c r="AO26" s="17"/>
      <c r="AP26" s="17"/>
      <c r="AQ26" s="17"/>
      <c r="AR26" s="17"/>
      <c r="AS26" s="17"/>
      <c r="AT26" s="17"/>
      <c r="AU26" s="17"/>
    </row>
    <row r="27" spans="1:47" ht="159" customHeight="1">
      <c r="A27" s="17"/>
      <c r="B27" s="18"/>
      <c r="C27" s="98" t="s">
        <v>68</v>
      </c>
      <c r="D27" s="99"/>
      <c r="E27" s="100"/>
      <c r="F27" s="56">
        <v>5</v>
      </c>
      <c r="G27" s="21"/>
      <c r="H27" s="21"/>
      <c r="I27" s="21"/>
      <c r="J27" s="24"/>
      <c r="K27" s="24"/>
      <c r="L27" s="24" t="s">
        <v>20</v>
      </c>
      <c r="M27" s="24"/>
      <c r="N27" s="24"/>
      <c r="O27" s="24"/>
      <c r="P27" s="24"/>
      <c r="Q27" s="24"/>
      <c r="R27" s="24"/>
      <c r="S27" s="24"/>
      <c r="T27" s="24"/>
      <c r="U27" s="24"/>
      <c r="V27" s="24"/>
      <c r="W27" s="144" t="s">
        <v>83</v>
      </c>
      <c r="X27" s="145"/>
      <c r="Y27" s="145"/>
      <c r="Z27" s="146"/>
      <c r="AA27" s="22" t="s">
        <v>57</v>
      </c>
      <c r="AB27" s="17"/>
      <c r="AC27" s="17"/>
      <c r="AD27" s="17"/>
      <c r="AE27" s="17"/>
      <c r="AF27" s="17"/>
      <c r="AG27" s="17"/>
      <c r="AH27" s="17"/>
      <c r="AI27" s="17"/>
      <c r="AJ27" s="17"/>
      <c r="AK27" s="17"/>
      <c r="AL27" s="17"/>
      <c r="AM27" s="17"/>
      <c r="AN27" s="17"/>
      <c r="AO27" s="17"/>
      <c r="AP27" s="17"/>
      <c r="AQ27" s="17"/>
      <c r="AR27" s="17"/>
      <c r="AS27" s="17"/>
      <c r="AT27" s="17"/>
      <c r="AU27" s="17"/>
    </row>
    <row r="28" spans="1:47" ht="159" customHeight="1">
      <c r="A28" s="17"/>
      <c r="B28" s="18"/>
      <c r="C28" s="98" t="s">
        <v>69</v>
      </c>
      <c r="D28" s="99"/>
      <c r="E28" s="100"/>
      <c r="F28" s="56"/>
      <c r="G28" s="21"/>
      <c r="H28" s="21"/>
      <c r="I28" s="21"/>
      <c r="J28" s="24"/>
      <c r="K28" s="24"/>
      <c r="L28" s="24"/>
      <c r="M28" s="24"/>
      <c r="N28" s="24"/>
      <c r="O28" s="24"/>
      <c r="P28" s="24"/>
      <c r="Q28" s="24"/>
      <c r="R28" s="24"/>
      <c r="S28" s="24"/>
      <c r="T28" s="24"/>
      <c r="U28" s="24"/>
      <c r="V28" s="24"/>
      <c r="W28" s="144" t="s">
        <v>84</v>
      </c>
      <c r="X28" s="145"/>
      <c r="Y28" s="145"/>
      <c r="Z28" s="146"/>
      <c r="AA28" s="22" t="s">
        <v>47</v>
      </c>
      <c r="AB28" s="17"/>
      <c r="AC28" s="17"/>
      <c r="AD28" s="17"/>
      <c r="AE28" s="17"/>
      <c r="AF28" s="17"/>
      <c r="AG28" s="17"/>
      <c r="AH28" s="17"/>
      <c r="AI28" s="17"/>
      <c r="AJ28" s="17"/>
      <c r="AK28" s="17"/>
      <c r="AL28" s="17"/>
      <c r="AM28" s="17"/>
      <c r="AN28" s="17"/>
      <c r="AO28" s="17"/>
      <c r="AP28" s="17"/>
      <c r="AQ28" s="17"/>
      <c r="AR28" s="17"/>
      <c r="AS28" s="17"/>
      <c r="AT28" s="17"/>
      <c r="AU28" s="17"/>
    </row>
    <row r="29" spans="1:47" ht="108" customHeight="1">
      <c r="A29" s="17"/>
      <c r="B29" s="18">
        <v>4</v>
      </c>
      <c r="C29" s="98" t="s">
        <v>23</v>
      </c>
      <c r="D29" s="99"/>
      <c r="E29" s="100"/>
      <c r="F29" s="56">
        <v>4</v>
      </c>
      <c r="G29" s="21"/>
      <c r="H29" s="21"/>
      <c r="I29" s="21"/>
      <c r="J29" s="21"/>
      <c r="K29" s="21"/>
      <c r="L29" s="21"/>
      <c r="M29" s="21"/>
      <c r="N29" s="21"/>
      <c r="O29" s="21"/>
      <c r="P29" s="21"/>
      <c r="Q29" s="21"/>
      <c r="R29" s="21"/>
      <c r="S29" s="21"/>
      <c r="T29" s="21"/>
      <c r="U29" s="21"/>
      <c r="V29" s="21"/>
      <c r="W29" s="101" t="s">
        <v>62</v>
      </c>
      <c r="X29" s="102"/>
      <c r="Y29" s="102"/>
      <c r="Z29" s="103"/>
      <c r="AA29" s="22" t="s">
        <v>58</v>
      </c>
      <c r="AB29" s="17"/>
      <c r="AC29" s="17"/>
      <c r="AD29" s="17"/>
      <c r="AE29" s="17"/>
      <c r="AF29" s="17"/>
      <c r="AG29" s="17"/>
      <c r="AH29" s="17"/>
      <c r="AI29" s="17"/>
      <c r="AJ29" s="17"/>
      <c r="AK29" s="17"/>
      <c r="AL29" s="17"/>
      <c r="AM29" s="17"/>
      <c r="AN29" s="17"/>
      <c r="AO29" s="17"/>
      <c r="AP29" s="17"/>
      <c r="AQ29" s="17"/>
      <c r="AR29" s="17"/>
      <c r="AS29" s="17"/>
      <c r="AT29" s="17"/>
      <c r="AU29" s="17"/>
    </row>
    <row r="30" spans="1:47" ht="157.5" customHeight="1">
      <c r="A30" s="17"/>
      <c r="B30" s="18">
        <v>5</v>
      </c>
      <c r="C30" s="98" t="s">
        <v>24</v>
      </c>
      <c r="D30" s="99"/>
      <c r="E30" s="100"/>
      <c r="F30" s="57">
        <v>5</v>
      </c>
      <c r="G30" s="21"/>
      <c r="H30" s="21"/>
      <c r="I30" s="21"/>
      <c r="J30" s="21"/>
      <c r="K30" s="21"/>
      <c r="L30" s="21"/>
      <c r="M30" s="21"/>
      <c r="N30" s="21"/>
      <c r="O30" s="21"/>
      <c r="P30" s="21"/>
      <c r="Q30" s="21"/>
      <c r="R30" s="21"/>
      <c r="S30" s="21"/>
      <c r="T30" s="21"/>
      <c r="U30" s="21"/>
      <c r="V30" s="21"/>
      <c r="W30" s="101" t="s">
        <v>90</v>
      </c>
      <c r="X30" s="102"/>
      <c r="Y30" s="102"/>
      <c r="Z30" s="103"/>
      <c r="AA30" s="22" t="s">
        <v>57</v>
      </c>
      <c r="AB30" s="17"/>
      <c r="AC30" s="17"/>
      <c r="AD30" s="17"/>
      <c r="AE30" s="17"/>
      <c r="AF30" s="17"/>
      <c r="AG30" s="17"/>
      <c r="AH30" s="17"/>
      <c r="AI30" s="17"/>
      <c r="AJ30" s="17"/>
      <c r="AK30" s="17"/>
      <c r="AL30" s="17"/>
      <c r="AM30" s="17"/>
      <c r="AN30" s="17"/>
      <c r="AO30" s="17"/>
      <c r="AP30" s="17"/>
      <c r="AQ30" s="17"/>
      <c r="AR30" s="17"/>
      <c r="AS30" s="17"/>
      <c r="AT30" s="17"/>
      <c r="AU30" s="17"/>
    </row>
    <row r="31" spans="1:47" ht="163.5" customHeight="1">
      <c r="A31" s="17"/>
      <c r="B31" s="18"/>
      <c r="C31" s="98" t="s">
        <v>70</v>
      </c>
      <c r="D31" s="99"/>
      <c r="E31" s="100"/>
      <c r="F31" s="58">
        <v>6</v>
      </c>
      <c r="G31" s="21"/>
      <c r="H31" s="21"/>
      <c r="I31" s="21"/>
      <c r="J31" s="24"/>
      <c r="K31" s="24"/>
      <c r="L31" s="24"/>
      <c r="M31" s="24"/>
      <c r="N31" s="24"/>
      <c r="O31" s="24"/>
      <c r="P31" s="24"/>
      <c r="Q31" s="24"/>
      <c r="R31" s="24"/>
      <c r="S31" s="24"/>
      <c r="T31" s="24"/>
      <c r="U31" s="24"/>
      <c r="V31" s="24"/>
      <c r="W31" s="101" t="s">
        <v>85</v>
      </c>
      <c r="X31" s="102"/>
      <c r="Y31" s="102"/>
      <c r="Z31" s="103"/>
      <c r="AA31" s="22" t="s">
        <v>47</v>
      </c>
      <c r="AB31" s="17"/>
      <c r="AC31" s="17"/>
      <c r="AD31" s="17"/>
      <c r="AE31" s="17"/>
      <c r="AF31" s="17"/>
      <c r="AG31" s="17"/>
      <c r="AH31" s="17"/>
      <c r="AI31" s="17"/>
      <c r="AJ31" s="17"/>
      <c r="AK31" s="17"/>
      <c r="AL31" s="17"/>
      <c r="AM31" s="17"/>
      <c r="AN31" s="17"/>
      <c r="AO31" s="17"/>
      <c r="AP31" s="17"/>
      <c r="AQ31" s="17"/>
      <c r="AR31" s="17"/>
      <c r="AS31" s="17"/>
      <c r="AT31" s="17"/>
      <c r="AU31" s="17"/>
    </row>
    <row r="32" spans="1:47" ht="209.25" customHeight="1">
      <c r="A32" s="17"/>
      <c r="B32" s="18"/>
      <c r="C32" s="98" t="s">
        <v>71</v>
      </c>
      <c r="D32" s="99"/>
      <c r="E32" s="100"/>
      <c r="F32" s="19">
        <v>7</v>
      </c>
      <c r="G32" s="21"/>
      <c r="H32" s="21"/>
      <c r="I32" s="21"/>
      <c r="J32" s="21"/>
      <c r="K32" s="21"/>
      <c r="L32" s="21"/>
      <c r="M32" s="21"/>
      <c r="N32" s="21"/>
      <c r="O32" s="21"/>
      <c r="P32" s="21"/>
      <c r="Q32" s="21"/>
      <c r="R32" s="21"/>
      <c r="S32" s="21"/>
      <c r="T32" s="21"/>
      <c r="U32" s="21"/>
      <c r="V32" s="21"/>
      <c r="W32" s="101" t="s">
        <v>86</v>
      </c>
      <c r="X32" s="102"/>
      <c r="Y32" s="102"/>
      <c r="Z32" s="103"/>
      <c r="AA32" s="22" t="s">
        <v>58</v>
      </c>
      <c r="AB32" s="17"/>
      <c r="AC32" s="17"/>
      <c r="AD32" s="17"/>
      <c r="AE32" s="17"/>
      <c r="AF32" s="17"/>
      <c r="AG32" s="17"/>
      <c r="AH32" s="17"/>
      <c r="AI32" s="17"/>
      <c r="AJ32" s="17"/>
      <c r="AK32" s="17"/>
      <c r="AL32" s="17"/>
      <c r="AM32" s="17"/>
      <c r="AN32" s="17"/>
      <c r="AO32" s="17"/>
      <c r="AP32" s="17"/>
      <c r="AQ32" s="17"/>
      <c r="AR32" s="17"/>
      <c r="AS32" s="17"/>
      <c r="AT32" s="17"/>
      <c r="AU32" s="17"/>
    </row>
    <row r="33" spans="1:47" ht="262.5" customHeight="1">
      <c r="A33" s="17"/>
      <c r="B33" s="18"/>
      <c r="C33" s="98"/>
      <c r="D33" s="99"/>
      <c r="E33" s="100"/>
      <c r="F33" s="19"/>
      <c r="G33" s="21"/>
      <c r="H33" s="21"/>
      <c r="I33" s="21"/>
      <c r="J33" s="21"/>
      <c r="K33" s="21"/>
      <c r="L33" s="21"/>
      <c r="M33" s="21"/>
      <c r="N33" s="21"/>
      <c r="O33" s="21"/>
      <c r="P33" s="21"/>
      <c r="Q33" s="21"/>
      <c r="R33" s="21"/>
      <c r="S33" s="21"/>
      <c r="T33" s="21"/>
      <c r="U33" s="21"/>
      <c r="V33" s="21"/>
      <c r="W33" s="101"/>
      <c r="X33" s="102"/>
      <c r="Y33" s="102"/>
      <c r="Z33" s="103"/>
      <c r="AA33" s="22"/>
      <c r="AB33" s="17"/>
      <c r="AC33" s="17"/>
      <c r="AD33" s="17"/>
      <c r="AE33" s="17"/>
      <c r="AF33" s="17"/>
      <c r="AG33" s="17"/>
      <c r="AH33" s="17"/>
      <c r="AI33" s="17"/>
      <c r="AJ33" s="17"/>
      <c r="AK33" s="17"/>
      <c r="AL33" s="17"/>
      <c r="AM33" s="17"/>
      <c r="AN33" s="17"/>
      <c r="AO33" s="17"/>
      <c r="AP33" s="17"/>
      <c r="AQ33" s="17"/>
      <c r="AR33" s="17"/>
      <c r="AS33" s="17"/>
      <c r="AT33" s="17"/>
      <c r="AU33" s="17"/>
    </row>
    <row r="34" spans="1:47" ht="90.75" customHeight="1">
      <c r="A34" s="17"/>
      <c r="B34" s="18"/>
      <c r="C34" s="104"/>
      <c r="D34" s="105"/>
      <c r="E34" s="106"/>
      <c r="F34" s="19"/>
      <c r="G34" s="21"/>
      <c r="H34" s="21"/>
      <c r="I34" s="21"/>
      <c r="J34" s="21"/>
      <c r="K34" s="21"/>
      <c r="L34" s="21"/>
      <c r="M34" s="21"/>
      <c r="N34" s="21"/>
      <c r="O34" s="21"/>
      <c r="P34" s="21"/>
      <c r="Q34" s="21"/>
      <c r="R34" s="21"/>
      <c r="S34" s="21"/>
      <c r="T34" s="21"/>
      <c r="U34" s="21"/>
      <c r="V34" s="21"/>
      <c r="W34" s="141"/>
      <c r="X34" s="142"/>
      <c r="Y34" s="142"/>
      <c r="Z34" s="143"/>
      <c r="AA34" s="22"/>
      <c r="AB34" s="17"/>
      <c r="AC34" s="17"/>
      <c r="AD34" s="17"/>
      <c r="AE34" s="17"/>
      <c r="AF34" s="17"/>
      <c r="AG34" s="17"/>
      <c r="AH34" s="17"/>
      <c r="AI34" s="17"/>
      <c r="AJ34" s="17"/>
      <c r="AK34" s="17"/>
      <c r="AL34" s="17"/>
      <c r="AM34" s="17"/>
      <c r="AN34" s="17"/>
      <c r="AO34" s="17"/>
      <c r="AP34" s="17"/>
      <c r="AQ34" s="17"/>
      <c r="AR34" s="17"/>
      <c r="AS34" s="17"/>
      <c r="AT34" s="17"/>
      <c r="AU34" s="17"/>
    </row>
    <row r="35" spans="1:47" ht="90.75" customHeight="1">
      <c r="A35" s="17"/>
      <c r="B35" s="18"/>
      <c r="C35" s="104"/>
      <c r="D35" s="105"/>
      <c r="E35" s="106"/>
      <c r="F35" s="19"/>
      <c r="G35" s="21"/>
      <c r="H35" s="21"/>
      <c r="I35" s="21"/>
      <c r="J35" s="21"/>
      <c r="K35" s="21"/>
      <c r="L35" s="21"/>
      <c r="M35" s="21"/>
      <c r="N35" s="21"/>
      <c r="O35" s="21"/>
      <c r="P35" s="21"/>
      <c r="Q35" s="21"/>
      <c r="R35" s="21"/>
      <c r="S35" s="21"/>
      <c r="T35" s="21"/>
      <c r="U35" s="21"/>
      <c r="V35" s="21"/>
      <c r="W35" s="141"/>
      <c r="X35" s="142"/>
      <c r="Y35" s="142"/>
      <c r="Z35" s="143"/>
      <c r="AA35" s="22"/>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25"/>
      <c r="B36" s="26"/>
      <c r="C36" s="27"/>
      <c r="D36" s="27"/>
      <c r="E36" s="27"/>
      <c r="F36" s="27"/>
      <c r="G36" s="28"/>
      <c r="H36" s="28"/>
      <c r="I36" s="28"/>
      <c r="J36" s="28"/>
      <c r="K36" s="67"/>
      <c r="L36" s="67"/>
      <c r="M36" s="67"/>
      <c r="N36" s="67"/>
      <c r="O36" s="67"/>
      <c r="P36" s="67"/>
      <c r="Q36" s="67"/>
      <c r="R36" s="67"/>
      <c r="S36" s="61"/>
      <c r="T36" s="61"/>
      <c r="U36" s="61"/>
      <c r="V36" s="61"/>
      <c r="W36" s="155"/>
      <c r="X36" s="155"/>
      <c r="Y36" s="155"/>
      <c r="Z36" s="155"/>
      <c r="AA36" s="29"/>
    </row>
    <row r="37" spans="1:47" ht="12.75" customHeight="1">
      <c r="A37" s="25"/>
      <c r="B37" s="26"/>
      <c r="C37" s="27"/>
      <c r="D37" s="27"/>
      <c r="E37" s="27"/>
      <c r="F37" s="30"/>
      <c r="G37" s="28"/>
      <c r="H37" s="28"/>
      <c r="I37" s="31"/>
      <c r="J37" s="31"/>
      <c r="K37" s="31"/>
      <c r="L37" s="31"/>
      <c r="M37" s="31"/>
      <c r="N37" s="31"/>
      <c r="O37" s="31"/>
      <c r="P37" s="31"/>
      <c r="Q37" s="31"/>
      <c r="R37" s="31"/>
      <c r="S37" s="31"/>
      <c r="T37" s="31"/>
      <c r="U37" s="31"/>
      <c r="V37" s="31"/>
      <c r="W37" s="156"/>
      <c r="X37" s="156"/>
      <c r="Y37" s="156"/>
      <c r="Z37" s="156"/>
      <c r="AA37" s="29"/>
    </row>
    <row r="38" spans="1:47" ht="19.5" customHeight="1">
      <c r="A38" s="25"/>
      <c r="B38" s="32"/>
      <c r="C38" s="33" t="s">
        <v>25</v>
      </c>
      <c r="F38" s="34"/>
      <c r="G38" s="35" t="s">
        <v>26</v>
      </c>
      <c r="H38" s="17"/>
      <c r="I38" s="36"/>
      <c r="J38" s="17"/>
      <c r="K38" s="17"/>
      <c r="L38" s="17"/>
      <c r="M38" s="17"/>
      <c r="N38" s="17"/>
      <c r="O38" s="17"/>
      <c r="P38" s="17"/>
      <c r="Q38" s="17"/>
      <c r="R38" s="17"/>
      <c r="S38" s="17"/>
      <c r="T38" s="17"/>
      <c r="U38" s="17"/>
      <c r="V38" s="17"/>
      <c r="W38" s="154"/>
      <c r="X38" s="154"/>
      <c r="Y38" s="154"/>
      <c r="Z38" s="154"/>
      <c r="AA38" s="25"/>
    </row>
    <row r="39" spans="1:47" ht="18.75" customHeight="1">
      <c r="A39" s="25"/>
      <c r="B39" s="26"/>
      <c r="C39" s="30"/>
      <c r="F39" s="17"/>
      <c r="I39" s="37"/>
      <c r="J39" s="38"/>
      <c r="K39" s="38"/>
      <c r="L39" s="38"/>
      <c r="M39" s="38"/>
      <c r="N39" s="38"/>
      <c r="O39" s="38"/>
      <c r="P39" s="38"/>
      <c r="Q39" s="38"/>
      <c r="R39" s="38"/>
      <c r="S39" s="38"/>
      <c r="T39" s="38"/>
      <c r="U39" s="38"/>
      <c r="V39" s="38"/>
      <c r="W39" s="17"/>
      <c r="AA39" s="25"/>
      <c r="AB39" s="40"/>
    </row>
    <row r="40" spans="1:47" ht="24.75" customHeight="1">
      <c r="A40" s="25"/>
      <c r="B40" s="26"/>
      <c r="C40" s="30"/>
      <c r="D40" s="30"/>
      <c r="E40" s="41"/>
      <c r="F40" s="35"/>
      <c r="G40" s="35"/>
      <c r="H40" s="35"/>
      <c r="I40" s="39"/>
      <c r="J40" s="42"/>
      <c r="K40" s="42"/>
      <c r="L40" s="42"/>
      <c r="M40" s="42"/>
      <c r="N40" s="42"/>
      <c r="O40" s="42"/>
      <c r="P40" s="42"/>
      <c r="Q40" s="42"/>
      <c r="R40" s="42"/>
      <c r="S40" s="42"/>
      <c r="T40" s="42"/>
      <c r="U40" s="42"/>
      <c r="V40" s="42"/>
      <c r="W40" s="28"/>
      <c r="X40" s="43"/>
      <c r="Y40" s="43"/>
      <c r="Z40" s="43"/>
      <c r="AA40" s="44"/>
    </row>
    <row r="41" spans="1:47" ht="24.75" customHeight="1">
      <c r="A41" s="25"/>
      <c r="B41" s="26"/>
      <c r="C41" s="30"/>
      <c r="D41" s="30"/>
      <c r="E41" s="41"/>
      <c r="F41" s="45"/>
      <c r="G41" s="35" t="s">
        <v>27</v>
      </c>
      <c r="H41" s="35"/>
      <c r="I41" s="39"/>
      <c r="J41" s="38"/>
      <c r="K41" s="38"/>
      <c r="L41" s="38"/>
      <c r="M41" s="38"/>
      <c r="N41" s="38"/>
      <c r="O41" s="38"/>
      <c r="P41" s="38"/>
      <c r="Q41" s="38"/>
      <c r="R41" s="38"/>
      <c r="S41" s="38"/>
      <c r="T41" s="38"/>
      <c r="U41" s="38"/>
      <c r="V41" s="38"/>
      <c r="W41" s="28"/>
      <c r="X41" s="43"/>
      <c r="Y41" s="43"/>
      <c r="Z41" s="43"/>
      <c r="AA41" s="44"/>
    </row>
    <row r="42" spans="1:47" ht="24.75" customHeight="1">
      <c r="A42" s="25"/>
      <c r="B42" s="26"/>
      <c r="C42" s="30"/>
      <c r="D42" s="30"/>
      <c r="E42" s="41"/>
      <c r="F42" s="35"/>
      <c r="G42" s="35"/>
      <c r="H42" s="35"/>
      <c r="I42" s="39"/>
      <c r="J42" s="38"/>
      <c r="K42" s="38"/>
      <c r="L42" s="38"/>
      <c r="M42" s="38"/>
      <c r="N42" s="38"/>
      <c r="O42" s="38"/>
      <c r="P42" s="38"/>
      <c r="Q42" s="38"/>
      <c r="R42" s="38"/>
      <c r="S42" s="38"/>
      <c r="T42" s="38"/>
      <c r="U42" s="38"/>
      <c r="V42" s="38"/>
      <c r="W42" s="28"/>
      <c r="X42" s="43"/>
      <c r="Y42" s="43"/>
      <c r="Z42" s="43"/>
      <c r="AA42" s="44"/>
    </row>
    <row r="43" spans="1:47" ht="39.75" customHeight="1">
      <c r="A43" s="25"/>
      <c r="B43" s="26"/>
      <c r="C43" s="87" t="s">
        <v>28</v>
      </c>
      <c r="D43" s="87"/>
      <c r="E43" s="87"/>
      <c r="F43" s="87"/>
      <c r="G43" s="87"/>
      <c r="H43" s="87"/>
      <c r="I43" s="87"/>
      <c r="J43" s="87"/>
      <c r="K43" s="87"/>
      <c r="L43" s="87"/>
      <c r="M43" s="87"/>
      <c r="N43" s="87"/>
      <c r="O43" s="87"/>
      <c r="P43" s="87"/>
      <c r="Q43" s="87"/>
      <c r="R43" s="87"/>
      <c r="S43" s="87"/>
      <c r="T43" s="87"/>
      <c r="U43" s="87"/>
      <c r="V43" s="87"/>
      <c r="W43" s="87"/>
      <c r="X43" s="87"/>
      <c r="Y43" s="87"/>
      <c r="Z43" s="87"/>
      <c r="AA43" s="88"/>
    </row>
    <row r="44" spans="1:47" ht="11.25" customHeight="1" thickBot="1">
      <c r="A44" s="25"/>
      <c r="B44" s="46"/>
      <c r="C44" s="47"/>
      <c r="D44" s="47"/>
      <c r="E44" s="47"/>
      <c r="F44" s="47"/>
      <c r="G44" s="48"/>
      <c r="H44" s="48"/>
      <c r="I44" s="48"/>
      <c r="J44" s="48"/>
      <c r="K44" s="48"/>
      <c r="L44" s="48"/>
      <c r="M44" s="48"/>
      <c r="N44" s="48"/>
      <c r="O44" s="48"/>
      <c r="P44" s="48"/>
      <c r="Q44" s="48"/>
      <c r="R44" s="48"/>
      <c r="S44" s="48"/>
      <c r="T44" s="48"/>
      <c r="U44" s="48"/>
      <c r="V44" s="48"/>
      <c r="W44" s="49"/>
      <c r="X44" s="49"/>
      <c r="Y44" s="49"/>
      <c r="Z44" s="49"/>
      <c r="AA44" s="50"/>
    </row>
    <row r="45" spans="1:47" ht="11.25" customHeight="1">
      <c r="A45" s="51"/>
      <c r="B45" s="27"/>
      <c r="C45" s="27"/>
      <c r="D45" s="27"/>
      <c r="E45" s="27"/>
      <c r="F45" s="27"/>
      <c r="G45" s="28"/>
      <c r="H45" s="28"/>
      <c r="I45" s="28"/>
      <c r="J45" s="28"/>
      <c r="K45" s="67"/>
      <c r="L45" s="67"/>
      <c r="M45" s="67"/>
      <c r="N45" s="67"/>
      <c r="O45" s="67"/>
      <c r="P45" s="67"/>
      <c r="Q45" s="67"/>
      <c r="R45" s="67"/>
      <c r="S45" s="61"/>
      <c r="T45" s="61"/>
      <c r="U45" s="61"/>
      <c r="V45" s="61"/>
      <c r="W45" s="43"/>
      <c r="X45" s="43"/>
      <c r="Y45" s="43"/>
      <c r="Z45" s="43"/>
      <c r="AA45" s="43"/>
    </row>
    <row r="46" spans="1:47" ht="12" customHeight="1">
      <c r="B46" s="1"/>
    </row>
    <row r="47" spans="1:47" ht="12" customHeight="1">
      <c r="B47" s="1"/>
    </row>
    <row r="48" spans="1:47" ht="12" customHeight="1">
      <c r="B48" s="1"/>
      <c r="D48" s="52"/>
      <c r="E48" s="52"/>
      <c r="F48" s="52"/>
    </row>
    <row r="49" spans="1:22" ht="12" customHeight="1">
      <c r="B49" s="1"/>
      <c r="C49" s="51"/>
    </row>
    <row r="50" spans="1:22" ht="15" customHeight="1">
      <c r="B50" s="86" t="s">
        <v>29</v>
      </c>
      <c r="C50" s="86"/>
      <c r="D50" s="86"/>
      <c r="E50" s="86"/>
      <c r="F50" s="86"/>
      <c r="G50" s="86"/>
      <c r="J50" s="17"/>
      <c r="K50" s="17"/>
      <c r="L50" s="17"/>
      <c r="M50" s="17"/>
      <c r="N50" s="17"/>
      <c r="O50" s="17"/>
      <c r="P50" s="17"/>
      <c r="Q50" s="17"/>
      <c r="R50" s="17"/>
      <c r="S50" s="17"/>
      <c r="T50" s="17"/>
      <c r="U50" s="17"/>
      <c r="V50" s="17"/>
    </row>
    <row r="52" spans="1:22" ht="15" customHeight="1">
      <c r="F52" s="53"/>
      <c r="G52" s="53"/>
    </row>
    <row r="53" spans="1:22" ht="15" customHeight="1">
      <c r="B53" s="1"/>
      <c r="C53" s="51" t="s">
        <v>30</v>
      </c>
      <c r="D53" s="85">
        <v>45663</v>
      </c>
      <c r="E53" s="85"/>
      <c r="F53" s="85"/>
      <c r="G53" s="85"/>
      <c r="H53" s="85"/>
      <c r="J53" s="54"/>
      <c r="K53" s="54"/>
      <c r="L53" s="54"/>
      <c r="M53" s="54"/>
      <c r="N53" s="54"/>
      <c r="O53" s="54"/>
      <c r="P53" s="54"/>
      <c r="Q53" s="54"/>
      <c r="R53" s="54"/>
      <c r="S53" s="54"/>
      <c r="T53" s="54"/>
      <c r="U53" s="54"/>
      <c r="V53" s="54"/>
    </row>
    <row r="54" spans="1:22" ht="12" customHeight="1">
      <c r="F54" s="53"/>
      <c r="G54" s="53"/>
    </row>
    <row r="55" spans="1:22" ht="12" customHeight="1">
      <c r="B55" s="1"/>
      <c r="G55" s="17"/>
      <c r="H55" s="35"/>
    </row>
    <row r="56" spans="1:22" ht="12" customHeight="1">
      <c r="B56" s="1"/>
      <c r="G56" s="35"/>
      <c r="I56" s="35"/>
    </row>
    <row r="57" spans="1:22" ht="12" customHeight="1">
      <c r="B57" s="1"/>
      <c r="I57" s="35"/>
    </row>
    <row r="58" spans="1:22" ht="12" customHeight="1">
      <c r="A58" s="1"/>
      <c r="B58" s="1"/>
      <c r="G58" s="35"/>
      <c r="I58" s="35"/>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 customHeight="1">
      <c r="A252" s="1"/>
      <c r="B252" s="1"/>
    </row>
    <row r="253" spans="1:47" ht="12" customHeight="1">
      <c r="A253" s="1"/>
      <c r="B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sheetData>
  <mergeCells count="71">
    <mergeCell ref="C24:E24"/>
    <mergeCell ref="W24:Z24"/>
    <mergeCell ref="Y3:AA3"/>
    <mergeCell ref="W3:X3"/>
    <mergeCell ref="G3:V3"/>
    <mergeCell ref="B2:F3"/>
    <mergeCell ref="B4:F4"/>
    <mergeCell ref="B10:AA10"/>
    <mergeCell ref="B11:AA11"/>
    <mergeCell ref="B12:AA12"/>
    <mergeCell ref="B13:AA13"/>
    <mergeCell ref="B15:AA15"/>
    <mergeCell ref="B16:AA16"/>
    <mergeCell ref="B17:AA17"/>
    <mergeCell ref="G19:J20"/>
    <mergeCell ref="W19:Z21"/>
    <mergeCell ref="Y2:AA2"/>
    <mergeCell ref="W2:X2"/>
    <mergeCell ref="G2:V2"/>
    <mergeCell ref="W38:Z38"/>
    <mergeCell ref="W31:Z31"/>
    <mergeCell ref="W33:Z33"/>
    <mergeCell ref="W34:Z34"/>
    <mergeCell ref="W36:Z36"/>
    <mergeCell ref="W37:Z37"/>
    <mergeCell ref="W32:Z32"/>
    <mergeCell ref="G4:V4"/>
    <mergeCell ref="W4:X4"/>
    <mergeCell ref="Y4:AA4"/>
    <mergeCell ref="B6:AA6"/>
    <mergeCell ref="B7:AA7"/>
    <mergeCell ref="B8:AA8"/>
    <mergeCell ref="C35:E35"/>
    <mergeCell ref="W35:Z35"/>
    <mergeCell ref="W29:Z29"/>
    <mergeCell ref="W30:Z30"/>
    <mergeCell ref="C26:E26"/>
    <mergeCell ref="W27:Z27"/>
    <mergeCell ref="W28:Z28"/>
    <mergeCell ref="C27:E27"/>
    <mergeCell ref="C28:E28"/>
    <mergeCell ref="G21:H21"/>
    <mergeCell ref="I21:J21"/>
    <mergeCell ref="S21:T21"/>
    <mergeCell ref="U21:V21"/>
    <mergeCell ref="B18:AA18"/>
    <mergeCell ref="B19:B22"/>
    <mergeCell ref="C19:E22"/>
    <mergeCell ref="F19:F22"/>
    <mergeCell ref="AA19:AA22"/>
    <mergeCell ref="K19:R20"/>
    <mergeCell ref="K21:L21"/>
    <mergeCell ref="Q21:R21"/>
    <mergeCell ref="M21:N21"/>
    <mergeCell ref="O21:P21"/>
    <mergeCell ref="D53:H53"/>
    <mergeCell ref="B50:G50"/>
    <mergeCell ref="C43:AA43"/>
    <mergeCell ref="S19:V20"/>
    <mergeCell ref="W22:Z22"/>
    <mergeCell ref="C23:E23"/>
    <mergeCell ref="W23:Z23"/>
    <mergeCell ref="C25:E25"/>
    <mergeCell ref="W25:Z25"/>
    <mergeCell ref="W26:Z26"/>
    <mergeCell ref="C29:E29"/>
    <mergeCell ref="C30:E30"/>
    <mergeCell ref="C31:E31"/>
    <mergeCell ref="C32:E32"/>
    <mergeCell ref="C33:E33"/>
    <mergeCell ref="C34:E34"/>
  </mergeCells>
  <phoneticPr fontId="34" type="noConversion"/>
  <conditionalFormatting sqref="F52:G52">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3"/>
  <sheetViews>
    <sheetView tabSelected="1" zoomScale="64" workbookViewId="0">
      <selection activeCell="L15" sqref="L15"/>
    </sheetView>
  </sheetViews>
  <sheetFormatPr baseColWidth="10" defaultColWidth="12.6640625" defaultRowHeight="15" customHeight="1"/>
  <cols>
    <col min="5" max="5" width="56.77734375" customWidth="1"/>
    <col min="6" max="6" width="22.109375" customWidth="1"/>
    <col min="7" max="7" width="16.88671875" customWidth="1"/>
    <col min="8" max="8" width="18.44140625" customWidth="1"/>
    <col min="9" max="9" width="47" customWidth="1"/>
  </cols>
  <sheetData>
    <row r="1" spans="1:9" ht="15" customHeight="1" thickBot="1"/>
    <row r="2" spans="1:9" ht="15" customHeight="1">
      <c r="A2" s="184" t="s">
        <v>31</v>
      </c>
      <c r="B2" s="185"/>
      <c r="C2" s="185"/>
      <c r="D2" s="185"/>
      <c r="E2" s="185"/>
      <c r="F2" s="185"/>
      <c r="G2" s="185"/>
      <c r="H2" s="186"/>
    </row>
    <row r="3" spans="1:9" ht="15" customHeight="1">
      <c r="A3" s="187"/>
      <c r="B3" s="188"/>
      <c r="C3" s="188"/>
      <c r="D3" s="188"/>
      <c r="E3" s="188"/>
      <c r="F3" s="188"/>
      <c r="G3" s="188"/>
      <c r="H3" s="189"/>
    </row>
    <row r="4" spans="1:9" ht="15" customHeight="1">
      <c r="A4" s="187"/>
      <c r="B4" s="188"/>
      <c r="C4" s="188"/>
      <c r="D4" s="188"/>
      <c r="E4" s="188"/>
      <c r="F4" s="188"/>
      <c r="G4" s="188"/>
      <c r="H4" s="189"/>
    </row>
    <row r="5" spans="1:9" ht="15" customHeight="1">
      <c r="A5" s="187"/>
      <c r="B5" s="188"/>
      <c r="C5" s="188"/>
      <c r="D5" s="188"/>
      <c r="E5" s="188"/>
      <c r="F5" s="188"/>
      <c r="G5" s="188"/>
      <c r="H5" s="189"/>
    </row>
    <row r="6" spans="1:9" ht="15" customHeight="1">
      <c r="A6" s="187"/>
      <c r="B6" s="188"/>
      <c r="C6" s="188"/>
      <c r="D6" s="188"/>
      <c r="E6" s="188"/>
      <c r="F6" s="188"/>
      <c r="G6" s="188"/>
      <c r="H6" s="189"/>
    </row>
    <row r="7" spans="1:9" ht="15" customHeight="1" thickBot="1">
      <c r="A7" s="190"/>
      <c r="B7" s="191"/>
      <c r="C7" s="191"/>
      <c r="D7" s="191"/>
      <c r="E7" s="191"/>
      <c r="F7" s="191"/>
      <c r="G7" s="191"/>
      <c r="H7" s="192"/>
    </row>
    <row r="8" spans="1:9" ht="15" customHeight="1">
      <c r="A8" s="55"/>
      <c r="B8" s="55"/>
      <c r="C8" s="55"/>
      <c r="D8" s="55"/>
      <c r="E8" s="55"/>
      <c r="F8" s="55"/>
      <c r="G8" s="55"/>
      <c r="H8" s="55"/>
    </row>
    <row r="9" spans="1:9" ht="15" customHeight="1">
      <c r="A9" s="55"/>
      <c r="B9" s="55"/>
      <c r="C9" s="55"/>
      <c r="D9" s="55"/>
      <c r="E9" s="55"/>
      <c r="F9" s="55"/>
      <c r="G9" s="55"/>
      <c r="H9" s="55"/>
    </row>
    <row r="10" spans="1:9" ht="15" customHeight="1">
      <c r="A10" s="196"/>
      <c r="B10" s="196"/>
      <c r="C10" s="196"/>
      <c r="D10" s="197" t="s">
        <v>32</v>
      </c>
      <c r="E10" s="198">
        <v>2</v>
      </c>
      <c r="F10" s="196"/>
      <c r="G10" s="199"/>
      <c r="H10" s="200"/>
      <c r="I10" s="194"/>
    </row>
    <row r="11" spans="1:9" ht="15" customHeight="1">
      <c r="A11" s="196"/>
      <c r="B11" s="196"/>
      <c r="C11" s="196"/>
      <c r="D11" s="197" t="s">
        <v>33</v>
      </c>
      <c r="E11" s="201">
        <v>45663</v>
      </c>
      <c r="F11" s="196"/>
      <c r="G11" s="199"/>
      <c r="H11" s="200"/>
      <c r="I11" s="194"/>
    </row>
    <row r="12" spans="1:9" ht="15" customHeight="1">
      <c r="A12" s="196" t="s">
        <v>65</v>
      </c>
      <c r="B12" s="196"/>
      <c r="C12" s="196"/>
      <c r="D12" s="202"/>
      <c r="E12" s="196"/>
      <c r="F12" s="196"/>
      <c r="G12" s="196"/>
      <c r="H12" s="203"/>
      <c r="I12" s="194"/>
    </row>
    <row r="13" spans="1:9" ht="15" customHeight="1">
      <c r="A13" s="204"/>
      <c r="B13" s="204"/>
      <c r="C13" s="204"/>
      <c r="D13" s="205"/>
      <c r="E13" s="204"/>
      <c r="F13" s="204"/>
      <c r="G13" s="204"/>
      <c r="H13" s="204"/>
      <c r="I13" s="194"/>
    </row>
    <row r="14" spans="1:9" ht="15" customHeight="1">
      <c r="A14" s="206" t="s">
        <v>34</v>
      </c>
      <c r="B14" s="207" t="s">
        <v>35</v>
      </c>
      <c r="C14" s="207" t="s">
        <v>36</v>
      </c>
      <c r="D14" s="208" t="s">
        <v>37</v>
      </c>
      <c r="E14" s="209" t="s">
        <v>38</v>
      </c>
      <c r="F14" s="209" t="s">
        <v>39</v>
      </c>
      <c r="G14" s="210" t="s">
        <v>40</v>
      </c>
      <c r="H14" s="211" t="s">
        <v>46</v>
      </c>
      <c r="I14" s="212" t="s">
        <v>87</v>
      </c>
    </row>
    <row r="15" spans="1:9" ht="98.4" customHeight="1">
      <c r="A15" s="213"/>
      <c r="B15" s="214">
        <v>45666</v>
      </c>
      <c r="C15" s="215" t="s">
        <v>41</v>
      </c>
      <c r="D15" s="216" t="s">
        <v>42</v>
      </c>
      <c r="E15" s="72" t="s">
        <v>98</v>
      </c>
      <c r="F15" s="64" t="s">
        <v>58</v>
      </c>
      <c r="G15" s="69" t="s">
        <v>64</v>
      </c>
      <c r="H15" s="70">
        <v>1</v>
      </c>
      <c r="I15" s="73" t="s">
        <v>318</v>
      </c>
    </row>
    <row r="16" spans="1:9" ht="216" customHeight="1">
      <c r="A16" s="213"/>
      <c r="B16" s="214">
        <v>45666</v>
      </c>
      <c r="C16" s="215" t="s">
        <v>41</v>
      </c>
      <c r="D16" s="217" t="s">
        <v>42</v>
      </c>
      <c r="E16" s="72" t="s">
        <v>93</v>
      </c>
      <c r="F16" s="218" t="s">
        <v>57</v>
      </c>
      <c r="G16" s="69" t="s">
        <v>64</v>
      </c>
      <c r="H16" s="70" t="s">
        <v>92</v>
      </c>
      <c r="I16" s="83" t="s">
        <v>230</v>
      </c>
    </row>
    <row r="17" spans="1:9" ht="92.4" customHeight="1">
      <c r="A17" s="213"/>
      <c r="B17" s="214">
        <v>45666</v>
      </c>
      <c r="C17" s="215" t="s">
        <v>41</v>
      </c>
      <c r="D17" s="217" t="s">
        <v>42</v>
      </c>
      <c r="E17" s="71" t="s">
        <v>313</v>
      </c>
      <c r="F17" s="218" t="s">
        <v>47</v>
      </c>
      <c r="G17" s="69" t="s">
        <v>64</v>
      </c>
      <c r="H17" s="70" t="s">
        <v>94</v>
      </c>
      <c r="I17" s="83" t="s">
        <v>231</v>
      </c>
    </row>
    <row r="18" spans="1:9" ht="92.4" customHeight="1">
      <c r="A18" s="213"/>
      <c r="B18" s="214">
        <v>45666</v>
      </c>
      <c r="C18" s="215" t="s">
        <v>41</v>
      </c>
      <c r="D18" s="217" t="s">
        <v>42</v>
      </c>
      <c r="E18" s="71" t="s">
        <v>95</v>
      </c>
      <c r="F18" s="218" t="s">
        <v>58</v>
      </c>
      <c r="G18" s="69" t="s">
        <v>64</v>
      </c>
      <c r="H18" s="70" t="s">
        <v>96</v>
      </c>
      <c r="I18" s="83" t="s">
        <v>232</v>
      </c>
    </row>
    <row r="19" spans="1:9" ht="92.4" customHeight="1">
      <c r="A19" s="213"/>
      <c r="B19" s="214">
        <v>45666</v>
      </c>
      <c r="C19" s="215" t="s">
        <v>41</v>
      </c>
      <c r="D19" s="217" t="s">
        <v>42</v>
      </c>
      <c r="E19" s="71" t="s">
        <v>97</v>
      </c>
      <c r="F19" s="218" t="s">
        <v>57</v>
      </c>
      <c r="G19" s="69" t="s">
        <v>64</v>
      </c>
      <c r="H19" s="74">
        <v>3</v>
      </c>
      <c r="I19" s="83" t="s">
        <v>233</v>
      </c>
    </row>
    <row r="20" spans="1:9" ht="92.4" customHeight="1">
      <c r="A20" s="213"/>
      <c r="B20" s="214">
        <v>45666</v>
      </c>
      <c r="C20" s="215" t="s">
        <v>41</v>
      </c>
      <c r="D20" s="217" t="s">
        <v>42</v>
      </c>
      <c r="E20" s="71" t="s">
        <v>314</v>
      </c>
      <c r="F20" s="218" t="s">
        <v>47</v>
      </c>
      <c r="G20" s="69" t="s">
        <v>64</v>
      </c>
      <c r="H20" s="70">
        <v>4</v>
      </c>
      <c r="I20" s="83" t="s">
        <v>234</v>
      </c>
    </row>
    <row r="21" spans="1:9" ht="54.6" customHeight="1">
      <c r="A21" s="213"/>
      <c r="B21" s="214">
        <v>45666</v>
      </c>
      <c r="C21" s="215" t="s">
        <v>41</v>
      </c>
      <c r="D21" s="217" t="s">
        <v>42</v>
      </c>
      <c r="E21" s="71" t="s">
        <v>101</v>
      </c>
      <c r="F21" s="218" t="s">
        <v>58</v>
      </c>
      <c r="G21" s="69" t="s">
        <v>64</v>
      </c>
      <c r="H21" s="70" t="s">
        <v>100</v>
      </c>
      <c r="I21" s="83" t="s">
        <v>235</v>
      </c>
    </row>
    <row r="22" spans="1:9" ht="52.2" customHeight="1">
      <c r="A22" s="213"/>
      <c r="B22" s="214">
        <v>45666</v>
      </c>
      <c r="C22" s="215" t="s">
        <v>41</v>
      </c>
      <c r="D22" s="217" t="s">
        <v>42</v>
      </c>
      <c r="E22" s="71" t="s">
        <v>105</v>
      </c>
      <c r="F22" s="218" t="s">
        <v>57</v>
      </c>
      <c r="G22" s="69" t="s">
        <v>64</v>
      </c>
      <c r="H22" s="70" t="s">
        <v>102</v>
      </c>
      <c r="I22" s="83" t="s">
        <v>236</v>
      </c>
    </row>
    <row r="23" spans="1:9" ht="92.4" customHeight="1">
      <c r="A23" s="213"/>
      <c r="B23" s="214">
        <v>45666</v>
      </c>
      <c r="C23" s="215" t="s">
        <v>41</v>
      </c>
      <c r="D23" s="217" t="s">
        <v>42</v>
      </c>
      <c r="E23" s="71" t="s">
        <v>237</v>
      </c>
      <c r="F23" s="218" t="s">
        <v>47</v>
      </c>
      <c r="G23" s="69" t="s">
        <v>64</v>
      </c>
      <c r="H23" s="70" t="s">
        <v>103</v>
      </c>
      <c r="I23" s="193" t="s">
        <v>307</v>
      </c>
    </row>
    <row r="24" spans="1:9" ht="64.2" customHeight="1">
      <c r="A24" s="213"/>
      <c r="B24" s="214">
        <v>45666</v>
      </c>
      <c r="C24" s="215" t="s">
        <v>41</v>
      </c>
      <c r="D24" s="217" t="s">
        <v>42</v>
      </c>
      <c r="E24" s="71" t="s">
        <v>106</v>
      </c>
      <c r="F24" s="218" t="s">
        <v>58</v>
      </c>
      <c r="G24" s="69" t="s">
        <v>64</v>
      </c>
      <c r="H24" s="70" t="s">
        <v>104</v>
      </c>
      <c r="I24" s="72" t="s">
        <v>238</v>
      </c>
    </row>
    <row r="25" spans="1:9" ht="80.400000000000006" customHeight="1">
      <c r="A25" s="213"/>
      <c r="B25" s="214">
        <v>45666</v>
      </c>
      <c r="C25" s="215" t="s">
        <v>41</v>
      </c>
      <c r="D25" s="217" t="s">
        <v>42</v>
      </c>
      <c r="E25" s="71" t="s">
        <v>110</v>
      </c>
      <c r="F25" s="218" t="s">
        <v>57</v>
      </c>
      <c r="G25" s="69" t="s">
        <v>64</v>
      </c>
      <c r="H25" s="70" t="s">
        <v>107</v>
      </c>
      <c r="I25" s="83" t="s">
        <v>239</v>
      </c>
    </row>
    <row r="26" spans="1:9" ht="82.8" customHeight="1">
      <c r="A26" s="213"/>
      <c r="B26" s="214">
        <v>45666</v>
      </c>
      <c r="C26" s="215" t="s">
        <v>41</v>
      </c>
      <c r="D26" s="217" t="s">
        <v>42</v>
      </c>
      <c r="E26" s="71" t="s">
        <v>109</v>
      </c>
      <c r="F26" s="218" t="s">
        <v>47</v>
      </c>
      <c r="G26" s="69" t="s">
        <v>64</v>
      </c>
      <c r="H26" s="70" t="s">
        <v>108</v>
      </c>
      <c r="I26" s="83" t="s">
        <v>240</v>
      </c>
    </row>
    <row r="27" spans="1:9" ht="53.4" customHeight="1">
      <c r="A27" s="213"/>
      <c r="B27" s="214">
        <v>45666</v>
      </c>
      <c r="C27" s="215" t="s">
        <v>41</v>
      </c>
      <c r="D27" s="217" t="s">
        <v>42</v>
      </c>
      <c r="E27" s="71" t="s">
        <v>112</v>
      </c>
      <c r="F27" s="218" t="s">
        <v>58</v>
      </c>
      <c r="G27" s="69" t="s">
        <v>64</v>
      </c>
      <c r="H27" s="70" t="s">
        <v>111</v>
      </c>
      <c r="I27" s="72" t="s">
        <v>241</v>
      </c>
    </row>
    <row r="28" spans="1:9" ht="75" customHeight="1">
      <c r="A28" s="213"/>
      <c r="B28" s="214">
        <v>45666</v>
      </c>
      <c r="C28" s="215" t="s">
        <v>41</v>
      </c>
      <c r="D28" s="217" t="s">
        <v>42</v>
      </c>
      <c r="E28" s="71" t="s">
        <v>113</v>
      </c>
      <c r="F28" s="218" t="s">
        <v>57</v>
      </c>
      <c r="G28" s="69" t="s">
        <v>64</v>
      </c>
      <c r="H28" s="70" t="s">
        <v>114</v>
      </c>
      <c r="I28" s="83" t="s">
        <v>242</v>
      </c>
    </row>
    <row r="29" spans="1:9" ht="69" customHeight="1">
      <c r="A29" s="213"/>
      <c r="B29" s="214">
        <v>45666</v>
      </c>
      <c r="C29" s="215" t="s">
        <v>41</v>
      </c>
      <c r="D29" s="217" t="s">
        <v>42</v>
      </c>
      <c r="E29" s="71" t="s">
        <v>120</v>
      </c>
      <c r="F29" s="218" t="s">
        <v>47</v>
      </c>
      <c r="G29" s="69" t="s">
        <v>64</v>
      </c>
      <c r="H29" s="70" t="s">
        <v>115</v>
      </c>
      <c r="I29" s="83" t="s">
        <v>243</v>
      </c>
    </row>
    <row r="30" spans="1:9" ht="84" customHeight="1">
      <c r="A30" s="213"/>
      <c r="B30" s="214">
        <v>45666</v>
      </c>
      <c r="C30" s="215" t="s">
        <v>41</v>
      </c>
      <c r="D30" s="217" t="s">
        <v>42</v>
      </c>
      <c r="E30" s="71" t="s">
        <v>121</v>
      </c>
      <c r="F30" s="218" t="s">
        <v>58</v>
      </c>
      <c r="G30" s="69" t="s">
        <v>64</v>
      </c>
      <c r="H30" s="70" t="s">
        <v>116</v>
      </c>
      <c r="I30" s="83" t="s">
        <v>244</v>
      </c>
    </row>
    <row r="31" spans="1:9" ht="103.8" customHeight="1">
      <c r="A31" s="213"/>
      <c r="B31" s="214">
        <v>45666</v>
      </c>
      <c r="C31" s="215" t="s">
        <v>41</v>
      </c>
      <c r="D31" s="217" t="s">
        <v>42</v>
      </c>
      <c r="E31" s="71" t="s">
        <v>122</v>
      </c>
      <c r="F31" s="218" t="s">
        <v>57</v>
      </c>
      <c r="G31" s="69" t="s">
        <v>64</v>
      </c>
      <c r="H31" s="70" t="s">
        <v>117</v>
      </c>
      <c r="I31" s="83" t="s">
        <v>245</v>
      </c>
    </row>
    <row r="32" spans="1:9" ht="69" customHeight="1">
      <c r="A32" s="213"/>
      <c r="B32" s="214">
        <v>45666</v>
      </c>
      <c r="C32" s="215" t="s">
        <v>41</v>
      </c>
      <c r="D32" s="217" t="s">
        <v>42</v>
      </c>
      <c r="E32" s="71" t="s">
        <v>124</v>
      </c>
      <c r="F32" s="219" t="s">
        <v>47</v>
      </c>
      <c r="G32" s="69" t="s">
        <v>64</v>
      </c>
      <c r="H32" s="70" t="s">
        <v>118</v>
      </c>
      <c r="I32" s="83" t="s">
        <v>246</v>
      </c>
    </row>
    <row r="33" spans="1:9" ht="118.8" customHeight="1">
      <c r="A33" s="213"/>
      <c r="B33" s="214">
        <v>45666</v>
      </c>
      <c r="C33" s="215" t="s">
        <v>41</v>
      </c>
      <c r="D33" s="217" t="s">
        <v>42</v>
      </c>
      <c r="E33" s="71" t="s">
        <v>125</v>
      </c>
      <c r="F33" s="218" t="s">
        <v>58</v>
      </c>
      <c r="G33" s="69" t="s">
        <v>64</v>
      </c>
      <c r="H33" s="70" t="s">
        <v>119</v>
      </c>
      <c r="I33" s="83" t="s">
        <v>247</v>
      </c>
    </row>
    <row r="34" spans="1:9" ht="84" customHeight="1">
      <c r="A34" s="213"/>
      <c r="B34" s="214">
        <v>45666</v>
      </c>
      <c r="C34" s="215" t="s">
        <v>41</v>
      </c>
      <c r="D34" s="217" t="s">
        <v>42</v>
      </c>
      <c r="E34" s="71" t="s">
        <v>126</v>
      </c>
      <c r="F34" s="218" t="s">
        <v>57</v>
      </c>
      <c r="G34" s="69" t="s">
        <v>64</v>
      </c>
      <c r="H34" s="70" t="s">
        <v>123</v>
      </c>
      <c r="I34" s="83" t="s">
        <v>248</v>
      </c>
    </row>
    <row r="35" spans="1:9" ht="112.8" customHeight="1">
      <c r="A35" s="213"/>
      <c r="B35" s="214">
        <v>45666</v>
      </c>
      <c r="C35" s="215" t="s">
        <v>41</v>
      </c>
      <c r="D35" s="217" t="s">
        <v>42</v>
      </c>
      <c r="E35" s="71" t="s">
        <v>128</v>
      </c>
      <c r="F35" s="218" t="s">
        <v>47</v>
      </c>
      <c r="G35" s="69" t="s">
        <v>64</v>
      </c>
      <c r="H35" s="70" t="s">
        <v>127</v>
      </c>
      <c r="I35" s="83" t="s">
        <v>249</v>
      </c>
    </row>
    <row r="36" spans="1:9" ht="78" customHeight="1">
      <c r="A36" s="213"/>
      <c r="B36" s="214">
        <v>45666</v>
      </c>
      <c r="C36" s="215" t="s">
        <v>41</v>
      </c>
      <c r="D36" s="217" t="s">
        <v>42</v>
      </c>
      <c r="E36" s="71" t="s">
        <v>131</v>
      </c>
      <c r="F36" s="218" t="s">
        <v>58</v>
      </c>
      <c r="G36" s="69" t="s">
        <v>64</v>
      </c>
      <c r="H36" s="70" t="s">
        <v>129</v>
      </c>
      <c r="I36" s="83" t="s">
        <v>250</v>
      </c>
    </row>
    <row r="37" spans="1:9" ht="103.8" customHeight="1">
      <c r="A37" s="213"/>
      <c r="B37" s="214">
        <v>45667</v>
      </c>
      <c r="C37" s="215" t="s">
        <v>41</v>
      </c>
      <c r="D37" s="217" t="s">
        <v>42</v>
      </c>
      <c r="E37" s="71" t="s">
        <v>132</v>
      </c>
      <c r="F37" s="218" t="s">
        <v>57</v>
      </c>
      <c r="G37" s="69" t="s">
        <v>64</v>
      </c>
      <c r="H37" s="70" t="s">
        <v>130</v>
      </c>
      <c r="I37" s="83" t="s">
        <v>251</v>
      </c>
    </row>
    <row r="38" spans="1:9" ht="118.8" customHeight="1">
      <c r="A38" s="213"/>
      <c r="B38" s="214">
        <v>45667</v>
      </c>
      <c r="C38" s="215" t="s">
        <v>41</v>
      </c>
      <c r="D38" s="217" t="s">
        <v>42</v>
      </c>
      <c r="E38" s="71" t="s">
        <v>135</v>
      </c>
      <c r="F38" s="218" t="s">
        <v>47</v>
      </c>
      <c r="G38" s="69" t="s">
        <v>64</v>
      </c>
      <c r="H38" s="70" t="s">
        <v>133</v>
      </c>
      <c r="I38" s="83" t="s">
        <v>252</v>
      </c>
    </row>
    <row r="39" spans="1:9" ht="118.2" customHeight="1">
      <c r="A39" s="213"/>
      <c r="B39" s="214">
        <v>45667</v>
      </c>
      <c r="C39" s="215" t="s">
        <v>41</v>
      </c>
      <c r="D39" s="217" t="s">
        <v>42</v>
      </c>
      <c r="E39" s="71" t="s">
        <v>136</v>
      </c>
      <c r="F39" s="218" t="s">
        <v>58</v>
      </c>
      <c r="G39" s="69" t="s">
        <v>64</v>
      </c>
      <c r="H39" s="70" t="s">
        <v>134</v>
      </c>
      <c r="I39" s="83" t="s">
        <v>253</v>
      </c>
    </row>
    <row r="40" spans="1:9" ht="105.6" customHeight="1">
      <c r="A40" s="213"/>
      <c r="B40" s="214">
        <v>45667</v>
      </c>
      <c r="C40" s="215" t="s">
        <v>41</v>
      </c>
      <c r="D40" s="217" t="s">
        <v>42</v>
      </c>
      <c r="E40" s="71" t="s">
        <v>138</v>
      </c>
      <c r="F40" s="218" t="s">
        <v>57</v>
      </c>
      <c r="G40" s="69" t="s">
        <v>64</v>
      </c>
      <c r="H40" s="70" t="s">
        <v>137</v>
      </c>
      <c r="I40" s="83" t="s">
        <v>254</v>
      </c>
    </row>
    <row r="41" spans="1:9" ht="153.6" customHeight="1">
      <c r="A41" s="213"/>
      <c r="B41" s="214">
        <v>45667</v>
      </c>
      <c r="C41" s="215" t="s">
        <v>41</v>
      </c>
      <c r="D41" s="217" t="s">
        <v>42</v>
      </c>
      <c r="E41" s="71" t="s">
        <v>141</v>
      </c>
      <c r="F41" s="218" t="s">
        <v>47</v>
      </c>
      <c r="G41" s="69" t="s">
        <v>64</v>
      </c>
      <c r="H41" s="70" t="s">
        <v>139</v>
      </c>
      <c r="I41" s="83" t="s">
        <v>255</v>
      </c>
    </row>
    <row r="42" spans="1:9" ht="130.80000000000001" customHeight="1">
      <c r="A42" s="213"/>
      <c r="B42" s="214">
        <v>45667</v>
      </c>
      <c r="C42" s="215" t="s">
        <v>41</v>
      </c>
      <c r="D42" s="217" t="s">
        <v>42</v>
      </c>
      <c r="E42" s="71" t="s">
        <v>142</v>
      </c>
      <c r="F42" s="218" t="s">
        <v>58</v>
      </c>
      <c r="G42" s="69" t="s">
        <v>64</v>
      </c>
      <c r="H42" s="70" t="s">
        <v>140</v>
      </c>
      <c r="I42" s="83" t="s">
        <v>256</v>
      </c>
    </row>
    <row r="43" spans="1:9" ht="115.2" customHeight="1">
      <c r="A43" s="213"/>
      <c r="B43" s="214">
        <v>45667</v>
      </c>
      <c r="C43" s="215" t="s">
        <v>41</v>
      </c>
      <c r="D43" s="217" t="s">
        <v>42</v>
      </c>
      <c r="E43" s="71" t="s">
        <v>144</v>
      </c>
      <c r="F43" s="218" t="s">
        <v>57</v>
      </c>
      <c r="G43" s="69" t="s">
        <v>64</v>
      </c>
      <c r="H43" s="70" t="s">
        <v>143</v>
      </c>
      <c r="I43" s="83" t="s">
        <v>257</v>
      </c>
    </row>
    <row r="44" spans="1:9" ht="171.6" customHeight="1">
      <c r="A44" s="213"/>
      <c r="B44" s="214">
        <v>45667</v>
      </c>
      <c r="C44" s="215" t="s">
        <v>41</v>
      </c>
      <c r="D44" s="217" t="s">
        <v>42</v>
      </c>
      <c r="E44" s="71" t="s">
        <v>146</v>
      </c>
      <c r="F44" s="218" t="s">
        <v>47</v>
      </c>
      <c r="G44" s="69" t="s">
        <v>64</v>
      </c>
      <c r="H44" s="70" t="s">
        <v>145</v>
      </c>
      <c r="I44" s="83" t="s">
        <v>258</v>
      </c>
    </row>
    <row r="45" spans="1:9" ht="184.8" customHeight="1">
      <c r="A45" s="213"/>
      <c r="B45" s="214">
        <v>45667</v>
      </c>
      <c r="C45" s="215" t="s">
        <v>41</v>
      </c>
      <c r="D45" s="217" t="s">
        <v>42</v>
      </c>
      <c r="E45" s="71" t="s">
        <v>147</v>
      </c>
      <c r="F45" s="218" t="s">
        <v>58</v>
      </c>
      <c r="G45" s="69" t="s">
        <v>64</v>
      </c>
      <c r="H45" s="70" t="s">
        <v>91</v>
      </c>
      <c r="I45" s="83" t="s">
        <v>259</v>
      </c>
    </row>
    <row r="46" spans="1:9" ht="184.8" customHeight="1">
      <c r="A46" s="213"/>
      <c r="B46" s="214" t="s">
        <v>308</v>
      </c>
      <c r="C46" s="215" t="s">
        <v>41</v>
      </c>
      <c r="D46" s="217" t="s">
        <v>42</v>
      </c>
      <c r="E46" s="71" t="s">
        <v>148</v>
      </c>
      <c r="F46" s="218" t="s">
        <v>57</v>
      </c>
      <c r="G46" s="62" t="s">
        <v>64</v>
      </c>
      <c r="H46" s="70" t="s">
        <v>43</v>
      </c>
      <c r="I46" s="193" t="s">
        <v>309</v>
      </c>
    </row>
    <row r="47" spans="1:9" ht="141.75" customHeight="1">
      <c r="A47" s="220"/>
      <c r="B47" s="214">
        <v>45667</v>
      </c>
      <c r="C47" s="215" t="s">
        <v>41</v>
      </c>
      <c r="D47" s="216" t="s">
        <v>42</v>
      </c>
      <c r="E47" s="221" t="s">
        <v>315</v>
      </c>
      <c r="F47" s="218" t="s">
        <v>47</v>
      </c>
      <c r="G47" s="62" t="s">
        <v>64</v>
      </c>
      <c r="H47" s="195" t="s">
        <v>44</v>
      </c>
      <c r="I47" s="193" t="s">
        <v>310</v>
      </c>
    </row>
    <row r="48" spans="1:9" ht="165" customHeight="1">
      <c r="A48" s="220"/>
      <c r="B48" s="214">
        <v>45667</v>
      </c>
      <c r="C48" s="215" t="s">
        <v>41</v>
      </c>
      <c r="D48" s="216" t="s">
        <v>42</v>
      </c>
      <c r="E48" s="221" t="s">
        <v>316</v>
      </c>
      <c r="F48" s="218" t="s">
        <v>58</v>
      </c>
      <c r="G48" s="62" t="s">
        <v>64</v>
      </c>
      <c r="H48" s="75" t="s">
        <v>45</v>
      </c>
      <c r="I48" s="83" t="s">
        <v>311</v>
      </c>
    </row>
    <row r="49" spans="1:9" ht="165" customHeight="1">
      <c r="A49" s="220"/>
      <c r="B49" s="222">
        <v>45667</v>
      </c>
      <c r="C49" s="223" t="s">
        <v>99</v>
      </c>
      <c r="D49" s="224" t="s">
        <v>42</v>
      </c>
      <c r="E49" s="76" t="s">
        <v>260</v>
      </c>
      <c r="F49" s="218" t="s">
        <v>57</v>
      </c>
      <c r="G49" s="62" t="s">
        <v>64</v>
      </c>
      <c r="H49" s="75" t="s">
        <v>149</v>
      </c>
      <c r="I49" s="83" t="s">
        <v>261</v>
      </c>
    </row>
    <row r="50" spans="1:9" ht="106.8" customHeight="1">
      <c r="A50" s="225"/>
      <c r="B50" s="226">
        <v>45667</v>
      </c>
      <c r="C50" s="227" t="s">
        <v>41</v>
      </c>
      <c r="D50" s="228" t="s">
        <v>42</v>
      </c>
      <c r="E50" s="229" t="s">
        <v>317</v>
      </c>
      <c r="F50" s="218" t="s">
        <v>47</v>
      </c>
      <c r="G50" s="78" t="s">
        <v>64</v>
      </c>
      <c r="H50" s="80" t="s">
        <v>67</v>
      </c>
      <c r="I50" s="193" t="s">
        <v>312</v>
      </c>
    </row>
    <row r="51" spans="1:9" ht="84" customHeight="1">
      <c r="A51" s="230"/>
      <c r="B51" s="226">
        <v>45667</v>
      </c>
      <c r="C51" s="227" t="s">
        <v>41</v>
      </c>
      <c r="D51" s="228" t="s">
        <v>42</v>
      </c>
      <c r="E51" s="81" t="s">
        <v>151</v>
      </c>
      <c r="F51" s="218" t="s">
        <v>58</v>
      </c>
      <c r="G51" s="78" t="s">
        <v>64</v>
      </c>
      <c r="H51" s="80" t="s">
        <v>150</v>
      </c>
      <c r="I51" s="83" t="s">
        <v>262</v>
      </c>
    </row>
    <row r="52" spans="1:9" ht="66.599999999999994" customHeight="1">
      <c r="A52" s="230"/>
      <c r="B52" s="226">
        <v>45667</v>
      </c>
      <c r="C52" s="227" t="s">
        <v>41</v>
      </c>
      <c r="D52" s="228" t="s">
        <v>42</v>
      </c>
      <c r="E52" s="81" t="s">
        <v>155</v>
      </c>
      <c r="F52" s="218" t="s">
        <v>57</v>
      </c>
      <c r="G52" s="78" t="s">
        <v>64</v>
      </c>
      <c r="H52" s="80" t="s">
        <v>152</v>
      </c>
      <c r="I52" s="83" t="s">
        <v>263</v>
      </c>
    </row>
    <row r="53" spans="1:9" ht="53.4" customHeight="1">
      <c r="A53" s="230"/>
      <c r="B53" s="226">
        <v>45667</v>
      </c>
      <c r="C53" s="227" t="s">
        <v>41</v>
      </c>
      <c r="D53" s="228" t="s">
        <v>42</v>
      </c>
      <c r="E53" s="81" t="s">
        <v>156</v>
      </c>
      <c r="F53" s="218" t="s">
        <v>47</v>
      </c>
      <c r="G53" s="78" t="s">
        <v>64</v>
      </c>
      <c r="H53" s="80" t="s">
        <v>153</v>
      </c>
      <c r="I53" s="83" t="s">
        <v>264</v>
      </c>
    </row>
    <row r="54" spans="1:9" ht="60.6" customHeight="1">
      <c r="A54" s="230"/>
      <c r="B54" s="226">
        <v>45667</v>
      </c>
      <c r="C54" s="227" t="s">
        <v>41</v>
      </c>
      <c r="D54" s="228" t="s">
        <v>42</v>
      </c>
      <c r="E54" s="81" t="s">
        <v>157</v>
      </c>
      <c r="F54" s="218" t="s">
        <v>58</v>
      </c>
      <c r="G54" s="78" t="s">
        <v>64</v>
      </c>
      <c r="H54" s="80" t="s">
        <v>154</v>
      </c>
      <c r="I54" s="83" t="s">
        <v>265</v>
      </c>
    </row>
    <row r="55" spans="1:9" ht="123" customHeight="1">
      <c r="A55" s="230"/>
      <c r="B55" s="226">
        <v>45667</v>
      </c>
      <c r="C55" s="227" t="s">
        <v>41</v>
      </c>
      <c r="D55" s="228" t="s">
        <v>42</v>
      </c>
      <c r="E55" s="81" t="s">
        <v>159</v>
      </c>
      <c r="F55" s="218" t="s">
        <v>57</v>
      </c>
      <c r="G55" s="78" t="s">
        <v>64</v>
      </c>
      <c r="H55" s="80" t="s">
        <v>158</v>
      </c>
      <c r="I55" s="83" t="s">
        <v>266</v>
      </c>
    </row>
    <row r="56" spans="1:9" ht="123" customHeight="1">
      <c r="A56" s="230"/>
      <c r="B56" s="226">
        <v>45667</v>
      </c>
      <c r="C56" s="227" t="s">
        <v>41</v>
      </c>
      <c r="D56" s="228" t="s">
        <v>42</v>
      </c>
      <c r="E56" s="81" t="s">
        <v>162</v>
      </c>
      <c r="F56" s="218" t="s">
        <v>47</v>
      </c>
      <c r="G56" s="78" t="s">
        <v>64</v>
      </c>
      <c r="H56" s="80" t="s">
        <v>160</v>
      </c>
      <c r="I56" s="83" t="s">
        <v>267</v>
      </c>
    </row>
    <row r="57" spans="1:9" ht="123" customHeight="1">
      <c r="A57" s="230"/>
      <c r="B57" s="226">
        <v>45667</v>
      </c>
      <c r="C57" s="227" t="s">
        <v>41</v>
      </c>
      <c r="D57" s="228" t="s">
        <v>42</v>
      </c>
      <c r="E57" s="81" t="s">
        <v>163</v>
      </c>
      <c r="F57" s="218" t="s">
        <v>58</v>
      </c>
      <c r="G57" s="78" t="s">
        <v>64</v>
      </c>
      <c r="H57" s="80" t="s">
        <v>161</v>
      </c>
      <c r="I57" s="83" t="s">
        <v>268</v>
      </c>
    </row>
    <row r="58" spans="1:9" ht="123" customHeight="1">
      <c r="A58" s="230"/>
      <c r="B58" s="226">
        <v>45667</v>
      </c>
      <c r="C58" s="227" t="s">
        <v>41</v>
      </c>
      <c r="D58" s="228" t="s">
        <v>42</v>
      </c>
      <c r="E58" s="81" t="s">
        <v>166</v>
      </c>
      <c r="F58" s="218" t="s">
        <v>57</v>
      </c>
      <c r="G58" s="78" t="s">
        <v>64</v>
      </c>
      <c r="H58" s="80" t="s">
        <v>164</v>
      </c>
      <c r="I58" s="83" t="s">
        <v>269</v>
      </c>
    </row>
    <row r="59" spans="1:9" ht="107.4" customHeight="1">
      <c r="A59" s="230"/>
      <c r="B59" s="226">
        <v>45667</v>
      </c>
      <c r="C59" s="227" t="s">
        <v>41</v>
      </c>
      <c r="D59" s="228" t="s">
        <v>42</v>
      </c>
      <c r="E59" s="81" t="s">
        <v>169</v>
      </c>
      <c r="F59" s="218" t="s">
        <v>47</v>
      </c>
      <c r="G59" s="78" t="s">
        <v>64</v>
      </c>
      <c r="H59" s="80" t="s">
        <v>165</v>
      </c>
      <c r="I59" s="83" t="s">
        <v>270</v>
      </c>
    </row>
    <row r="60" spans="1:9" ht="123" customHeight="1">
      <c r="A60" s="230"/>
      <c r="B60" s="226">
        <v>45667</v>
      </c>
      <c r="C60" s="227" t="s">
        <v>41</v>
      </c>
      <c r="D60" s="228" t="s">
        <v>42</v>
      </c>
      <c r="E60" s="81" t="s">
        <v>170</v>
      </c>
      <c r="F60" s="218" t="s">
        <v>58</v>
      </c>
      <c r="G60" s="78" t="s">
        <v>64</v>
      </c>
      <c r="H60" s="80" t="s">
        <v>167</v>
      </c>
      <c r="I60" s="83" t="s">
        <v>271</v>
      </c>
    </row>
    <row r="61" spans="1:9" ht="123" customHeight="1">
      <c r="A61" s="230"/>
      <c r="B61" s="226">
        <v>45667</v>
      </c>
      <c r="C61" s="227" t="s">
        <v>41</v>
      </c>
      <c r="D61" s="228" t="s">
        <v>42</v>
      </c>
      <c r="E61" s="81" t="s">
        <v>171</v>
      </c>
      <c r="F61" s="218" t="s">
        <v>57</v>
      </c>
      <c r="G61" s="78" t="s">
        <v>64</v>
      </c>
      <c r="H61" s="80" t="s">
        <v>168</v>
      </c>
      <c r="I61" s="83" t="s">
        <v>272</v>
      </c>
    </row>
    <row r="62" spans="1:9" ht="123" customHeight="1">
      <c r="A62" s="230"/>
      <c r="B62" s="226">
        <v>45667</v>
      </c>
      <c r="C62" s="227" t="s">
        <v>41</v>
      </c>
      <c r="D62" s="228" t="s">
        <v>42</v>
      </c>
      <c r="E62" s="81" t="s">
        <v>173</v>
      </c>
      <c r="F62" s="218" t="s">
        <v>47</v>
      </c>
      <c r="G62" s="78" t="s">
        <v>64</v>
      </c>
      <c r="H62" s="80" t="s">
        <v>172</v>
      </c>
      <c r="I62" s="83" t="s">
        <v>273</v>
      </c>
    </row>
    <row r="63" spans="1:9" ht="123" customHeight="1">
      <c r="A63" s="230"/>
      <c r="B63" s="226">
        <v>45667</v>
      </c>
      <c r="C63" s="227" t="s">
        <v>41</v>
      </c>
      <c r="D63" s="228" t="s">
        <v>42</v>
      </c>
      <c r="E63" s="81" t="s">
        <v>175</v>
      </c>
      <c r="F63" s="218" t="s">
        <v>58</v>
      </c>
      <c r="G63" s="78" t="s">
        <v>64</v>
      </c>
      <c r="H63" s="80" t="s">
        <v>174</v>
      </c>
      <c r="I63" s="83" t="s">
        <v>274</v>
      </c>
    </row>
    <row r="64" spans="1:9" ht="123" customHeight="1">
      <c r="A64" s="230"/>
      <c r="B64" s="226">
        <v>45667</v>
      </c>
      <c r="C64" s="227" t="s">
        <v>41</v>
      </c>
      <c r="D64" s="228" t="s">
        <v>42</v>
      </c>
      <c r="E64" s="81" t="s">
        <v>177</v>
      </c>
      <c r="F64" s="218" t="s">
        <v>57</v>
      </c>
      <c r="G64" s="78" t="s">
        <v>64</v>
      </c>
      <c r="H64" s="80" t="s">
        <v>176</v>
      </c>
      <c r="I64" s="83" t="s">
        <v>275</v>
      </c>
    </row>
    <row r="65" spans="1:9" ht="123" customHeight="1">
      <c r="A65" s="230"/>
      <c r="B65" s="226">
        <v>45668</v>
      </c>
      <c r="C65" s="227" t="s">
        <v>41</v>
      </c>
      <c r="D65" s="228" t="s">
        <v>42</v>
      </c>
      <c r="E65" s="81" t="s">
        <v>179</v>
      </c>
      <c r="F65" s="218" t="s">
        <v>47</v>
      </c>
      <c r="G65" s="78" t="s">
        <v>64</v>
      </c>
      <c r="H65" s="80" t="s">
        <v>178</v>
      </c>
      <c r="I65" s="83" t="s">
        <v>276</v>
      </c>
    </row>
    <row r="66" spans="1:9" ht="96.6" customHeight="1">
      <c r="A66" s="230"/>
      <c r="B66" s="226">
        <v>45668</v>
      </c>
      <c r="C66" s="227" t="s">
        <v>41</v>
      </c>
      <c r="D66" s="228" t="s">
        <v>42</v>
      </c>
      <c r="E66" s="81" t="s">
        <v>188</v>
      </c>
      <c r="F66" s="218" t="s">
        <v>58</v>
      </c>
      <c r="G66" s="78" t="s">
        <v>64</v>
      </c>
      <c r="H66" s="80" t="s">
        <v>180</v>
      </c>
      <c r="I66" s="83" t="s">
        <v>277</v>
      </c>
    </row>
    <row r="67" spans="1:9" ht="123" customHeight="1">
      <c r="A67" s="230"/>
      <c r="B67" s="226">
        <v>45668</v>
      </c>
      <c r="C67" s="227" t="s">
        <v>41</v>
      </c>
      <c r="D67" s="228" t="s">
        <v>42</v>
      </c>
      <c r="E67" s="81" t="s">
        <v>189</v>
      </c>
      <c r="F67" s="218" t="s">
        <v>57</v>
      </c>
      <c r="G67" s="78" t="s">
        <v>64</v>
      </c>
      <c r="H67" s="80" t="s">
        <v>181</v>
      </c>
      <c r="I67" s="83" t="s">
        <v>278</v>
      </c>
    </row>
    <row r="68" spans="1:9" ht="123" customHeight="1">
      <c r="A68" s="230"/>
      <c r="B68" s="226">
        <v>45668</v>
      </c>
      <c r="C68" s="227" t="s">
        <v>41</v>
      </c>
      <c r="D68" s="228" t="s">
        <v>42</v>
      </c>
      <c r="E68" s="81" t="s">
        <v>190</v>
      </c>
      <c r="F68" s="218" t="s">
        <v>47</v>
      </c>
      <c r="G68" s="78" t="s">
        <v>64</v>
      </c>
      <c r="H68" s="80" t="s">
        <v>182</v>
      </c>
      <c r="I68" s="83" t="s">
        <v>279</v>
      </c>
    </row>
    <row r="69" spans="1:9" ht="123" customHeight="1">
      <c r="A69" s="230"/>
      <c r="B69" s="226">
        <v>45668</v>
      </c>
      <c r="C69" s="227" t="s">
        <v>41</v>
      </c>
      <c r="D69" s="228" t="s">
        <v>42</v>
      </c>
      <c r="E69" s="81" t="s">
        <v>191</v>
      </c>
      <c r="F69" s="77" t="s">
        <v>58</v>
      </c>
      <c r="G69" s="78" t="s">
        <v>64</v>
      </c>
      <c r="H69" s="80" t="s">
        <v>183</v>
      </c>
      <c r="I69" s="83" t="s">
        <v>280</v>
      </c>
    </row>
    <row r="70" spans="1:9" ht="123" customHeight="1">
      <c r="A70" s="230"/>
      <c r="B70" s="226">
        <v>45668</v>
      </c>
      <c r="C70" s="227" t="s">
        <v>41</v>
      </c>
      <c r="D70" s="228" t="s">
        <v>42</v>
      </c>
      <c r="E70" s="81" t="s">
        <v>192</v>
      </c>
      <c r="F70" s="77" t="s">
        <v>57</v>
      </c>
      <c r="G70" s="78" t="s">
        <v>64</v>
      </c>
      <c r="H70" s="80" t="s">
        <v>184</v>
      </c>
      <c r="I70" s="83" t="s">
        <v>281</v>
      </c>
    </row>
    <row r="71" spans="1:9" ht="123" customHeight="1">
      <c r="A71" s="230"/>
      <c r="B71" s="226">
        <v>45668</v>
      </c>
      <c r="C71" s="227" t="s">
        <v>41</v>
      </c>
      <c r="D71" s="228" t="s">
        <v>42</v>
      </c>
      <c r="E71" s="81" t="s">
        <v>282</v>
      </c>
      <c r="F71" s="77" t="s">
        <v>47</v>
      </c>
      <c r="G71" s="78" t="s">
        <v>64</v>
      </c>
      <c r="H71" s="80" t="s">
        <v>185</v>
      </c>
      <c r="I71" s="83" t="s">
        <v>283</v>
      </c>
    </row>
    <row r="72" spans="1:9" ht="123" customHeight="1">
      <c r="A72" s="230"/>
      <c r="B72" s="226">
        <v>45668</v>
      </c>
      <c r="C72" s="227" t="s">
        <v>41</v>
      </c>
      <c r="D72" s="228" t="s">
        <v>42</v>
      </c>
      <c r="E72" s="81" t="s">
        <v>193</v>
      </c>
      <c r="F72" s="77" t="s">
        <v>58</v>
      </c>
      <c r="G72" s="78" t="s">
        <v>64</v>
      </c>
      <c r="H72" s="80" t="s">
        <v>186</v>
      </c>
      <c r="I72" s="83" t="s">
        <v>284</v>
      </c>
    </row>
    <row r="73" spans="1:9" ht="123" customHeight="1">
      <c r="A73" s="230"/>
      <c r="B73" s="226">
        <v>45668</v>
      </c>
      <c r="C73" s="227" t="s">
        <v>41</v>
      </c>
      <c r="D73" s="228" t="s">
        <v>42</v>
      </c>
      <c r="E73" s="81" t="s">
        <v>194</v>
      </c>
      <c r="F73" s="77" t="s">
        <v>57</v>
      </c>
      <c r="G73" s="78" t="s">
        <v>64</v>
      </c>
      <c r="H73" s="80" t="s">
        <v>187</v>
      </c>
      <c r="I73" s="83" t="s">
        <v>285</v>
      </c>
    </row>
    <row r="74" spans="1:9" ht="123" customHeight="1">
      <c r="A74" s="230"/>
      <c r="B74" s="226">
        <v>45668</v>
      </c>
      <c r="C74" s="227" t="s">
        <v>41</v>
      </c>
      <c r="D74" s="228" t="s">
        <v>42</v>
      </c>
      <c r="E74" s="81" t="s">
        <v>196</v>
      </c>
      <c r="F74" s="77" t="s">
        <v>47</v>
      </c>
      <c r="G74" s="78" t="s">
        <v>64</v>
      </c>
      <c r="H74" s="80" t="s">
        <v>195</v>
      </c>
      <c r="I74" s="83" t="s">
        <v>286</v>
      </c>
    </row>
    <row r="75" spans="1:9" ht="123" customHeight="1">
      <c r="A75" s="230"/>
      <c r="B75" s="226">
        <v>45668</v>
      </c>
      <c r="C75" s="227" t="s">
        <v>41</v>
      </c>
      <c r="D75" s="228" t="s">
        <v>42</v>
      </c>
      <c r="E75" s="81" t="s">
        <v>199</v>
      </c>
      <c r="F75" s="77" t="s">
        <v>58</v>
      </c>
      <c r="G75" s="78" t="s">
        <v>64</v>
      </c>
      <c r="H75" s="80" t="s">
        <v>197</v>
      </c>
      <c r="I75" s="83" t="s">
        <v>287</v>
      </c>
    </row>
    <row r="76" spans="1:9" ht="123" customHeight="1">
      <c r="A76" s="230"/>
      <c r="B76" s="226">
        <v>45668</v>
      </c>
      <c r="C76" s="227" t="s">
        <v>41</v>
      </c>
      <c r="D76" s="228" t="s">
        <v>42</v>
      </c>
      <c r="E76" s="81" t="s">
        <v>200</v>
      </c>
      <c r="F76" s="77" t="s">
        <v>57</v>
      </c>
      <c r="G76" s="78" t="s">
        <v>64</v>
      </c>
      <c r="H76" s="80" t="s">
        <v>198</v>
      </c>
      <c r="I76" s="83" t="s">
        <v>288</v>
      </c>
    </row>
    <row r="77" spans="1:9" ht="123" customHeight="1">
      <c r="A77" s="230"/>
      <c r="B77" s="226">
        <v>45668</v>
      </c>
      <c r="C77" s="227" t="s">
        <v>41</v>
      </c>
      <c r="D77" s="228" t="s">
        <v>42</v>
      </c>
      <c r="E77" s="81" t="s">
        <v>203</v>
      </c>
      <c r="F77" s="77" t="s">
        <v>47</v>
      </c>
      <c r="G77" s="78" t="s">
        <v>64</v>
      </c>
      <c r="H77" s="80" t="s">
        <v>201</v>
      </c>
      <c r="I77" s="83" t="s">
        <v>289</v>
      </c>
    </row>
    <row r="78" spans="1:9" ht="123" customHeight="1">
      <c r="A78" s="230"/>
      <c r="B78" s="226">
        <v>45668</v>
      </c>
      <c r="C78" s="227" t="s">
        <v>41</v>
      </c>
      <c r="D78" s="228" t="s">
        <v>42</v>
      </c>
      <c r="E78" s="81" t="s">
        <v>204</v>
      </c>
      <c r="F78" s="77" t="s">
        <v>58</v>
      </c>
      <c r="G78" s="78" t="s">
        <v>64</v>
      </c>
      <c r="H78" s="80" t="s">
        <v>202</v>
      </c>
      <c r="I78" s="83" t="s">
        <v>290</v>
      </c>
    </row>
    <row r="79" spans="1:9" ht="123" customHeight="1">
      <c r="A79" s="230"/>
      <c r="B79" s="226">
        <v>45668</v>
      </c>
      <c r="C79" s="227" t="s">
        <v>41</v>
      </c>
      <c r="D79" s="228" t="s">
        <v>42</v>
      </c>
      <c r="E79" s="81" t="s">
        <v>207</v>
      </c>
      <c r="F79" s="77" t="s">
        <v>57</v>
      </c>
      <c r="G79" s="78" t="s">
        <v>64</v>
      </c>
      <c r="H79" s="80" t="s">
        <v>205</v>
      </c>
      <c r="I79" s="83" t="s">
        <v>291</v>
      </c>
    </row>
    <row r="80" spans="1:9" ht="123" customHeight="1">
      <c r="A80" s="230"/>
      <c r="B80" s="226">
        <v>45668</v>
      </c>
      <c r="C80" s="227" t="s">
        <v>41</v>
      </c>
      <c r="D80" s="228" t="s">
        <v>42</v>
      </c>
      <c r="E80" s="81" t="s">
        <v>208</v>
      </c>
      <c r="F80" s="77" t="s">
        <v>47</v>
      </c>
      <c r="G80" s="78" t="s">
        <v>64</v>
      </c>
      <c r="H80" s="80" t="s">
        <v>206</v>
      </c>
      <c r="I80" s="83" t="s">
        <v>292</v>
      </c>
    </row>
    <row r="81" spans="1:9" ht="123" customHeight="1">
      <c r="A81" s="230"/>
      <c r="B81" s="226">
        <v>45668</v>
      </c>
      <c r="C81" s="227" t="s">
        <v>41</v>
      </c>
      <c r="D81" s="228" t="s">
        <v>42</v>
      </c>
      <c r="E81" s="81" t="s">
        <v>210</v>
      </c>
      <c r="F81" s="77" t="s">
        <v>58</v>
      </c>
      <c r="G81" s="78" t="s">
        <v>64</v>
      </c>
      <c r="H81" s="80" t="s">
        <v>209</v>
      </c>
      <c r="I81" s="83" t="s">
        <v>293</v>
      </c>
    </row>
    <row r="82" spans="1:9" ht="123" customHeight="1">
      <c r="A82" s="230"/>
      <c r="B82" s="226">
        <v>45668</v>
      </c>
      <c r="C82" s="227" t="s">
        <v>41</v>
      </c>
      <c r="D82" s="228" t="s">
        <v>42</v>
      </c>
      <c r="E82" s="81" t="s">
        <v>212</v>
      </c>
      <c r="F82" s="77" t="s">
        <v>57</v>
      </c>
      <c r="G82" s="78" t="s">
        <v>64</v>
      </c>
      <c r="H82" s="80" t="s">
        <v>211</v>
      </c>
      <c r="I82" s="83" t="s">
        <v>294</v>
      </c>
    </row>
    <row r="83" spans="1:9" ht="123" customHeight="1">
      <c r="A83" s="230"/>
      <c r="B83" s="226">
        <v>45668</v>
      </c>
      <c r="C83" s="227" t="s">
        <v>41</v>
      </c>
      <c r="D83" s="228" t="s">
        <v>42</v>
      </c>
      <c r="E83" s="81" t="s">
        <v>214</v>
      </c>
      <c r="F83" s="77" t="s">
        <v>47</v>
      </c>
      <c r="G83" s="78" t="s">
        <v>64</v>
      </c>
      <c r="H83" s="80" t="s">
        <v>213</v>
      </c>
      <c r="I83" s="83" t="s">
        <v>295</v>
      </c>
    </row>
    <row r="84" spans="1:9" ht="123" customHeight="1">
      <c r="A84" s="230"/>
      <c r="B84" s="226">
        <v>45668</v>
      </c>
      <c r="C84" s="227" t="s">
        <v>41</v>
      </c>
      <c r="D84" s="228" t="s">
        <v>42</v>
      </c>
      <c r="E84" s="81" t="s">
        <v>216</v>
      </c>
      <c r="F84" s="77" t="s">
        <v>58</v>
      </c>
      <c r="G84" s="78" t="s">
        <v>64</v>
      </c>
      <c r="H84" s="80" t="s">
        <v>215</v>
      </c>
      <c r="I84" s="83" t="s">
        <v>296</v>
      </c>
    </row>
    <row r="85" spans="1:9" ht="123" customHeight="1">
      <c r="A85" s="230"/>
      <c r="B85" s="226">
        <v>45668</v>
      </c>
      <c r="C85" s="227" t="s">
        <v>41</v>
      </c>
      <c r="D85" s="228" t="s">
        <v>42</v>
      </c>
      <c r="E85" s="81" t="s">
        <v>217</v>
      </c>
      <c r="F85" s="77" t="s">
        <v>57</v>
      </c>
      <c r="G85" s="78" t="s">
        <v>64</v>
      </c>
      <c r="H85" s="80" t="s">
        <v>218</v>
      </c>
      <c r="I85" s="83" t="s">
        <v>297</v>
      </c>
    </row>
    <row r="86" spans="1:9" ht="123" customHeight="1">
      <c r="A86" s="230"/>
      <c r="B86" s="226">
        <v>45668</v>
      </c>
      <c r="C86" s="227" t="s">
        <v>41</v>
      </c>
      <c r="D86" s="228" t="s">
        <v>42</v>
      </c>
      <c r="E86" s="81" t="s">
        <v>298</v>
      </c>
      <c r="F86" s="77" t="s">
        <v>47</v>
      </c>
      <c r="G86" s="78" t="s">
        <v>64</v>
      </c>
      <c r="H86" s="80" t="s">
        <v>219</v>
      </c>
      <c r="I86" s="83" t="s">
        <v>299</v>
      </c>
    </row>
    <row r="87" spans="1:9" ht="123" customHeight="1">
      <c r="A87" s="230"/>
      <c r="B87" s="226">
        <v>45668</v>
      </c>
      <c r="C87" s="227" t="s">
        <v>41</v>
      </c>
      <c r="D87" s="228" t="s">
        <v>42</v>
      </c>
      <c r="E87" s="81" t="s">
        <v>300</v>
      </c>
      <c r="F87" s="77" t="s">
        <v>58</v>
      </c>
      <c r="G87" s="78" t="s">
        <v>64</v>
      </c>
      <c r="H87" s="80" t="s">
        <v>220</v>
      </c>
      <c r="I87" s="83" t="s">
        <v>301</v>
      </c>
    </row>
    <row r="88" spans="1:9" ht="123" customHeight="1">
      <c r="A88" s="230"/>
      <c r="B88" s="226">
        <v>45668</v>
      </c>
      <c r="C88" s="227" t="s">
        <v>41</v>
      </c>
      <c r="D88" s="228" t="s">
        <v>42</v>
      </c>
      <c r="E88" s="81" t="s">
        <v>222</v>
      </c>
      <c r="F88" s="77" t="s">
        <v>57</v>
      </c>
      <c r="G88" s="78" t="s">
        <v>64</v>
      </c>
      <c r="H88" s="80" t="s">
        <v>221</v>
      </c>
      <c r="I88" s="83" t="s">
        <v>302</v>
      </c>
    </row>
    <row r="89" spans="1:9" ht="123" customHeight="1">
      <c r="A89" s="230"/>
      <c r="B89" s="226">
        <v>45668</v>
      </c>
      <c r="C89" s="227" t="s">
        <v>41</v>
      </c>
      <c r="D89" s="228" t="s">
        <v>42</v>
      </c>
      <c r="E89" s="81" t="s">
        <v>224</v>
      </c>
      <c r="F89" s="77" t="s">
        <v>47</v>
      </c>
      <c r="G89" s="78" t="s">
        <v>64</v>
      </c>
      <c r="H89" s="80" t="s">
        <v>223</v>
      </c>
      <c r="I89" s="83" t="s">
        <v>303</v>
      </c>
    </row>
    <row r="90" spans="1:9" ht="123" customHeight="1">
      <c r="A90" s="230"/>
      <c r="B90" s="226">
        <v>45668</v>
      </c>
      <c r="C90" s="227" t="s">
        <v>41</v>
      </c>
      <c r="D90" s="228" t="s">
        <v>42</v>
      </c>
      <c r="E90" s="81" t="s">
        <v>227</v>
      </c>
      <c r="F90" s="77" t="s">
        <v>58</v>
      </c>
      <c r="G90" s="78" t="s">
        <v>64</v>
      </c>
      <c r="H90" s="80" t="s">
        <v>225</v>
      </c>
      <c r="I90" s="83" t="s">
        <v>304</v>
      </c>
    </row>
    <row r="91" spans="1:9" ht="123" customHeight="1">
      <c r="A91" s="230"/>
      <c r="B91" s="226">
        <v>45668</v>
      </c>
      <c r="C91" s="227" t="s">
        <v>41</v>
      </c>
      <c r="D91" s="228" t="s">
        <v>42</v>
      </c>
      <c r="E91" s="81" t="s">
        <v>228</v>
      </c>
      <c r="F91" s="77" t="s">
        <v>57</v>
      </c>
      <c r="G91" s="78" t="s">
        <v>64</v>
      </c>
      <c r="H91" s="80" t="s">
        <v>226</v>
      </c>
      <c r="I91" s="83" t="s">
        <v>305</v>
      </c>
    </row>
    <row r="92" spans="1:9" ht="172.2" customHeight="1">
      <c r="A92" s="230"/>
      <c r="B92" s="226">
        <v>45668</v>
      </c>
      <c r="C92" s="227" t="s">
        <v>41</v>
      </c>
      <c r="D92" s="228" t="s">
        <v>42</v>
      </c>
      <c r="E92" s="76" t="s">
        <v>229</v>
      </c>
      <c r="F92" s="64" t="s">
        <v>47</v>
      </c>
      <c r="G92" s="62" t="s">
        <v>64</v>
      </c>
      <c r="H92" s="82">
        <v>8</v>
      </c>
      <c r="I92" s="83" t="s">
        <v>306</v>
      </c>
    </row>
    <row r="93" spans="1:9" ht="202.8" customHeight="1">
      <c r="B93" s="79"/>
      <c r="C93" s="79"/>
      <c r="D93" s="79"/>
      <c r="E93" s="79"/>
      <c r="F93" s="79"/>
      <c r="G93" s="79"/>
      <c r="H93" s="68"/>
      <c r="I93" s="84"/>
    </row>
  </sheetData>
  <mergeCells count="4">
    <mergeCell ref="A2:H7"/>
    <mergeCell ref="G10:G11"/>
    <mergeCell ref="H10:H11"/>
    <mergeCell ref="A47:A50"/>
  </mergeCells>
  <phoneticPr fontId="37" type="noConversion"/>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Wendy Quintana</cp:lastModifiedBy>
  <cp:revision/>
  <dcterms:created xsi:type="dcterms:W3CDTF">2010-07-14T15:06:58Z</dcterms:created>
  <dcterms:modified xsi:type="dcterms:W3CDTF">2025-01-22T04:45:00Z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