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ballon\Documents\CONTROL OBRAS\public\"/>
    </mc:Choice>
  </mc:AlternateContent>
  <xr:revisionPtr revIDLastSave="0" documentId="13_ncr:1_{0B0527B8-E7AD-4A1D-8C3E-9AD383812714}" xr6:coauthVersionLast="47" xr6:coauthVersionMax="47" xr10:uidLastSave="{00000000-0000-0000-0000-000000000000}"/>
  <bookViews>
    <workbookView xWindow="-120" yWindow="-120" windowWidth="29040" windowHeight="15720" tabRatio="740" xr2:uid="{00000000-000D-0000-FFFF-FFFF00000000}"/>
  </bookViews>
  <sheets>
    <sheet name="HOJASC1" sheetId="464" r:id="rId1"/>
    <sheet name="HOJASC2" sheetId="465" r:id="rId2"/>
    <sheet name="HOJASC3" sheetId="466" r:id="rId3"/>
    <sheet name="HOJASC4" sheetId="467" r:id="rId4"/>
    <sheet name="HOJASC5" sheetId="468" r:id="rId5"/>
    <sheet name="HOJASC6" sheetId="469" r:id="rId6"/>
    <sheet name="HOJASC7" sheetId="470" r:id="rId7"/>
    <sheet name="HOJASC8" sheetId="471" r:id="rId8"/>
    <sheet name="HOJASC9" sheetId="473" r:id="rId9"/>
  </sheets>
  <definedNames>
    <definedName name="Print_Area" localSheetId="0">HOJASC1!$B$1:$Q$69</definedName>
    <definedName name="Print_Area" localSheetId="1">HOJASC2!$B$1:$Q$69</definedName>
    <definedName name="Print_Area" localSheetId="2">HOJASC3!$B$1:$Q$69</definedName>
    <definedName name="Print_Area" localSheetId="3">HOJASC4!$B$1:$Q$69</definedName>
    <definedName name="Print_Area" localSheetId="4">HOJASC5!$B$1:$Q$69</definedName>
    <definedName name="Print_Area" localSheetId="5">HOJASC6!$B$1:$Q$69</definedName>
    <definedName name="Print_Area" localSheetId="6">HOJASC7!$B$1:$Q$69</definedName>
    <definedName name="Print_Area" localSheetId="7">HOJASC8!$B$1:$Q$69</definedName>
    <definedName name="Print_Area" localSheetId="8">HOJASC9!$B$1:$Q$69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473" l="1"/>
  <c r="B30" i="473" s="1"/>
  <c r="B31" i="473" s="1"/>
  <c r="B32" i="473" s="1"/>
  <c r="B33" i="473" s="1"/>
  <c r="B34" i="473" s="1"/>
  <c r="B35" i="473" s="1"/>
  <c r="B36" i="473" s="1"/>
  <c r="B37" i="473" s="1"/>
  <c r="B38" i="473" s="1"/>
  <c r="B39" i="473" s="1"/>
  <c r="B40" i="473" s="1"/>
  <c r="B41" i="473" s="1"/>
  <c r="B28" i="473"/>
  <c r="B28" i="471"/>
  <c r="B29" i="471" s="1"/>
  <c r="B30" i="471" s="1"/>
  <c r="B31" i="471" s="1"/>
  <c r="B32" i="471" s="1"/>
  <c r="B33" i="471" s="1"/>
  <c r="B34" i="471" s="1"/>
  <c r="B35" i="471" s="1"/>
  <c r="B36" i="471" s="1"/>
  <c r="B37" i="471" s="1"/>
  <c r="B38" i="471" s="1"/>
  <c r="B39" i="471" s="1"/>
  <c r="B40" i="471" s="1"/>
  <c r="B41" i="471" s="1"/>
  <c r="B28" i="470"/>
  <c r="B29" i="470" s="1"/>
  <c r="B30" i="470" s="1"/>
  <c r="B31" i="470" s="1"/>
  <c r="B32" i="470" s="1"/>
  <c r="B33" i="470" s="1"/>
  <c r="B34" i="470" s="1"/>
  <c r="B35" i="470" s="1"/>
  <c r="B36" i="470" s="1"/>
  <c r="B37" i="470" s="1"/>
  <c r="B38" i="470" s="1"/>
  <c r="B39" i="470" s="1"/>
  <c r="B40" i="470" s="1"/>
  <c r="B41" i="470" s="1"/>
  <c r="B28" i="469"/>
  <c r="B29" i="469" s="1"/>
  <c r="B30" i="469" s="1"/>
  <c r="B31" i="469" s="1"/>
  <c r="B32" i="469" s="1"/>
  <c r="B33" i="469" s="1"/>
  <c r="B34" i="469" s="1"/>
  <c r="B35" i="469" s="1"/>
  <c r="B36" i="469" s="1"/>
  <c r="B37" i="469" s="1"/>
  <c r="B38" i="469" s="1"/>
  <c r="B39" i="469" s="1"/>
  <c r="B40" i="469" s="1"/>
  <c r="B41" i="469" s="1"/>
  <c r="B28" i="468"/>
  <c r="B29" i="468" s="1"/>
  <c r="B30" i="468" s="1"/>
  <c r="B31" i="468" s="1"/>
  <c r="B32" i="468" s="1"/>
  <c r="B33" i="468" s="1"/>
  <c r="B34" i="468" s="1"/>
  <c r="B35" i="468" s="1"/>
  <c r="B36" i="468" s="1"/>
  <c r="B37" i="468" s="1"/>
  <c r="B38" i="468" s="1"/>
  <c r="B39" i="468" s="1"/>
  <c r="B40" i="468" s="1"/>
  <c r="B41" i="468" s="1"/>
  <c r="B29" i="467"/>
  <c r="B30" i="467" s="1"/>
  <c r="B31" i="467" s="1"/>
  <c r="B32" i="467" s="1"/>
  <c r="B33" i="467" s="1"/>
  <c r="B34" i="467" s="1"/>
  <c r="B35" i="467" s="1"/>
  <c r="B36" i="467" s="1"/>
  <c r="B37" i="467" s="1"/>
  <c r="B38" i="467" s="1"/>
  <c r="B39" i="467" s="1"/>
  <c r="B40" i="467" s="1"/>
  <c r="B41" i="467" s="1"/>
  <c r="B28" i="467"/>
  <c r="B28" i="466"/>
  <c r="B29" i="466" s="1"/>
  <c r="B30" i="466" s="1"/>
  <c r="B31" i="466" s="1"/>
  <c r="B32" i="466" s="1"/>
  <c r="B33" i="466" s="1"/>
  <c r="B34" i="466" s="1"/>
  <c r="B35" i="466" s="1"/>
  <c r="B36" i="466" s="1"/>
  <c r="B37" i="466" s="1"/>
  <c r="B38" i="466" s="1"/>
  <c r="B39" i="466" s="1"/>
  <c r="B40" i="466" s="1"/>
  <c r="B41" i="466" s="1"/>
  <c r="B29" i="465"/>
  <c r="B30" i="465" s="1"/>
  <c r="B31" i="465" s="1"/>
  <c r="B32" i="465" s="1"/>
  <c r="B33" i="465" s="1"/>
  <c r="B34" i="465" s="1"/>
  <c r="B35" i="465" s="1"/>
  <c r="B36" i="465" s="1"/>
  <c r="B37" i="465" s="1"/>
  <c r="B38" i="465" s="1"/>
  <c r="B39" i="465" s="1"/>
  <c r="B40" i="465" s="1"/>
  <c r="B41" i="465" s="1"/>
  <c r="B28" i="465"/>
  <c r="B29" i="464"/>
  <c r="B30" i="464" s="1"/>
  <c r="B31" i="464" s="1"/>
  <c r="B32" i="464" s="1"/>
  <c r="B33" i="464" s="1"/>
  <c r="B34" i="464" s="1"/>
  <c r="B35" i="464" s="1"/>
  <c r="B36" i="464" s="1"/>
  <c r="B37" i="464" s="1"/>
  <c r="B38" i="464" s="1"/>
  <c r="B39" i="464" s="1"/>
  <c r="B40" i="464" s="1"/>
  <c r="B41" i="464" s="1"/>
  <c r="B28" i="464"/>
</calcChain>
</file>

<file path=xl/sharedStrings.xml><?xml version="1.0" encoding="utf-8"?>
<sst xmlns="http://schemas.openxmlformats.org/spreadsheetml/2006/main" count="315" uniqueCount="36">
  <si>
    <t xml:space="preserve">CANTIDAD </t>
  </si>
  <si>
    <t>UNIDAD DE MEDIDA</t>
  </si>
  <si>
    <t xml:space="preserve">ITEM </t>
  </si>
  <si>
    <t xml:space="preserve">MES </t>
  </si>
  <si>
    <t>AÑO</t>
  </si>
  <si>
    <t>DÍA</t>
  </si>
  <si>
    <t>ÁREA:</t>
  </si>
  <si>
    <t>OBRA:</t>
  </si>
  <si>
    <t>SOLICITANTE:</t>
  </si>
  <si>
    <t>SERVICIO SOLICITADO</t>
  </si>
  <si>
    <t>DESCRIPCIÓN DEL PRODUCTO</t>
  </si>
  <si>
    <t>OBSERVACIONES Y SUGERENCIAS:</t>
  </si>
  <si>
    <t xml:space="preserve">                           AUTORIZADO POR:</t>
  </si>
  <si>
    <t>FORMATO DE PROCEDIMIENTO</t>
  </si>
  <si>
    <t>SOLICITUD DE REQUERIMIENTO</t>
  </si>
  <si>
    <t>1 DE 1</t>
  </si>
  <si>
    <t>CÓDIGO:</t>
  </si>
  <si>
    <t>FECHA:</t>
  </si>
  <si>
    <t>VERSIÓN:</t>
  </si>
  <si>
    <t>PÁGINA:</t>
  </si>
  <si>
    <t>EL ÁREA DE COMPRAS SOLICITA LO SGT:</t>
  </si>
  <si>
    <t xml:space="preserve">    RECIBIDO: ÁREA DE COMPRAS</t>
  </si>
  <si>
    <t>FP-GCO-001-03</t>
  </si>
  <si>
    <t>SOLICITUD DE COMPRAS</t>
  </si>
  <si>
    <t>PLAZO DE ENTREGA</t>
  </si>
  <si>
    <t>MARCA Y/O
 MODELO</t>
  </si>
  <si>
    <t xml:space="preserve">         N°  DE SOLICITUD DE COMPRAS _____________</t>
  </si>
  <si>
    <t>RESPONSABLE DEL REQUERIMIENTO</t>
  </si>
  <si>
    <t>CENTRO DE COSTOS (CC)</t>
  </si>
  <si>
    <t>04</t>
  </si>
  <si>
    <t>“AMPLIACIÓN Y MEJORAMIENTO DEL SERVICIO DE FORMACIÓN POLICIAL DE LA ESCUELA DE OFICIALES DE LA POLICÍA NACIONAL DEL PERÚ (EO-PNP) - DISTRITO DE CHORRILLOSPROVINCIA LIMA – LIMA”- SNIP 256073</t>
  </si>
  <si>
    <t>LUGAR DE ENTREGA: ALMACEN OBRA</t>
  </si>
  <si>
    <t xml:space="preserve">REFERENCIAS: </t>
  </si>
  <si>
    <t xml:space="preserve">DESCRIPCIÓN DEL SERVICIO:
</t>
  </si>
  <si>
    <t xml:space="preserve"> </t>
  </si>
  <si>
    <t xml:space="preserve">         N°  DE SOLICITUD DE COMPRAS 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</si>
</sst>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-[$€-2]\ * #,##0.00_-;\-[$€-2]\ * #,##0.00_-;_-[$€-2]\ * &quot;-&quot;??_-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lephant"/>
      <family val="1"/>
    </font>
    <font>
      <b/>
      <sz val="11"/>
      <color theme="0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0"/>
      <name val="Aharoni"/>
      <charset val="177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8"/>
      <color theme="1"/>
      <name val="Arial Narrow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name val="Calibri"/>
      <family val="2"/>
    </font>
    <font>
      <sz val="10"/>
      <color theme="1"/>
      <name val="Cambria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ABE00"/>
      </patternFill>
    </fill>
    <fill>
      <patternFill patternType="solid">
        <fgColor rgb="FFE5AF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9"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5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8" fillId="0" borderId="0"/>
    <xf numFmtId="0" fontId="22" fillId="0" borderId="0"/>
    <xf numFmtId="0" fontId="28" fillId="0" borderId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2" fillId="0" borderId="0"/>
    <xf numFmtId="0" fontId="33" fillId="0" borderId="0">
      <alignment vertical="top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0" fillId="0" borderId="0"/>
    <xf numFmtId="0" fontId="31" fillId="4" borderId="0"/>
    <xf numFmtId="0" fontId="34" fillId="5" borderId="0"/>
    <xf numFmtId="0" fontId="33" fillId="0" borderId="0">
      <alignment vertical="top"/>
    </xf>
    <xf numFmtId="0" fontId="33" fillId="0" borderId="0">
      <alignment vertical="top"/>
    </xf>
    <xf numFmtId="0" fontId="35" fillId="0" borderId="0"/>
    <xf numFmtId="43" fontId="3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139">
    <xf numFmtId="0" fontId="0" fillId="0" borderId="0" xfId="0"/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18" xfId="0" applyBorder="1"/>
    <xf numFmtId="0" fontId="4" fillId="0" borderId="0" xfId="0" applyFont="1"/>
    <xf numFmtId="0" fontId="10" fillId="0" borderId="5" xfId="0" applyFont="1" applyBorder="1"/>
    <xf numFmtId="0" fontId="11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0" xfId="0" applyFont="1"/>
    <xf numFmtId="0" fontId="10" fillId="0" borderId="6" xfId="0" applyFont="1" applyBorder="1"/>
    <xf numFmtId="0" fontId="15" fillId="0" borderId="5" xfId="0" applyFont="1" applyBorder="1"/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1" fillId="0" borderId="0" xfId="0" applyFont="1"/>
    <xf numFmtId="0" fontId="8" fillId="0" borderId="5" xfId="0" applyFont="1" applyBorder="1"/>
    <xf numFmtId="0" fontId="17" fillId="0" borderId="6" xfId="0" applyFont="1" applyBorder="1"/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0" fillId="0" borderId="1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16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7" fillId="0" borderId="0" xfId="0" applyFont="1"/>
    <xf numFmtId="0" fontId="23" fillId="0" borderId="5" xfId="0" applyFont="1" applyBorder="1"/>
    <xf numFmtId="0" fontId="20" fillId="0" borderId="23" xfId="0" applyFont="1" applyBorder="1" applyAlignment="1">
      <alignment horizontal="center" vertical="center" wrapText="1"/>
    </xf>
    <xf numFmtId="0" fontId="6" fillId="0" borderId="0" xfId="0" applyFont="1"/>
    <xf numFmtId="0" fontId="11" fillId="0" borderId="0" xfId="0" quotePrefix="1" applyFont="1"/>
    <xf numFmtId="0" fontId="6" fillId="0" borderId="0" xfId="0" quotePrefix="1" applyFont="1"/>
    <xf numFmtId="0" fontId="24" fillId="0" borderId="1" xfId="0" quotePrefix="1" applyFont="1" applyBorder="1" applyAlignment="1">
      <alignment horizontal="center" vertical="center" wrapText="1"/>
    </xf>
    <xf numFmtId="0" fontId="11" fillId="0" borderId="5" xfId="0" applyFont="1" applyBorder="1"/>
    <xf numFmtId="0" fontId="29" fillId="0" borderId="5" xfId="0" applyFont="1" applyBorder="1" applyAlignment="1">
      <alignment vertical="center"/>
    </xf>
    <xf numFmtId="0" fontId="10" fillId="0" borderId="2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0" fillId="0" borderId="24" xfId="0" applyBorder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wrapText="1"/>
    </xf>
    <xf numFmtId="14" fontId="24" fillId="0" borderId="1" xfId="0" quotePrefix="1" applyNumberFormat="1" applyFont="1" applyBorder="1" applyAlignment="1">
      <alignment horizontal="center" vertical="center" wrapText="1"/>
    </xf>
    <xf numFmtId="2" fontId="36" fillId="0" borderId="25" xfId="0" applyNumberFormat="1" applyFont="1" applyBorder="1" applyAlignment="1">
      <alignment horizontal="center" vertical="center" wrapText="1"/>
    </xf>
    <xf numFmtId="16" fontId="3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49" fontId="16" fillId="0" borderId="20" xfId="0" quotePrefix="1" applyNumberFormat="1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9" fillId="3" borderId="19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29">
    <cellStyle name="Cancel 2 2 2" xfId="14" xr:uid="{DAEF4ED9-9321-4FE8-9CC9-EC90BEDBFA15}"/>
    <cellStyle name="DiRootsFullNameTitleStyle" xfId="22" xr:uid="{DA525609-0F54-49DA-A9C5-0C49552DF709}"/>
    <cellStyle name="DiRootsHeaderStyle" xfId="23" xr:uid="{98C1D00E-3B08-4755-A65F-1FE4075822A2}"/>
    <cellStyle name="Euro" xfId="16" xr:uid="{C1BFEAF0-5BA5-4258-9E01-1D64C4CF79C4}"/>
    <cellStyle name="Hipervínculo 2" xfId="11" xr:uid="{468AF26C-3DDC-41A3-8C6A-97EF33DF639C}"/>
    <cellStyle name="Millares 2" xfId="15" xr:uid="{FD33375C-B832-4496-8789-0A39CBF4CE91}"/>
    <cellStyle name="Millares 2 5 2" xfId="9" xr:uid="{55604BFA-2C9C-408E-81FF-D0EC97606ED8}"/>
    <cellStyle name="Millares 2 5 2 3" xfId="28" xr:uid="{B2C6938B-05B2-4CC6-804B-F379DD825200}"/>
    <cellStyle name="Millares 3" xfId="19" xr:uid="{777F1A5A-2013-4424-B74C-0B961C602A3B}"/>
    <cellStyle name="Millares 4" xfId="20" xr:uid="{8FE661C9-E67E-4E55-850C-D572EA784D07}"/>
    <cellStyle name="Millares 5" xfId="27" xr:uid="{CC88BE42-0B02-48A7-8C08-1E29437EBEA6}"/>
    <cellStyle name="Normal" xfId="0" builtinId="0"/>
    <cellStyle name="Normal 11 3" xfId="2" xr:uid="{D2C6DFB4-957C-4D5D-9880-4F52D54ED52C}"/>
    <cellStyle name="Normal 11 3 10 2" xfId="8" xr:uid="{7000CB84-6629-48C5-BDC8-86A225B3323B}"/>
    <cellStyle name="Normal 11 3 2" xfId="4" xr:uid="{5E28A222-74B9-4BD7-AA27-ED11CF9871E2}"/>
    <cellStyle name="Normal 11 3 2 10 2" xfId="7" xr:uid="{08F0EC9F-61CE-4984-B06D-CB14DF265637}"/>
    <cellStyle name="Normal 11 3 2 5 2 2 2" xfId="5" xr:uid="{4D6E734E-327C-4166-9D1C-09C58FB5EAE8}"/>
    <cellStyle name="Normal 2" xfId="10" xr:uid="{85E2EC41-3A59-4213-B36D-25072F8FABF1}"/>
    <cellStyle name="Normal 2 2" xfId="18" xr:uid="{E55A7CA8-48CE-4F4A-B6BE-13715BEA79A7}"/>
    <cellStyle name="Normal 2 2 2" xfId="21" xr:uid="{76F9EE75-6586-420C-A8FE-6FEB6ACE5A7A}"/>
    <cellStyle name="Normal 2 2 2 7" xfId="3" xr:uid="{EEFA1BCE-E876-4DD2-994C-49EFBDE67B4B}"/>
    <cellStyle name="Normal 2 3" xfId="17" xr:uid="{A692AF04-67CD-44D3-B68F-306FDBF46DDD}"/>
    <cellStyle name="Normal 3" xfId="12" xr:uid="{B979E5C5-7A92-42F7-B7B5-A519DFBFD13D}"/>
    <cellStyle name="Normal 3 2" xfId="24" xr:uid="{339EDC0D-9A51-4E2E-8450-86AF38629C13}"/>
    <cellStyle name="Normal 3 64" xfId="13" xr:uid="{3F75C0DD-CF27-4FAB-B4BB-2CA2DBCABEDB}"/>
    <cellStyle name="Normal 4" xfId="26" xr:uid="{9F3E4FCB-DAEF-42E2-8411-851D8D4120B4}"/>
    <cellStyle name="Normal 5 2" xfId="25" xr:uid="{35F2C79C-0C12-4B22-A759-2A6899E989E3}"/>
    <cellStyle name="Normal 7 8 3" xfId="1" xr:uid="{EE50F3A2-6783-4CDF-91C9-8F046E103A89}"/>
    <cellStyle name="Normal 7 8 3 4" xfId="6" xr:uid="{BA2AFEFB-DE8F-474B-A9D1-EE4D4F882235}"/>
  </cellStyles>
  <dxfs count="0"/>
  <tableStyles count="1" defaultTableStyle="TableStyleMedium2" defaultPivotStyle="PivotStyleLight16">
    <tableStyle name="Invisible" pivot="0" table="0" count="0" xr9:uid="{4B430B01-D7E8-4088-9B7C-20EFBB77B131}"/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49DCC03-EFCD-4587-AB37-9477B493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DD9EC35-928E-4A78-B4A9-440BFE084E91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461818</xdr:colOff>
      <xdr:row>19</xdr:row>
      <xdr:rowOff>28864</xdr:rowOff>
    </xdr:from>
    <xdr:to>
      <xdr:col>16</xdr:col>
      <xdr:colOff>649243</xdr:colOff>
      <xdr:row>24</xdr:row>
      <xdr:rowOff>113129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6E674D6-F384-48CB-223B-8FBE3FE4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3636" y="5512955"/>
          <a:ext cx="3420152" cy="2999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D35D7DA-54F7-457F-96F6-7234CE89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F373116-11B0-400F-B329-804035755321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432955</xdr:colOff>
      <xdr:row>18</xdr:row>
      <xdr:rowOff>389659</xdr:rowOff>
    </xdr:from>
    <xdr:to>
      <xdr:col>16</xdr:col>
      <xdr:colOff>620380</xdr:colOff>
      <xdr:row>23</xdr:row>
      <xdr:rowOff>445060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A0A78BA-9650-405B-B1C0-8A65589B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4773" y="5325341"/>
          <a:ext cx="3420152" cy="2999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011C137-D830-4490-83F6-66634CC0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7E83C1B-0872-4BDA-B030-C4E960A961C0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432954</xdr:colOff>
      <xdr:row>18</xdr:row>
      <xdr:rowOff>476250</xdr:rowOff>
    </xdr:from>
    <xdr:to>
      <xdr:col>16</xdr:col>
      <xdr:colOff>620379</xdr:colOff>
      <xdr:row>24</xdr:row>
      <xdr:rowOff>12106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7B887F4-6005-4095-BE40-B85B13F1A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4772" y="5411932"/>
          <a:ext cx="3420152" cy="2999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1649B04-6146-4A5E-A672-249D894C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D6678FF-3A53-40F9-8946-8454AF0B57AB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432955</xdr:colOff>
      <xdr:row>18</xdr:row>
      <xdr:rowOff>447386</xdr:rowOff>
    </xdr:from>
    <xdr:to>
      <xdr:col>16</xdr:col>
      <xdr:colOff>620380</xdr:colOff>
      <xdr:row>23</xdr:row>
      <xdr:rowOff>502787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3772FB-0FF6-4CB7-A451-EFEF372A9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4773" y="5383068"/>
          <a:ext cx="3420152" cy="2999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B844CAE-DCAC-4A87-B05E-DE514204F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313FDEE0-2F25-47C2-8110-90076A67B65A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432955</xdr:colOff>
      <xdr:row>18</xdr:row>
      <xdr:rowOff>536863</xdr:rowOff>
    </xdr:from>
    <xdr:to>
      <xdr:col>16</xdr:col>
      <xdr:colOff>631926</xdr:colOff>
      <xdr:row>24</xdr:row>
      <xdr:rowOff>124673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F8DE1EC-C277-484E-A0FC-35D3289F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6319" y="5524499"/>
          <a:ext cx="3420152" cy="2999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15657A6-4ED5-4463-B7E6-D0987D805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1EBE92A-BD1D-4599-BD18-D0014EC1F6FF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450273</xdr:colOff>
      <xdr:row>19</xdr:row>
      <xdr:rowOff>0</xdr:rowOff>
    </xdr:from>
    <xdr:to>
      <xdr:col>16</xdr:col>
      <xdr:colOff>649244</xdr:colOff>
      <xdr:row>24</xdr:row>
      <xdr:rowOff>124674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B5DAAF8-A3DC-4811-92D4-A816CE24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3637" y="5524500"/>
          <a:ext cx="3420152" cy="2999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2C4921E-5558-49B2-9317-6BBF363D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2D598EC-E1FD-4620-8F3D-989EAF8962DE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432953</xdr:colOff>
      <xdr:row>18</xdr:row>
      <xdr:rowOff>450273</xdr:rowOff>
    </xdr:from>
    <xdr:to>
      <xdr:col>16</xdr:col>
      <xdr:colOff>631924</xdr:colOff>
      <xdr:row>24</xdr:row>
      <xdr:rowOff>38083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C3CFCA6-DF40-4B39-9066-0BFF07DD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6317" y="5437909"/>
          <a:ext cx="3420152" cy="29994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45A5B58-B4BD-40C4-B946-D6A15301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CFF2DC5-D574-4011-A33D-717456536DED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467591</xdr:colOff>
      <xdr:row>18</xdr:row>
      <xdr:rowOff>363682</xdr:rowOff>
    </xdr:from>
    <xdr:to>
      <xdr:col>16</xdr:col>
      <xdr:colOff>666562</xdr:colOff>
      <xdr:row>23</xdr:row>
      <xdr:rowOff>471037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1B85958-079F-4EBC-89DD-9D572CBA5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00955" y="5351318"/>
          <a:ext cx="3420152" cy="299949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259773</xdr:colOff>
      <xdr:row>0</xdr:row>
      <xdr:rowOff>101022</xdr:rowOff>
    </xdr:from>
    <xdr:to>
      <xdr:col>4</xdr:col>
      <xdr:colOff>608629</xdr:colOff>
      <xdr:row>3</xdr:row>
      <xdr:rowOff>197744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FA4C4A1-5127-4E71-A7BE-B6730189E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98" y="101022"/>
          <a:ext cx="2387206" cy="101112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05976D9D-1864-4468-AA1C-86724DD4805C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484909</xdr:colOff>
      <xdr:row>18</xdr:row>
      <xdr:rowOff>398318</xdr:rowOff>
    </xdr:from>
    <xdr:to>
      <xdr:col>16</xdr:col>
      <xdr:colOff>683880</xdr:colOff>
      <xdr:row>23</xdr:row>
      <xdr:rowOff>505673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1F8CD44-E89C-43F6-8152-95E2DB06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8273" y="5385954"/>
          <a:ext cx="3420152" cy="2999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DB07-8A1F-4B65-A21A-5C8936E451AD}">
  <sheetPr>
    <pageSetUpPr fitToPage="1"/>
  </sheetPr>
  <dimension ref="B1:Q69"/>
  <sheetViews>
    <sheetView showGridLines="0" tabSelected="1" view="pageBreakPreview" zoomScale="66" zoomScaleNormal="66" zoomScaleSheetLayoutView="66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35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F3:M4"/>
    <mergeCell ref="N3:O3"/>
    <mergeCell ref="P3:Q3"/>
    <mergeCell ref="N4:O4"/>
    <mergeCell ref="P4:Q4"/>
    <mergeCell ref="F1:M2"/>
    <mergeCell ref="N1:O1"/>
    <mergeCell ref="P1:Q1"/>
    <mergeCell ref="N2:O2"/>
    <mergeCell ref="P2:Q2"/>
    <mergeCell ref="O5:O6"/>
    <mergeCell ref="P5:P6"/>
    <mergeCell ref="Q5:Q6"/>
    <mergeCell ref="D9:K9"/>
    <mergeCell ref="L9:Q9"/>
    <mergeCell ref="I5:J7"/>
    <mergeCell ref="B17:B18"/>
    <mergeCell ref="C17:F18"/>
    <mergeCell ref="G17:G18"/>
    <mergeCell ref="H17:H18"/>
    <mergeCell ref="I17:I18"/>
    <mergeCell ref="C19:F19"/>
    <mergeCell ref="C20:F20"/>
    <mergeCell ref="C21:F21"/>
    <mergeCell ref="C27:F27"/>
    <mergeCell ref="C28:F28"/>
    <mergeCell ref="D11:K11"/>
    <mergeCell ref="L11:Q11"/>
    <mergeCell ref="D13:K13"/>
    <mergeCell ref="L16:Q16"/>
    <mergeCell ref="J17:J18"/>
    <mergeCell ref="K17:K18"/>
    <mergeCell ref="L17:Q18"/>
    <mergeCell ref="B5:H7"/>
    <mergeCell ref="C41:F41"/>
    <mergeCell ref="B42:Q43"/>
    <mergeCell ref="C35:F35"/>
    <mergeCell ref="C36:F36"/>
    <mergeCell ref="C37:F37"/>
    <mergeCell ref="C38:F38"/>
    <mergeCell ref="C39:F39"/>
    <mergeCell ref="C40:F40"/>
    <mergeCell ref="C34:F34"/>
    <mergeCell ref="C23:F23"/>
    <mergeCell ref="C24:F24"/>
    <mergeCell ref="C32:F32"/>
    <mergeCell ref="C33:F33"/>
    <mergeCell ref="C22:F22"/>
    <mergeCell ref="C25:F25"/>
    <mergeCell ref="C26:F26"/>
    <mergeCell ref="C30:F30"/>
    <mergeCell ref="C31:F31"/>
    <mergeCell ref="B46:F46"/>
    <mergeCell ref="C29:F2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4F36-6B42-4943-BD37-8F81D46DEE35}">
  <sheetPr>
    <pageSetUpPr fitToPage="1"/>
  </sheetPr>
  <dimension ref="B1:Q69"/>
  <sheetViews>
    <sheetView showGridLines="0" view="pageBreakPreview" zoomScale="66" zoomScaleNormal="66" zoomScaleSheetLayoutView="66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58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F3:M4"/>
    <mergeCell ref="N3:O3"/>
    <mergeCell ref="P3:Q3"/>
    <mergeCell ref="N4:O4"/>
    <mergeCell ref="P4:Q4"/>
    <mergeCell ref="F1:M2"/>
    <mergeCell ref="N1:O1"/>
    <mergeCell ref="P1:Q1"/>
    <mergeCell ref="N2:O2"/>
    <mergeCell ref="P2:Q2"/>
    <mergeCell ref="O5:O6"/>
    <mergeCell ref="P5:P6"/>
    <mergeCell ref="Q5:Q6"/>
    <mergeCell ref="D9:K9"/>
    <mergeCell ref="L9:Q9"/>
    <mergeCell ref="I5:J7"/>
    <mergeCell ref="B17:B18"/>
    <mergeCell ref="C17:F18"/>
    <mergeCell ref="G17:G18"/>
    <mergeCell ref="H17:H18"/>
    <mergeCell ref="I17:I18"/>
    <mergeCell ref="C19:F19"/>
    <mergeCell ref="C20:F20"/>
    <mergeCell ref="C21:F21"/>
    <mergeCell ref="C27:F27"/>
    <mergeCell ref="C28:F28"/>
    <mergeCell ref="D11:K11"/>
    <mergeCell ref="L11:Q11"/>
    <mergeCell ref="D13:K13"/>
    <mergeCell ref="L16:Q16"/>
    <mergeCell ref="J17:J18"/>
    <mergeCell ref="K17:K18"/>
    <mergeCell ref="L17:Q18"/>
    <mergeCell ref="B5:H7"/>
    <mergeCell ref="C41:F41"/>
    <mergeCell ref="B42:Q43"/>
    <mergeCell ref="C35:F35"/>
    <mergeCell ref="C36:F36"/>
    <mergeCell ref="C37:F37"/>
    <mergeCell ref="C38:F38"/>
    <mergeCell ref="C39:F39"/>
    <mergeCell ref="C40:F40"/>
    <mergeCell ref="C34:F34"/>
    <mergeCell ref="C23:F23"/>
    <mergeCell ref="C24:F24"/>
    <mergeCell ref="C32:F32"/>
    <mergeCell ref="C33:F33"/>
    <mergeCell ref="C22:F22"/>
    <mergeCell ref="C25:F25"/>
    <mergeCell ref="C26:F26"/>
    <mergeCell ref="C30:F30"/>
    <mergeCell ref="C31:F31"/>
    <mergeCell ref="B46:F46"/>
    <mergeCell ref="C29:F2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B3ED-9FFC-4BFF-8B20-99FD26C55A7E}">
  <sheetPr>
    <pageSetUpPr fitToPage="1"/>
  </sheetPr>
  <dimension ref="B1:Q69"/>
  <sheetViews>
    <sheetView showGridLines="0" view="pageBreakPreview" topLeftCell="A2" zoomScale="66" zoomScaleNormal="66" zoomScaleSheetLayoutView="66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F3:M4"/>
    <mergeCell ref="N3:O3"/>
    <mergeCell ref="P3:Q3"/>
    <mergeCell ref="N4:O4"/>
    <mergeCell ref="P4:Q4"/>
    <mergeCell ref="F1:M2"/>
    <mergeCell ref="N1:O1"/>
    <mergeCell ref="P1:Q1"/>
    <mergeCell ref="N2:O2"/>
    <mergeCell ref="P2:Q2"/>
    <mergeCell ref="O5:O6"/>
    <mergeCell ref="P5:P6"/>
    <mergeCell ref="Q5:Q6"/>
    <mergeCell ref="D9:K9"/>
    <mergeCell ref="L9:Q9"/>
    <mergeCell ref="I5:J7"/>
    <mergeCell ref="B17:B18"/>
    <mergeCell ref="C17:F18"/>
    <mergeCell ref="G17:G18"/>
    <mergeCell ref="H17:H18"/>
    <mergeCell ref="I17:I18"/>
    <mergeCell ref="C19:F19"/>
    <mergeCell ref="C20:F20"/>
    <mergeCell ref="C21:F21"/>
    <mergeCell ref="C27:F27"/>
    <mergeCell ref="C28:F28"/>
    <mergeCell ref="D11:K11"/>
    <mergeCell ref="L11:Q11"/>
    <mergeCell ref="D13:K13"/>
    <mergeCell ref="L16:Q16"/>
    <mergeCell ref="J17:J18"/>
    <mergeCell ref="K17:K18"/>
    <mergeCell ref="L17:Q18"/>
    <mergeCell ref="B5:H7"/>
    <mergeCell ref="C41:F41"/>
    <mergeCell ref="B42:Q43"/>
    <mergeCell ref="C35:F35"/>
    <mergeCell ref="C36:F36"/>
    <mergeCell ref="C37:F37"/>
    <mergeCell ref="C38:F38"/>
    <mergeCell ref="C39:F39"/>
    <mergeCell ref="C40:F40"/>
    <mergeCell ref="C34:F34"/>
    <mergeCell ref="C23:F23"/>
    <mergeCell ref="C24:F24"/>
    <mergeCell ref="C32:F32"/>
    <mergeCell ref="C33:F33"/>
    <mergeCell ref="C22:F22"/>
    <mergeCell ref="C25:F25"/>
    <mergeCell ref="C26:F26"/>
    <mergeCell ref="C30:F30"/>
    <mergeCell ref="C31:F31"/>
    <mergeCell ref="B46:F46"/>
    <mergeCell ref="C29:F2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02B8-EFA0-4F68-8D11-0B1E797EC430}">
  <sheetPr>
    <pageSetUpPr fitToPage="1"/>
  </sheetPr>
  <dimension ref="B1:Q69"/>
  <sheetViews>
    <sheetView showGridLines="0" view="pageBreakPreview" topLeftCell="A2" zoomScale="66" zoomScaleNormal="66" zoomScaleSheetLayoutView="66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F3:M4"/>
    <mergeCell ref="N3:O3"/>
    <mergeCell ref="P3:Q3"/>
    <mergeCell ref="N4:O4"/>
    <mergeCell ref="P4:Q4"/>
    <mergeCell ref="F1:M2"/>
    <mergeCell ref="N1:O1"/>
    <mergeCell ref="P1:Q1"/>
    <mergeCell ref="N2:O2"/>
    <mergeCell ref="P2:Q2"/>
    <mergeCell ref="O5:O6"/>
    <mergeCell ref="P5:P6"/>
    <mergeCell ref="Q5:Q6"/>
    <mergeCell ref="D9:K9"/>
    <mergeCell ref="L9:Q9"/>
    <mergeCell ref="I5:J7"/>
    <mergeCell ref="B17:B18"/>
    <mergeCell ref="C17:F18"/>
    <mergeCell ref="G17:G18"/>
    <mergeCell ref="H17:H18"/>
    <mergeCell ref="I17:I18"/>
    <mergeCell ref="C19:F19"/>
    <mergeCell ref="C20:F20"/>
    <mergeCell ref="C21:F21"/>
    <mergeCell ref="C27:F27"/>
    <mergeCell ref="C28:F28"/>
    <mergeCell ref="D11:K11"/>
    <mergeCell ref="L11:Q11"/>
    <mergeCell ref="D13:K13"/>
    <mergeCell ref="L16:Q16"/>
    <mergeCell ref="J17:J18"/>
    <mergeCell ref="K17:K18"/>
    <mergeCell ref="L17:Q18"/>
    <mergeCell ref="B5:H7"/>
    <mergeCell ref="C41:F41"/>
    <mergeCell ref="B42:Q43"/>
    <mergeCell ref="C35:F35"/>
    <mergeCell ref="C36:F36"/>
    <mergeCell ref="C37:F37"/>
    <mergeCell ref="C38:F38"/>
    <mergeCell ref="C39:F39"/>
    <mergeCell ref="C40:F40"/>
    <mergeCell ref="C34:F34"/>
    <mergeCell ref="C23:F23"/>
    <mergeCell ref="C24:F24"/>
    <mergeCell ref="C32:F32"/>
    <mergeCell ref="C33:F33"/>
    <mergeCell ref="C22:F22"/>
    <mergeCell ref="C25:F25"/>
    <mergeCell ref="C26:F26"/>
    <mergeCell ref="C30:F30"/>
    <mergeCell ref="C31:F31"/>
    <mergeCell ref="B46:F46"/>
    <mergeCell ref="C29:F2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90D-79A6-4BCD-B3B3-E06D1D0FDEE5}">
  <sheetPr>
    <pageSetUpPr fitToPage="1"/>
  </sheetPr>
  <dimension ref="B1:Q69"/>
  <sheetViews>
    <sheetView showGridLines="0" view="pageBreakPreview" topLeftCell="A9" zoomScale="55" zoomScaleNormal="66" zoomScaleSheetLayoutView="55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I5:J7"/>
    <mergeCell ref="C33:F33"/>
    <mergeCell ref="C41:F41"/>
    <mergeCell ref="B42:Q43"/>
    <mergeCell ref="C35:F35"/>
    <mergeCell ref="C36:F36"/>
    <mergeCell ref="C37:F37"/>
    <mergeCell ref="C38:F38"/>
    <mergeCell ref="C39:F39"/>
    <mergeCell ref="C40:F40"/>
    <mergeCell ref="C28:F28"/>
    <mergeCell ref="C29:F29"/>
    <mergeCell ref="C30:F30"/>
    <mergeCell ref="C31:F31"/>
    <mergeCell ref="C32:F32"/>
    <mergeCell ref="P5:P6"/>
    <mergeCell ref="Q5:Q6"/>
    <mergeCell ref="D9:K9"/>
    <mergeCell ref="L9:Q9"/>
    <mergeCell ref="B17:B18"/>
    <mergeCell ref="C17:F18"/>
    <mergeCell ref="G17:G18"/>
    <mergeCell ref="H17:H18"/>
    <mergeCell ref="I17:I18"/>
    <mergeCell ref="D11:K11"/>
    <mergeCell ref="L11:Q11"/>
    <mergeCell ref="D13:K13"/>
    <mergeCell ref="L16:Q16"/>
    <mergeCell ref="J17:J18"/>
    <mergeCell ref="K17:K18"/>
    <mergeCell ref="L17:Q18"/>
    <mergeCell ref="P3:Q3"/>
    <mergeCell ref="N4:O4"/>
    <mergeCell ref="P4:Q4"/>
    <mergeCell ref="F1:M2"/>
    <mergeCell ref="N1:O1"/>
    <mergeCell ref="P1:Q1"/>
    <mergeCell ref="N2:O2"/>
    <mergeCell ref="P2:Q2"/>
    <mergeCell ref="B46:F46"/>
    <mergeCell ref="B5:H7"/>
    <mergeCell ref="F3:M4"/>
    <mergeCell ref="N3:O3"/>
    <mergeCell ref="O5:O6"/>
    <mergeCell ref="C22:F22"/>
    <mergeCell ref="C19:F19"/>
    <mergeCell ref="C20:F20"/>
    <mergeCell ref="C21:F21"/>
    <mergeCell ref="C34:F34"/>
    <mergeCell ref="C23:F23"/>
    <mergeCell ref="C24:F24"/>
    <mergeCell ref="C25:F25"/>
    <mergeCell ref="C26:F26"/>
    <mergeCell ref="C27:F27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6BF-AE84-4D4A-B57C-FDA35B006AFC}">
  <sheetPr>
    <pageSetUpPr fitToPage="1"/>
  </sheetPr>
  <dimension ref="B1:Q69"/>
  <sheetViews>
    <sheetView showGridLines="0" view="pageBreakPreview" zoomScale="55" zoomScaleNormal="66" zoomScaleSheetLayoutView="55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I5:J7"/>
    <mergeCell ref="C33:F33"/>
    <mergeCell ref="C41:F41"/>
    <mergeCell ref="B42:Q43"/>
    <mergeCell ref="C35:F35"/>
    <mergeCell ref="C36:F36"/>
    <mergeCell ref="C37:F37"/>
    <mergeCell ref="C38:F38"/>
    <mergeCell ref="C39:F39"/>
    <mergeCell ref="C40:F40"/>
    <mergeCell ref="C28:F28"/>
    <mergeCell ref="C29:F29"/>
    <mergeCell ref="C30:F30"/>
    <mergeCell ref="C31:F31"/>
    <mergeCell ref="C32:F32"/>
    <mergeCell ref="P5:P6"/>
    <mergeCell ref="Q5:Q6"/>
    <mergeCell ref="D9:K9"/>
    <mergeCell ref="L9:Q9"/>
    <mergeCell ref="B17:B18"/>
    <mergeCell ref="C17:F18"/>
    <mergeCell ref="G17:G18"/>
    <mergeCell ref="H17:H18"/>
    <mergeCell ref="I17:I18"/>
    <mergeCell ref="D11:K11"/>
    <mergeCell ref="L11:Q11"/>
    <mergeCell ref="D13:K13"/>
    <mergeCell ref="L16:Q16"/>
    <mergeCell ref="J17:J18"/>
    <mergeCell ref="K17:K18"/>
    <mergeCell ref="L17:Q18"/>
    <mergeCell ref="P3:Q3"/>
    <mergeCell ref="N4:O4"/>
    <mergeCell ref="P4:Q4"/>
    <mergeCell ref="F1:M2"/>
    <mergeCell ref="N1:O1"/>
    <mergeCell ref="P1:Q1"/>
    <mergeCell ref="N2:O2"/>
    <mergeCell ref="P2:Q2"/>
    <mergeCell ref="B46:F46"/>
    <mergeCell ref="B5:H7"/>
    <mergeCell ref="F3:M4"/>
    <mergeCell ref="N3:O3"/>
    <mergeCell ref="O5:O6"/>
    <mergeCell ref="C22:F22"/>
    <mergeCell ref="C19:F19"/>
    <mergeCell ref="C20:F20"/>
    <mergeCell ref="C21:F21"/>
    <mergeCell ref="C34:F34"/>
    <mergeCell ref="C23:F23"/>
    <mergeCell ref="C24:F24"/>
    <mergeCell ref="C25:F25"/>
    <mergeCell ref="C26:F26"/>
    <mergeCell ref="C27:F27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C7C7-83EE-4DE9-89BE-FBE94D868AEE}">
  <sheetPr>
    <pageSetUpPr fitToPage="1"/>
  </sheetPr>
  <dimension ref="B1:Q69"/>
  <sheetViews>
    <sheetView showGridLines="0" view="pageBreakPreview" zoomScale="55" zoomScaleNormal="66" zoomScaleSheetLayoutView="55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F3:M4"/>
    <mergeCell ref="N3:O3"/>
    <mergeCell ref="P3:Q3"/>
    <mergeCell ref="N4:O4"/>
    <mergeCell ref="P4:Q4"/>
    <mergeCell ref="F1:M2"/>
    <mergeCell ref="N1:O1"/>
    <mergeCell ref="P1:Q1"/>
    <mergeCell ref="N2:O2"/>
    <mergeCell ref="P2:Q2"/>
    <mergeCell ref="O5:O6"/>
    <mergeCell ref="P5:P6"/>
    <mergeCell ref="Q5:Q6"/>
    <mergeCell ref="D9:K9"/>
    <mergeCell ref="L9:Q9"/>
    <mergeCell ref="I5:J7"/>
    <mergeCell ref="B17:B18"/>
    <mergeCell ref="C17:F18"/>
    <mergeCell ref="G17:G18"/>
    <mergeCell ref="H17:H18"/>
    <mergeCell ref="I17:I18"/>
    <mergeCell ref="C19:F19"/>
    <mergeCell ref="C20:F20"/>
    <mergeCell ref="C21:F21"/>
    <mergeCell ref="C27:F27"/>
    <mergeCell ref="C28:F28"/>
    <mergeCell ref="D11:K11"/>
    <mergeCell ref="L11:Q11"/>
    <mergeCell ref="D13:K13"/>
    <mergeCell ref="L16:Q16"/>
    <mergeCell ref="J17:J18"/>
    <mergeCell ref="K17:K18"/>
    <mergeCell ref="L17:Q18"/>
    <mergeCell ref="B5:H7"/>
    <mergeCell ref="C41:F41"/>
    <mergeCell ref="B42:Q43"/>
    <mergeCell ref="C35:F35"/>
    <mergeCell ref="C36:F36"/>
    <mergeCell ref="C37:F37"/>
    <mergeCell ref="C38:F38"/>
    <mergeCell ref="C39:F39"/>
    <mergeCell ref="C40:F40"/>
    <mergeCell ref="C34:F34"/>
    <mergeCell ref="C23:F23"/>
    <mergeCell ref="C24:F24"/>
    <mergeCell ref="C32:F32"/>
    <mergeCell ref="C33:F33"/>
    <mergeCell ref="C22:F22"/>
    <mergeCell ref="C25:F25"/>
    <mergeCell ref="C26:F26"/>
    <mergeCell ref="C30:F30"/>
    <mergeCell ref="C31:F31"/>
    <mergeCell ref="B46:F46"/>
    <mergeCell ref="C29:F29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37BE-D6D9-4F05-8841-AF3E278A9CC4}">
  <sheetPr>
    <pageSetUpPr fitToPage="1"/>
  </sheetPr>
  <dimension ref="B1:Q69"/>
  <sheetViews>
    <sheetView showGridLines="0" view="pageBreakPreview" topLeftCell="A4" zoomScale="55" zoomScaleNormal="66" zoomScaleSheetLayoutView="55" workbookViewId="0">
      <selection activeCell="I5" sqref="I5:J7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I5:J7"/>
    <mergeCell ref="C33:F33"/>
    <mergeCell ref="C41:F41"/>
    <mergeCell ref="B42:Q43"/>
    <mergeCell ref="C35:F35"/>
    <mergeCell ref="C36:F36"/>
    <mergeCell ref="C37:F37"/>
    <mergeCell ref="C38:F38"/>
    <mergeCell ref="C39:F39"/>
    <mergeCell ref="C40:F40"/>
    <mergeCell ref="C28:F28"/>
    <mergeCell ref="C29:F29"/>
    <mergeCell ref="C30:F30"/>
    <mergeCell ref="C31:F31"/>
    <mergeCell ref="C32:F32"/>
    <mergeCell ref="P5:P6"/>
    <mergeCell ref="Q5:Q6"/>
    <mergeCell ref="D9:K9"/>
    <mergeCell ref="L9:Q9"/>
    <mergeCell ref="B17:B18"/>
    <mergeCell ref="C17:F18"/>
    <mergeCell ref="G17:G18"/>
    <mergeCell ref="H17:H18"/>
    <mergeCell ref="I17:I18"/>
    <mergeCell ref="D11:K11"/>
    <mergeCell ref="L11:Q11"/>
    <mergeCell ref="D13:K13"/>
    <mergeCell ref="L16:Q16"/>
    <mergeCell ref="J17:J18"/>
    <mergeCell ref="K17:K18"/>
    <mergeCell ref="L17:Q18"/>
    <mergeCell ref="P3:Q3"/>
    <mergeCell ref="N4:O4"/>
    <mergeCell ref="P4:Q4"/>
    <mergeCell ref="F1:M2"/>
    <mergeCell ref="N1:O1"/>
    <mergeCell ref="P1:Q1"/>
    <mergeCell ref="N2:O2"/>
    <mergeCell ref="P2:Q2"/>
    <mergeCell ref="B46:F46"/>
    <mergeCell ref="B5:H7"/>
    <mergeCell ref="F3:M4"/>
    <mergeCell ref="N3:O3"/>
    <mergeCell ref="O5:O6"/>
    <mergeCell ref="C22:F22"/>
    <mergeCell ref="C19:F19"/>
    <mergeCell ref="C20:F20"/>
    <mergeCell ref="C21:F21"/>
    <mergeCell ref="C34:F34"/>
    <mergeCell ref="C23:F23"/>
    <mergeCell ref="C24:F24"/>
    <mergeCell ref="C25:F25"/>
    <mergeCell ref="C26:F26"/>
    <mergeCell ref="C27:F27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9A5A-F8E0-4575-848D-D4615A45E217}">
  <sheetPr>
    <pageSetUpPr fitToPage="1"/>
  </sheetPr>
  <dimension ref="B1:Q69"/>
  <sheetViews>
    <sheetView showGridLines="0" view="pageBreakPreview" zoomScale="55" zoomScaleNormal="66" zoomScaleSheetLayoutView="55" workbookViewId="0">
      <selection activeCell="Y15" sqref="Y15"/>
    </sheetView>
  </sheetViews>
  <sheetFormatPr baseColWidth="10" defaultRowHeight="15" x14ac:dyDescent="0.25"/>
  <cols>
    <col min="1" max="1" width="1.85546875" customWidth="1"/>
    <col min="2" max="2" width="19.7109375" customWidth="1"/>
    <col min="3" max="3" width="5.5703125" customWidth="1"/>
    <col min="4" max="4" width="5.28515625" customWidth="1"/>
    <col min="5" max="5" width="11.5703125" customWidth="1"/>
    <col min="6" max="6" width="32.42578125" customWidth="1"/>
    <col min="7" max="7" width="15" bestFit="1" customWidth="1"/>
    <col min="8" max="8" width="13.28515625" customWidth="1"/>
    <col min="9" max="9" width="15.28515625" customWidth="1"/>
    <col min="10" max="11" width="19.7109375" customWidth="1"/>
    <col min="12" max="12" width="8.85546875" customWidth="1"/>
    <col min="13" max="13" width="3.7109375" customWidth="1"/>
    <col min="14" max="14" width="9" customWidth="1"/>
    <col min="15" max="15" width="12.7109375" customWidth="1"/>
    <col min="16" max="16" width="14" customWidth="1"/>
    <col min="17" max="17" width="15.140625" customWidth="1"/>
  </cols>
  <sheetData>
    <row r="1" spans="2:17" ht="24" customHeight="1" thickBot="1" x14ac:dyDescent="0.3">
      <c r="B1" s="14"/>
      <c r="C1" s="15"/>
      <c r="D1" s="15"/>
      <c r="E1" s="15"/>
      <c r="F1" s="94" t="s">
        <v>13</v>
      </c>
      <c r="G1" s="95"/>
      <c r="H1" s="95"/>
      <c r="I1" s="95"/>
      <c r="J1" s="95"/>
      <c r="K1" s="95"/>
      <c r="L1" s="95"/>
      <c r="M1" s="96"/>
      <c r="N1" s="82" t="s">
        <v>16</v>
      </c>
      <c r="O1" s="83"/>
      <c r="P1" s="100" t="s">
        <v>22</v>
      </c>
      <c r="Q1" s="101"/>
    </row>
    <row r="2" spans="2:17" ht="24" customHeight="1" thickBot="1" x14ac:dyDescent="0.3">
      <c r="B2" s="12"/>
      <c r="F2" s="97"/>
      <c r="G2" s="98"/>
      <c r="H2" s="98"/>
      <c r="I2" s="98"/>
      <c r="J2" s="98"/>
      <c r="K2" s="98"/>
      <c r="L2" s="98"/>
      <c r="M2" s="99"/>
      <c r="N2" s="82" t="s">
        <v>17</v>
      </c>
      <c r="O2" s="83"/>
      <c r="P2" s="102">
        <v>45215</v>
      </c>
      <c r="Q2" s="103"/>
    </row>
    <row r="3" spans="2:17" ht="24" customHeight="1" thickBot="1" x14ac:dyDescent="0.3">
      <c r="B3" s="12"/>
      <c r="F3" s="76" t="s">
        <v>23</v>
      </c>
      <c r="G3" s="77" t="s">
        <v>14</v>
      </c>
      <c r="H3" s="77"/>
      <c r="I3" s="77"/>
      <c r="J3" s="77"/>
      <c r="K3" s="77"/>
      <c r="L3" s="77"/>
      <c r="M3" s="78"/>
      <c r="N3" s="82" t="s">
        <v>18</v>
      </c>
      <c r="O3" s="83"/>
      <c r="P3" s="90" t="s">
        <v>29</v>
      </c>
      <c r="Q3" s="91"/>
    </row>
    <row r="4" spans="2:17" ht="24" customHeight="1" thickBot="1" x14ac:dyDescent="0.3">
      <c r="B4" s="3"/>
      <c r="C4" s="1"/>
      <c r="D4" s="1"/>
      <c r="E4" s="1"/>
      <c r="F4" s="79"/>
      <c r="G4" s="80"/>
      <c r="H4" s="80"/>
      <c r="I4" s="80"/>
      <c r="J4" s="80"/>
      <c r="K4" s="80"/>
      <c r="L4" s="80"/>
      <c r="M4" s="81"/>
      <c r="N4" s="82" t="s">
        <v>19</v>
      </c>
      <c r="O4" s="83"/>
      <c r="P4" s="92" t="s">
        <v>15</v>
      </c>
      <c r="Q4" s="93"/>
    </row>
    <row r="5" spans="2:17" ht="15" customHeight="1" x14ac:dyDescent="0.25">
      <c r="B5" s="68" t="s">
        <v>26</v>
      </c>
      <c r="C5" s="69"/>
      <c r="D5" s="69"/>
      <c r="E5" s="69"/>
      <c r="F5" s="69"/>
      <c r="G5" s="69"/>
      <c r="H5" s="69"/>
      <c r="I5" s="74"/>
      <c r="J5" s="74"/>
      <c r="K5" s="60"/>
      <c r="L5" s="60"/>
      <c r="M5" s="60"/>
      <c r="N5" s="61"/>
      <c r="O5" s="84" t="s">
        <v>5</v>
      </c>
      <c r="P5" s="104" t="s">
        <v>3</v>
      </c>
      <c r="Q5" s="106" t="s">
        <v>4</v>
      </c>
    </row>
    <row r="6" spans="2:17" ht="12.75" customHeight="1" x14ac:dyDescent="0.25">
      <c r="B6" s="70"/>
      <c r="C6" s="71"/>
      <c r="D6" s="71"/>
      <c r="E6" s="71"/>
      <c r="F6" s="71"/>
      <c r="G6" s="71"/>
      <c r="H6" s="71"/>
      <c r="I6" s="138"/>
      <c r="J6" s="138"/>
      <c r="K6" s="65"/>
      <c r="L6" s="65"/>
      <c r="M6" s="65"/>
      <c r="N6" s="62"/>
      <c r="O6" s="85"/>
      <c r="P6" s="105"/>
      <c r="Q6" s="107"/>
    </row>
    <row r="7" spans="2:17" ht="23.25" customHeight="1" thickBot="1" x14ac:dyDescent="0.3">
      <c r="B7" s="72"/>
      <c r="C7" s="73"/>
      <c r="D7" s="73"/>
      <c r="E7" s="73"/>
      <c r="F7" s="73"/>
      <c r="G7" s="73"/>
      <c r="H7" s="73"/>
      <c r="I7" s="75"/>
      <c r="J7" s="75"/>
      <c r="K7" s="63"/>
      <c r="L7" s="63"/>
      <c r="M7" s="63"/>
      <c r="N7" s="64"/>
      <c r="O7" s="5"/>
      <c r="P7" s="6"/>
      <c r="Q7" s="7"/>
    </row>
    <row r="8" spans="2:17" ht="15.7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1"/>
    </row>
    <row r="9" spans="2:17" ht="54.75" customHeight="1" x14ac:dyDescent="0.35">
      <c r="B9" s="19" t="s">
        <v>7</v>
      </c>
      <c r="D9" s="108" t="s">
        <v>30</v>
      </c>
      <c r="E9" s="108"/>
      <c r="F9" s="108"/>
      <c r="G9" s="108"/>
      <c r="H9" s="108"/>
      <c r="I9" s="108"/>
      <c r="J9" s="108"/>
      <c r="K9" s="108"/>
      <c r="L9" s="109"/>
      <c r="M9" s="109"/>
      <c r="N9" s="109"/>
      <c r="O9" s="109"/>
      <c r="P9" s="109"/>
      <c r="Q9" s="110"/>
    </row>
    <row r="10" spans="2:17" ht="21" x14ac:dyDescent="0.35">
      <c r="B10" s="20"/>
      <c r="D10" s="42"/>
      <c r="E10" s="42"/>
      <c r="F10" s="42"/>
      <c r="G10" s="42"/>
      <c r="H10" s="42"/>
      <c r="I10" s="42"/>
      <c r="J10" s="42"/>
      <c r="K10" s="42"/>
      <c r="Q10" s="2"/>
    </row>
    <row r="11" spans="2:17" ht="19.5" customHeight="1" x14ac:dyDescent="0.35">
      <c r="B11" s="19" t="s">
        <v>6</v>
      </c>
      <c r="D11" s="123"/>
      <c r="E11" s="123"/>
      <c r="F11" s="123"/>
      <c r="G11" s="123"/>
      <c r="H11" s="123"/>
      <c r="I11" s="123"/>
      <c r="J11" s="123"/>
      <c r="K11" s="123"/>
      <c r="L11" s="109"/>
      <c r="M11" s="109"/>
      <c r="N11" s="109"/>
      <c r="O11" s="109"/>
      <c r="P11" s="109"/>
      <c r="Q11" s="110"/>
    </row>
    <row r="12" spans="2:17" ht="21" x14ac:dyDescent="0.35">
      <c r="B12" s="19"/>
      <c r="D12" s="42"/>
      <c r="E12" s="42"/>
      <c r="F12" s="42"/>
      <c r="G12" s="42"/>
      <c r="H12" s="42"/>
      <c r="I12" s="42"/>
      <c r="J12" s="42"/>
      <c r="K12" s="42"/>
      <c r="Q12" s="2"/>
    </row>
    <row r="13" spans="2:17" ht="18.75" customHeight="1" x14ac:dyDescent="0.35">
      <c r="B13" s="19" t="s">
        <v>8</v>
      </c>
      <c r="D13" s="123"/>
      <c r="E13" s="123"/>
      <c r="F13" s="123"/>
      <c r="G13" s="123"/>
      <c r="H13" s="123"/>
      <c r="I13" s="123"/>
      <c r="J13" s="123"/>
      <c r="K13" s="123"/>
      <c r="Q13" s="2"/>
    </row>
    <row r="14" spans="2:17" ht="28.5" customHeight="1" thickBot="1" x14ac:dyDescent="0.3">
      <c r="B14" s="2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</row>
    <row r="15" spans="2:17" x14ac:dyDescent="0.25">
      <c r="B15" s="12"/>
      <c r="Q15" s="2"/>
    </row>
    <row r="16" spans="2:17" ht="12" customHeight="1" thickBot="1" x14ac:dyDescent="0.3">
      <c r="B16" s="12"/>
      <c r="L16" s="124"/>
      <c r="M16" s="124"/>
      <c r="N16" s="124"/>
      <c r="O16" s="124"/>
      <c r="P16" s="124"/>
      <c r="Q16" s="125"/>
    </row>
    <row r="17" spans="2:17" ht="15" customHeight="1" x14ac:dyDescent="0.25">
      <c r="B17" s="111" t="s">
        <v>2</v>
      </c>
      <c r="C17" s="113" t="s">
        <v>10</v>
      </c>
      <c r="D17" s="114"/>
      <c r="E17" s="114"/>
      <c r="F17" s="115"/>
      <c r="G17" s="119" t="s">
        <v>25</v>
      </c>
      <c r="H17" s="113" t="s">
        <v>1</v>
      </c>
      <c r="I17" s="121" t="s">
        <v>0</v>
      </c>
      <c r="J17" s="115" t="s">
        <v>24</v>
      </c>
      <c r="K17" s="115" t="s">
        <v>28</v>
      </c>
      <c r="L17" s="126" t="s">
        <v>20</v>
      </c>
      <c r="M17" s="127"/>
      <c r="N17" s="127"/>
      <c r="O17" s="127"/>
      <c r="P17" s="127"/>
      <c r="Q17" s="128"/>
    </row>
    <row r="18" spans="2:17" ht="22.5" customHeight="1" thickBot="1" x14ac:dyDescent="0.3">
      <c r="B18" s="112"/>
      <c r="C18" s="116"/>
      <c r="D18" s="117"/>
      <c r="E18" s="117"/>
      <c r="F18" s="118"/>
      <c r="G18" s="120"/>
      <c r="H18" s="116"/>
      <c r="I18" s="122"/>
      <c r="J18" s="118"/>
      <c r="K18" s="118"/>
      <c r="L18" s="129"/>
      <c r="M18" s="130"/>
      <c r="N18" s="130"/>
      <c r="O18" s="130"/>
      <c r="P18" s="130"/>
      <c r="Q18" s="131"/>
    </row>
    <row r="19" spans="2:17" ht="42.75" customHeight="1" x14ac:dyDescent="0.25">
      <c r="B19" s="41">
        <v>1</v>
      </c>
      <c r="C19" s="87"/>
      <c r="D19" s="88"/>
      <c r="E19" s="88"/>
      <c r="F19" s="89"/>
      <c r="G19" s="36"/>
      <c r="H19" s="45"/>
      <c r="I19" s="56"/>
      <c r="J19" s="57"/>
      <c r="K19" s="58"/>
      <c r="L19" s="53"/>
      <c r="M19" s="33"/>
      <c r="N19" s="33"/>
      <c r="O19" s="33"/>
      <c r="P19" s="33"/>
      <c r="Q19" s="34"/>
    </row>
    <row r="20" spans="2:17" ht="51" customHeight="1" x14ac:dyDescent="0.25">
      <c r="B20" s="41">
        <v>2</v>
      </c>
      <c r="C20" s="86"/>
      <c r="D20" s="86"/>
      <c r="E20" s="86"/>
      <c r="F20" s="86"/>
      <c r="G20" s="36"/>
      <c r="H20" s="45"/>
      <c r="I20" s="56"/>
      <c r="J20" s="57"/>
      <c r="K20" s="58"/>
      <c r="L20" s="53"/>
      <c r="M20" s="33"/>
      <c r="N20" s="33"/>
      <c r="O20" s="33"/>
      <c r="P20" s="33"/>
      <c r="Q20" s="34"/>
    </row>
    <row r="21" spans="2:17" ht="51" customHeight="1" x14ac:dyDescent="0.25">
      <c r="B21" s="41">
        <v>3</v>
      </c>
      <c r="C21" s="86"/>
      <c r="D21" s="86"/>
      <c r="E21" s="86"/>
      <c r="F21" s="86"/>
      <c r="G21" s="36"/>
      <c r="H21" s="45"/>
      <c r="I21" s="56"/>
      <c r="J21" s="57"/>
      <c r="K21" s="58"/>
      <c r="L21" s="53"/>
      <c r="M21" s="33"/>
      <c r="N21" s="33"/>
      <c r="O21" s="33"/>
      <c r="P21" s="33"/>
      <c r="Q21" s="34"/>
    </row>
    <row r="22" spans="2:17" ht="42.75" customHeight="1" x14ac:dyDescent="0.25">
      <c r="B22" s="41">
        <v>4</v>
      </c>
      <c r="C22" s="86"/>
      <c r="D22" s="86"/>
      <c r="E22" s="86"/>
      <c r="F22" s="86"/>
      <c r="G22" s="48"/>
      <c r="H22" s="45"/>
      <c r="I22" s="56"/>
      <c r="J22" s="57"/>
      <c r="K22" s="58"/>
      <c r="L22" s="53"/>
      <c r="M22" s="33"/>
      <c r="N22" s="33"/>
      <c r="O22" s="33"/>
      <c r="P22" s="33"/>
      <c r="Q22" s="34"/>
    </row>
    <row r="23" spans="2:17" ht="42.75" customHeight="1" x14ac:dyDescent="0.25">
      <c r="B23" s="41">
        <v>5</v>
      </c>
      <c r="C23" s="86"/>
      <c r="D23" s="86"/>
      <c r="E23" s="86"/>
      <c r="F23" s="86"/>
      <c r="G23" s="48"/>
      <c r="H23" s="45"/>
      <c r="I23" s="56"/>
      <c r="J23" s="57"/>
      <c r="K23" s="58"/>
      <c r="L23" s="53"/>
      <c r="M23" s="33"/>
      <c r="N23" s="33"/>
      <c r="O23" s="33"/>
      <c r="P23" s="33"/>
      <c r="Q23" s="34"/>
    </row>
    <row r="24" spans="2:17" ht="41.25" customHeight="1" x14ac:dyDescent="0.25">
      <c r="B24" s="41">
        <v>6</v>
      </c>
      <c r="C24" s="86"/>
      <c r="D24" s="86"/>
      <c r="E24" s="86"/>
      <c r="F24" s="86"/>
      <c r="G24" s="36"/>
      <c r="H24" s="45"/>
      <c r="I24" s="56"/>
      <c r="J24" s="57"/>
      <c r="K24" s="58"/>
      <c r="L24" s="53"/>
      <c r="M24" s="33"/>
      <c r="N24" s="33"/>
      <c r="O24" s="33"/>
      <c r="P24" s="33"/>
      <c r="Q24" s="34"/>
    </row>
    <row r="25" spans="2:17" ht="46.5" customHeight="1" x14ac:dyDescent="0.25">
      <c r="B25" s="41">
        <v>7</v>
      </c>
      <c r="C25" s="86"/>
      <c r="D25" s="86"/>
      <c r="E25" s="86"/>
      <c r="F25" s="86"/>
      <c r="G25" s="48"/>
      <c r="H25" s="45"/>
      <c r="I25" s="56"/>
      <c r="J25" s="57"/>
      <c r="K25" s="37"/>
      <c r="L25" s="53"/>
      <c r="M25" s="33"/>
      <c r="N25" s="33"/>
      <c r="O25" s="33"/>
      <c r="P25" s="33"/>
      <c r="Q25" s="34"/>
    </row>
    <row r="26" spans="2:17" ht="40.5" customHeight="1" x14ac:dyDescent="0.25">
      <c r="B26" s="41">
        <v>8</v>
      </c>
      <c r="C26" s="86"/>
      <c r="D26" s="86"/>
      <c r="E26" s="86"/>
      <c r="F26" s="86"/>
      <c r="G26" s="48"/>
      <c r="H26" s="45"/>
      <c r="I26" s="56"/>
      <c r="J26" s="57"/>
      <c r="K26" s="37"/>
      <c r="L26" s="53"/>
      <c r="M26" s="33"/>
      <c r="N26" s="33"/>
      <c r="O26" s="33"/>
      <c r="P26" s="33"/>
      <c r="Q26" s="34"/>
    </row>
    <row r="27" spans="2:17" ht="40.5" customHeight="1" x14ac:dyDescent="0.25">
      <c r="B27" s="41">
        <v>9</v>
      </c>
      <c r="C27" s="86"/>
      <c r="D27" s="86"/>
      <c r="E27" s="86"/>
      <c r="F27" s="86"/>
      <c r="G27" s="48"/>
      <c r="H27" s="45"/>
      <c r="I27" s="56"/>
      <c r="J27" s="57"/>
      <c r="K27" s="37"/>
      <c r="L27" s="33"/>
      <c r="M27" s="33"/>
      <c r="O27" s="33"/>
      <c r="P27" s="33"/>
      <c r="Q27" s="34"/>
    </row>
    <row r="28" spans="2:17" ht="40.5" customHeight="1" x14ac:dyDescent="0.25">
      <c r="B28" s="41">
        <f>B27+1</f>
        <v>10</v>
      </c>
      <c r="C28" s="86"/>
      <c r="D28" s="86"/>
      <c r="E28" s="86"/>
      <c r="F28" s="86"/>
      <c r="G28" s="48"/>
      <c r="H28" s="45"/>
      <c r="I28" s="56"/>
      <c r="J28" s="57"/>
      <c r="K28" s="37"/>
      <c r="L28" s="33"/>
      <c r="M28" s="33"/>
      <c r="N28" s="33"/>
      <c r="O28" s="33"/>
      <c r="P28" s="33"/>
      <c r="Q28" s="34"/>
    </row>
    <row r="29" spans="2:17" ht="40.5" customHeight="1" x14ac:dyDescent="0.25">
      <c r="B29" s="41">
        <f t="shared" ref="B29:B41" si="0">B28+1</f>
        <v>11</v>
      </c>
      <c r="C29" s="86"/>
      <c r="D29" s="86"/>
      <c r="E29" s="86"/>
      <c r="F29" s="86"/>
      <c r="G29" s="36"/>
      <c r="H29" s="45"/>
      <c r="I29" s="56"/>
      <c r="J29" s="57"/>
      <c r="K29" s="37"/>
      <c r="L29" s="33"/>
      <c r="M29" s="33"/>
      <c r="N29" s="33"/>
      <c r="O29" s="33"/>
      <c r="P29" s="33"/>
      <c r="Q29" s="34"/>
    </row>
    <row r="30" spans="2:17" ht="49.5" customHeight="1" x14ac:dyDescent="0.25">
      <c r="B30" s="41">
        <f t="shared" si="0"/>
        <v>12</v>
      </c>
      <c r="C30" s="86"/>
      <c r="D30" s="86"/>
      <c r="E30" s="86"/>
      <c r="F30" s="86"/>
      <c r="G30" s="48"/>
      <c r="H30" s="45"/>
      <c r="I30" s="56"/>
      <c r="J30" s="57"/>
      <c r="K30" s="37"/>
      <c r="L30" s="33"/>
      <c r="M30" s="33"/>
      <c r="N30" s="33"/>
      <c r="O30" s="33"/>
      <c r="P30" s="33"/>
      <c r="Q30" s="34"/>
    </row>
    <row r="31" spans="2:17" ht="49.5" customHeight="1" x14ac:dyDescent="0.25">
      <c r="B31" s="41">
        <f t="shared" si="0"/>
        <v>13</v>
      </c>
      <c r="C31" s="86"/>
      <c r="D31" s="86"/>
      <c r="E31" s="86"/>
      <c r="F31" s="86"/>
      <c r="G31" s="48"/>
      <c r="H31" s="45"/>
      <c r="I31" s="56"/>
      <c r="J31" s="57"/>
      <c r="K31" s="37"/>
      <c r="L31" s="33"/>
      <c r="M31" s="33"/>
      <c r="N31" s="33"/>
      <c r="O31" s="33"/>
      <c r="P31" s="33"/>
      <c r="Q31" s="34"/>
    </row>
    <row r="32" spans="2:17" ht="49.5" customHeight="1" x14ac:dyDescent="0.25">
      <c r="B32" s="41">
        <f t="shared" si="0"/>
        <v>14</v>
      </c>
      <c r="C32" s="86"/>
      <c r="D32" s="86"/>
      <c r="E32" s="86"/>
      <c r="F32" s="86"/>
      <c r="G32" s="48"/>
      <c r="H32" s="45"/>
      <c r="I32" s="56"/>
      <c r="J32" s="57"/>
      <c r="K32" s="37"/>
      <c r="L32" s="33"/>
      <c r="M32" s="33"/>
      <c r="N32" s="33"/>
      <c r="O32" s="33"/>
      <c r="P32" s="33"/>
      <c r="Q32" s="34"/>
    </row>
    <row r="33" spans="2:17" ht="49.5" customHeight="1" x14ac:dyDescent="0.25">
      <c r="B33" s="41">
        <f t="shared" si="0"/>
        <v>15</v>
      </c>
      <c r="C33" s="86"/>
      <c r="D33" s="86"/>
      <c r="E33" s="86"/>
      <c r="F33" s="86"/>
      <c r="G33" s="36"/>
      <c r="H33" s="45"/>
      <c r="I33" s="56"/>
      <c r="J33" s="57"/>
      <c r="K33" s="59"/>
      <c r="L33" s="33"/>
      <c r="M33" s="33"/>
      <c r="N33" s="33"/>
      <c r="O33" s="33"/>
      <c r="P33" s="33"/>
      <c r="Q33" s="34"/>
    </row>
    <row r="34" spans="2:17" ht="49.5" customHeight="1" x14ac:dyDescent="0.25">
      <c r="B34" s="41">
        <f t="shared" si="0"/>
        <v>16</v>
      </c>
      <c r="C34" s="86"/>
      <c r="D34" s="86"/>
      <c r="E34" s="86"/>
      <c r="F34" s="86"/>
      <c r="G34" s="36"/>
      <c r="H34" s="45"/>
      <c r="I34" s="56"/>
      <c r="J34" s="57"/>
      <c r="K34" s="37"/>
      <c r="L34" s="33"/>
      <c r="M34" s="33"/>
      <c r="N34" s="33"/>
      <c r="O34" s="33"/>
      <c r="P34" s="33"/>
      <c r="Q34" s="34"/>
    </row>
    <row r="35" spans="2:17" ht="49.5" customHeight="1" x14ac:dyDescent="0.25">
      <c r="B35" s="41">
        <f t="shared" si="0"/>
        <v>17</v>
      </c>
      <c r="C35" s="86"/>
      <c r="D35" s="86"/>
      <c r="E35" s="86"/>
      <c r="F35" s="86"/>
      <c r="G35" s="36"/>
      <c r="H35" s="45"/>
      <c r="I35" s="56"/>
      <c r="J35" s="57"/>
      <c r="K35" s="37"/>
      <c r="L35" s="33"/>
      <c r="M35" s="33"/>
      <c r="N35" s="33"/>
      <c r="O35" s="33"/>
      <c r="P35" s="33"/>
      <c r="Q35" s="34"/>
    </row>
    <row r="36" spans="2:17" ht="49.5" customHeight="1" x14ac:dyDescent="0.25">
      <c r="B36" s="41">
        <f t="shared" si="0"/>
        <v>18</v>
      </c>
      <c r="C36" s="86"/>
      <c r="D36" s="86"/>
      <c r="E36" s="86"/>
      <c r="F36" s="86"/>
      <c r="G36" s="36"/>
      <c r="H36" s="45"/>
      <c r="I36" s="56"/>
      <c r="J36" s="57"/>
      <c r="K36" s="37"/>
      <c r="L36" s="33"/>
      <c r="M36" s="33"/>
      <c r="N36" s="33"/>
      <c r="O36" s="33"/>
      <c r="P36" s="33"/>
      <c r="Q36" s="34"/>
    </row>
    <row r="37" spans="2:17" ht="49.5" customHeight="1" x14ac:dyDescent="0.25">
      <c r="B37" s="41">
        <f t="shared" si="0"/>
        <v>19</v>
      </c>
      <c r="C37" s="86"/>
      <c r="D37" s="86"/>
      <c r="E37" s="86"/>
      <c r="F37" s="86"/>
      <c r="G37" s="36"/>
      <c r="H37" s="45"/>
      <c r="I37" s="56"/>
      <c r="J37" s="57"/>
      <c r="K37" s="37"/>
      <c r="L37" s="33"/>
      <c r="M37" s="33"/>
      <c r="N37" s="33"/>
      <c r="O37" s="33"/>
      <c r="P37" s="33"/>
      <c r="Q37" s="34"/>
    </row>
    <row r="38" spans="2:17" ht="49.5" customHeight="1" x14ac:dyDescent="0.25">
      <c r="B38" s="41">
        <f t="shared" si="0"/>
        <v>20</v>
      </c>
      <c r="C38" s="86"/>
      <c r="D38" s="86"/>
      <c r="E38" s="86"/>
      <c r="F38" s="86"/>
      <c r="G38" s="36"/>
      <c r="H38" s="45"/>
      <c r="I38" s="56"/>
      <c r="J38" s="57"/>
      <c r="K38" s="37"/>
      <c r="L38" s="33"/>
      <c r="M38" s="33"/>
      <c r="N38" s="33"/>
      <c r="O38" s="33"/>
      <c r="P38" s="33"/>
      <c r="Q38" s="34"/>
    </row>
    <row r="39" spans="2:17" ht="49.5" customHeight="1" x14ac:dyDescent="0.25">
      <c r="B39" s="41">
        <f t="shared" si="0"/>
        <v>21</v>
      </c>
      <c r="C39" s="86"/>
      <c r="D39" s="86"/>
      <c r="E39" s="86"/>
      <c r="F39" s="86"/>
      <c r="G39" s="36"/>
      <c r="H39" s="45"/>
      <c r="I39" s="56"/>
      <c r="J39" s="57"/>
      <c r="K39" s="37"/>
      <c r="L39" s="33"/>
      <c r="M39" s="33"/>
      <c r="N39" s="33"/>
      <c r="O39" s="33"/>
      <c r="P39" s="33"/>
      <c r="Q39" s="34"/>
    </row>
    <row r="40" spans="2:17" ht="49.5" customHeight="1" x14ac:dyDescent="0.25">
      <c r="B40" s="41">
        <f t="shared" si="0"/>
        <v>22</v>
      </c>
      <c r="C40" s="86"/>
      <c r="D40" s="86"/>
      <c r="E40" s="86"/>
      <c r="F40" s="86"/>
      <c r="G40" s="36"/>
      <c r="H40" s="45"/>
      <c r="I40" s="56"/>
      <c r="J40" s="57"/>
      <c r="K40" s="37"/>
      <c r="L40" s="33"/>
      <c r="M40" s="33"/>
      <c r="N40" s="33"/>
      <c r="O40" s="33"/>
      <c r="P40" s="33"/>
      <c r="Q40" s="34"/>
    </row>
    <row r="41" spans="2:17" ht="49.5" customHeight="1" x14ac:dyDescent="0.25">
      <c r="B41" s="35">
        <f t="shared" si="0"/>
        <v>23</v>
      </c>
      <c r="C41" s="86"/>
      <c r="D41" s="86"/>
      <c r="E41" s="86"/>
      <c r="F41" s="86"/>
      <c r="G41" s="36"/>
      <c r="H41" s="45"/>
      <c r="I41" s="56"/>
      <c r="J41" s="57"/>
      <c r="K41" s="37"/>
      <c r="L41" s="33"/>
      <c r="M41" s="33"/>
      <c r="N41" s="33"/>
      <c r="O41" s="33"/>
      <c r="P41" s="33"/>
      <c r="Q41" s="34"/>
    </row>
    <row r="42" spans="2:17" ht="15" customHeight="1" x14ac:dyDescent="0.25">
      <c r="B42" s="132" t="s">
        <v>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</row>
    <row r="43" spans="2:17" ht="23.25" customHeight="1" thickBot="1" x14ac:dyDescent="0.3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7"/>
    </row>
    <row r="44" spans="2:17" x14ac:dyDescent="0.25">
      <c r="B44" s="14"/>
      <c r="C44" s="15"/>
      <c r="D44" s="15"/>
      <c r="E44" s="15"/>
      <c r="F44" s="15"/>
      <c r="G44" s="15"/>
      <c r="H44" s="28"/>
      <c r="I44" s="28"/>
      <c r="J44" s="28"/>
      <c r="K44" s="15"/>
      <c r="L44" s="15"/>
      <c r="M44" s="15"/>
      <c r="N44" s="15"/>
      <c r="O44" s="15"/>
      <c r="P44" s="15"/>
      <c r="Q44" s="29"/>
    </row>
    <row r="45" spans="2:17" x14ac:dyDescent="0.25">
      <c r="B45" s="12"/>
      <c r="H45" s="13"/>
      <c r="I45" s="13"/>
      <c r="J45" s="13"/>
      <c r="Q45" s="2"/>
    </row>
    <row r="46" spans="2:17" ht="18.75" customHeight="1" x14ac:dyDescent="0.25">
      <c r="B46" s="66" t="s">
        <v>33</v>
      </c>
      <c r="C46" s="67"/>
      <c r="D46" s="67"/>
      <c r="E46" s="67"/>
      <c r="F46" s="67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5"/>
    </row>
    <row r="47" spans="2:17" ht="18.75" customHeight="1" x14ac:dyDescent="0.25">
      <c r="B47" s="5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5"/>
    </row>
    <row r="48" spans="2:17" ht="24" customHeight="1" x14ac:dyDescent="0.25">
      <c r="B48" s="51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5"/>
    </row>
    <row r="49" spans="2:17" ht="32.25" customHeight="1" x14ac:dyDescent="0.25">
      <c r="B49" s="51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5"/>
    </row>
    <row r="50" spans="2:17" ht="18.75" customHeight="1" x14ac:dyDescent="0.3">
      <c r="B50" s="49" t="s">
        <v>31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0"/>
    </row>
    <row r="51" spans="2:17" ht="10.5" customHeight="1" x14ac:dyDescent="0.3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</row>
    <row r="52" spans="2:17" ht="18.75" customHeight="1" x14ac:dyDescent="0.3">
      <c r="B52" s="49" t="s">
        <v>32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0"/>
    </row>
    <row r="53" spans="2:17" ht="21.75" customHeight="1" x14ac:dyDescent="0.3"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2:17" ht="18" customHeight="1" x14ac:dyDescent="0.3">
      <c r="B54" s="24" t="s">
        <v>11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3"/>
    </row>
    <row r="55" spans="2:17" ht="27" customHeight="1" x14ac:dyDescent="0.45">
      <c r="B55" s="40"/>
      <c r="C55" s="38"/>
      <c r="D55" s="38"/>
      <c r="E55" s="38"/>
      <c r="F55" s="38"/>
      <c r="G55" s="39"/>
      <c r="H55" s="39"/>
      <c r="I55" s="39" t="s">
        <v>34</v>
      </c>
      <c r="J55" s="39"/>
      <c r="K55" s="39"/>
      <c r="L55" s="39"/>
      <c r="M55" s="39"/>
      <c r="N55" s="39"/>
      <c r="O55" s="39"/>
      <c r="P55" s="39"/>
      <c r="Q55" s="32"/>
    </row>
    <row r="56" spans="2:17" ht="28.5" customHeight="1" x14ac:dyDescent="0.45">
      <c r="B56" s="46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2"/>
    </row>
    <row r="57" spans="2:17" ht="28.5" customHeight="1" x14ac:dyDescent="0.25">
      <c r="B57" s="12"/>
      <c r="Q57" s="2"/>
    </row>
    <row r="58" spans="2:17" ht="28.5" customHeight="1" x14ac:dyDescent="0.25">
      <c r="B58" s="47"/>
      <c r="Q58" s="2"/>
    </row>
    <row r="59" spans="2:17" ht="28.5" customHeight="1" x14ac:dyDescent="0.35">
      <c r="B59" s="47"/>
      <c r="D59" s="44"/>
      <c r="E59" s="43"/>
      <c r="Q59" s="2"/>
    </row>
    <row r="60" spans="2:17" ht="28.5" customHeight="1" x14ac:dyDescent="0.35">
      <c r="B60" s="31"/>
      <c r="D60" s="44"/>
      <c r="E60" s="43"/>
      <c r="Q60" s="2"/>
    </row>
    <row r="61" spans="2:17" ht="28.5" customHeight="1" x14ac:dyDescent="0.25">
      <c r="B61" s="12"/>
      <c r="Q61" s="2"/>
    </row>
    <row r="62" spans="2:17" ht="21.75" customHeight="1" x14ac:dyDescent="0.25">
      <c r="B62" s="12"/>
      <c r="Q62" s="2"/>
    </row>
    <row r="63" spans="2:17" ht="24" customHeight="1" x14ac:dyDescent="0.25">
      <c r="B63" s="12"/>
      <c r="Q63" s="2"/>
    </row>
    <row r="64" spans="2:17" ht="27.75" customHeight="1" x14ac:dyDescent="0.25">
      <c r="B64" s="12"/>
      <c r="Q64" s="2"/>
    </row>
    <row r="65" spans="2:17" ht="27.75" customHeight="1" x14ac:dyDescent="0.25">
      <c r="B65" s="12"/>
      <c r="Q65" s="2"/>
    </row>
    <row r="66" spans="2:17" x14ac:dyDescent="0.25">
      <c r="B66" s="12"/>
      <c r="Q66" s="2"/>
    </row>
    <row r="67" spans="2:17" x14ac:dyDescent="0.25">
      <c r="B67" s="12"/>
      <c r="E67" s="16"/>
      <c r="F67" s="16"/>
      <c r="G67" s="16"/>
      <c r="H67" s="16"/>
      <c r="L67" s="16"/>
      <c r="M67" s="16"/>
      <c r="N67" s="16"/>
      <c r="O67" s="16"/>
      <c r="P67" s="16"/>
      <c r="Q67" s="2"/>
    </row>
    <row r="68" spans="2:17" ht="15.75" x14ac:dyDescent="0.25">
      <c r="B68" s="12"/>
      <c r="E68" s="17" t="s">
        <v>12</v>
      </c>
      <c r="F68" s="30" t="s">
        <v>27</v>
      </c>
      <c r="L68" s="17" t="s">
        <v>21</v>
      </c>
      <c r="N68" s="17"/>
      <c r="Q68" s="2"/>
    </row>
    <row r="69" spans="2:17" ht="15.75" thickBot="1" x14ac:dyDescent="0.3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4"/>
    </row>
  </sheetData>
  <mergeCells count="54">
    <mergeCell ref="I5:J7"/>
    <mergeCell ref="C33:F33"/>
    <mergeCell ref="C41:F41"/>
    <mergeCell ref="B42:Q43"/>
    <mergeCell ref="C35:F35"/>
    <mergeCell ref="C36:F36"/>
    <mergeCell ref="C37:F37"/>
    <mergeCell ref="C38:F38"/>
    <mergeCell ref="C39:F39"/>
    <mergeCell ref="C40:F40"/>
    <mergeCell ref="C28:F28"/>
    <mergeCell ref="C29:F29"/>
    <mergeCell ref="C30:F30"/>
    <mergeCell ref="C31:F31"/>
    <mergeCell ref="C32:F32"/>
    <mergeCell ref="P5:P6"/>
    <mergeCell ref="Q5:Q6"/>
    <mergeCell ref="D9:K9"/>
    <mergeCell ref="L9:Q9"/>
    <mergeCell ref="B17:B18"/>
    <mergeCell ref="C17:F18"/>
    <mergeCell ref="G17:G18"/>
    <mergeCell ref="H17:H18"/>
    <mergeCell ref="I17:I18"/>
    <mergeCell ref="D11:K11"/>
    <mergeCell ref="L11:Q11"/>
    <mergeCell ref="D13:K13"/>
    <mergeCell ref="L16:Q16"/>
    <mergeCell ref="J17:J18"/>
    <mergeCell ref="K17:K18"/>
    <mergeCell ref="L17:Q18"/>
    <mergeCell ref="P3:Q3"/>
    <mergeCell ref="N4:O4"/>
    <mergeCell ref="P4:Q4"/>
    <mergeCell ref="F1:M2"/>
    <mergeCell ref="N1:O1"/>
    <mergeCell ref="P1:Q1"/>
    <mergeCell ref="N2:O2"/>
    <mergeCell ref="P2:Q2"/>
    <mergeCell ref="B46:F46"/>
    <mergeCell ref="B5:H7"/>
    <mergeCell ref="F3:M4"/>
    <mergeCell ref="N3:O3"/>
    <mergeCell ref="O5:O6"/>
    <mergeCell ref="C22:F22"/>
    <mergeCell ref="C19:F19"/>
    <mergeCell ref="C20:F20"/>
    <mergeCell ref="C21:F21"/>
    <mergeCell ref="C34:F34"/>
    <mergeCell ref="C23:F23"/>
    <mergeCell ref="C24:F24"/>
    <mergeCell ref="C25:F25"/>
    <mergeCell ref="C26:F26"/>
    <mergeCell ref="C27:F27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HOJASC1</vt:lpstr>
      <vt:lpstr>HOJASC2</vt:lpstr>
      <vt:lpstr>HOJASC3</vt:lpstr>
      <vt:lpstr>HOJASC4</vt:lpstr>
      <vt:lpstr>HOJASC5</vt:lpstr>
      <vt:lpstr>HOJASC6</vt:lpstr>
      <vt:lpstr>HOJASC7</vt:lpstr>
      <vt:lpstr>HOJASC8</vt:lpstr>
      <vt:lpstr>HOJASC9</vt:lpstr>
      <vt:lpstr>HOJASC1!Print_Area</vt:lpstr>
      <vt:lpstr>HOJASC2!Print_Area</vt:lpstr>
      <vt:lpstr>HOJASC3!Print_Area</vt:lpstr>
      <vt:lpstr>HOJASC4!Print_Area</vt:lpstr>
      <vt:lpstr>HOJASC5!Print_Area</vt:lpstr>
      <vt:lpstr>HOJASC6!Print_Area</vt:lpstr>
      <vt:lpstr>HOJASC7!Print_Area</vt:lpstr>
      <vt:lpstr>HOJASC8!Print_Area</vt:lpstr>
      <vt:lpstr>HOJASC9!Print_Area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EDUARDO BALLON VILLAR</cp:lastModifiedBy>
  <cp:lastPrinted>2026-02-13T17:39:29Z</cp:lastPrinted>
  <dcterms:created xsi:type="dcterms:W3CDTF">2014-05-07T22:31:53Z</dcterms:created>
  <dcterms:modified xsi:type="dcterms:W3CDTF">2026-02-13T19:28:21Z</dcterms:modified>
</cp:coreProperties>
</file>