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ocuments\Trabajo\_CURSOS_SVN\IIC2733\2018.02\Clases Adicionales\Tarea Modelación\"/>
    </mc:Choice>
  </mc:AlternateContent>
  <bookViews>
    <workbookView xWindow="0" yWindow="180" windowWidth="19160" windowHeight="8420"/>
  </bookViews>
  <sheets>
    <sheet name="Rúbrica BPMN" sheetId="9" r:id="rId1"/>
  </sheets>
  <definedNames>
    <definedName name="_xlnm.Print_Area" localSheetId="0">'Rúbrica BPMN'!$A$1:$G$13</definedName>
  </definedNames>
  <calcPr calcId="162913"/>
</workbook>
</file>

<file path=xl/calcChain.xml><?xml version="1.0" encoding="utf-8"?>
<calcChain xmlns="http://schemas.openxmlformats.org/spreadsheetml/2006/main">
  <c r="B13" i="9" l="1"/>
</calcChain>
</file>

<file path=xl/sharedStrings.xml><?xml version="1.0" encoding="utf-8"?>
<sst xmlns="http://schemas.openxmlformats.org/spreadsheetml/2006/main" count="44" uniqueCount="39">
  <si>
    <t>Calidad General</t>
  </si>
  <si>
    <t>El diagrama está ordenado y se puede seguir fácilmente</t>
  </si>
  <si>
    <t>No cumple</t>
  </si>
  <si>
    <t>Rúbrica BPMN</t>
  </si>
  <si>
    <t>Puntaje</t>
  </si>
  <si>
    <t>Completitud de actividades</t>
  </si>
  <si>
    <t>El diagrama contiene (explicita o agregadamente) todas las actividades consideradas en la pauta</t>
  </si>
  <si>
    <t>El diagrama contiene (explicita o agregadamente) un 70% de las actividades consideradas en la pauta</t>
  </si>
  <si>
    <t>El diagrama considera (explicita o agregadamente) entre un 50% y 70% de las actividades consideradas en la pauta</t>
  </si>
  <si>
    <t>El diagrama considera (explicita o agregadamente) menos del 50% de actividades consideradas en la pauta</t>
  </si>
  <si>
    <t>Completitud de roles</t>
  </si>
  <si>
    <t>El diagrama explicita todos los roles incluidos en la pauta</t>
  </si>
  <si>
    <t>El diagrama tiene un rol menos que los incluidos en la pauta</t>
  </si>
  <si>
    <t>Aspecto específico: uso de mensajes</t>
  </si>
  <si>
    <t>El diagrama utiliza correctamente flujos de mensaje para representar interacción entre pools</t>
  </si>
  <si>
    <t>Correctitud</t>
  </si>
  <si>
    <t>El diagrama representa correctamente el diseño del proceso descrito en el texto (e.g. nombres de actividades bien puestos, secuencialidad y cardinalidad bien representados, etc)</t>
  </si>
  <si>
    <t>El diagrama tiene algunas imprecisiones menores con respecto al texto</t>
  </si>
  <si>
    <t>El diagrama tiene una o más diferencias importantes con respecto al texto</t>
  </si>
  <si>
    <t>Sintaxis</t>
  </si>
  <si>
    <t>El diagrama no tiene errores de sintaxis (buen uso de notación BPMN)</t>
  </si>
  <si>
    <t>El diagrama tiene a lo más 3 errores de sintaxis</t>
  </si>
  <si>
    <t>El diagrama tiene a lo más 5 errores de sintaxis</t>
  </si>
  <si>
    <t>El diagrama tiene a lo más 7 errores de sintaxis</t>
  </si>
  <si>
    <t>El diagrama tiene más de 7 errores de sintaxis</t>
  </si>
  <si>
    <t>El diagrama tiene algunos elementos que lo hacen difícil de seguir o el diagrama tiene faltas de ortografía.</t>
  </si>
  <si>
    <t>EL diagrama está desordenado o usa mal los nombres de actividades</t>
  </si>
  <si>
    <t>El diagrama tiene dos roles menos que los incluidos en la pauta</t>
  </si>
  <si>
    <t>El diagrama tiene más de dos roles menos que los incluidos en la pauta</t>
  </si>
  <si>
    <t>Aspecto específico: eventos de mensajes</t>
  </si>
  <si>
    <t>El diagrama utiliza correctamente eventos de mensajes para representar interacción asíncrona entre pools</t>
  </si>
  <si>
    <t>Aspecto específico: gateway XOR de eventos</t>
  </si>
  <si>
    <t>El diagrama utiliza correctamente que la ocurrencia de eventos puede definir distintos flujos</t>
  </si>
  <si>
    <t>Aspecto específico: gateway paralelo</t>
  </si>
  <si>
    <t>El diagrama utiliza correctamente paralelismo (concurrencia) de actividades</t>
  </si>
  <si>
    <t>Aspecto específico: eventos de tiempo</t>
  </si>
  <si>
    <t>El diagrama utiliza correctamente eventos de tiempo para representar espera por plazos dentro del proceso</t>
  </si>
  <si>
    <t>Aspecto específico: flujo de actividades se distribuye entre roles</t>
  </si>
  <si>
    <t>El diagrama describe correctamente que los dos roles se reparten la ejecución de actividades dentro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</si>
</sst>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49" fontId="0" fillId="0" borderId="1" xfId="0" applyNumberForma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49" fontId="0" fillId="0" borderId="1" xfId="0" applyNumberForma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topLeftCell="A8" zoomScale="59" zoomScaleNormal="59" workbookViewId="0">
      <selection activeCell="G13" sqref="A1:G13"/>
    </sheetView>
  </sheetViews>
  <sheetFormatPr defaultColWidth="9.1796875" defaultRowHeight="14.5" x14ac:dyDescent="0.35"/>
  <cols>
    <col min="1" max="1" width="39.81640625" style="14" bestFit="1" customWidth="1"/>
    <col min="2" max="2" width="7.36328125" style="3" bestFit="1" customWidth="1"/>
    <col min="3" max="3" width="38.54296875" style="14" customWidth="1"/>
    <col min="4" max="4" width="28.26953125" style="14" customWidth="1"/>
    <col min="5" max="5" width="29.81640625" style="14" customWidth="1"/>
    <col min="6" max="6" width="21.54296875" style="14" customWidth="1"/>
    <col min="7" max="7" width="29.81640625" style="14" customWidth="1"/>
    <col min="8" max="16384" width="9.1796875" style="14"/>
  </cols>
  <sheetData>
    <row r="1" spans="1:7" x14ac:dyDescent="0.35">
      <c r="A1" s="15" t="s">
        <v>3</v>
      </c>
      <c r="B1" s="16" t="s">
        <v>4</v>
      </c>
      <c r="C1" s="16">
        <v>1</v>
      </c>
      <c r="D1" s="16">
        <v>0.75</v>
      </c>
      <c r="E1" s="16">
        <v>0.5</v>
      </c>
      <c r="F1" s="16">
        <v>0.25</v>
      </c>
      <c r="G1" s="16">
        <v>0</v>
      </c>
    </row>
    <row r="2" spans="1:7" ht="58" x14ac:dyDescent="0.35">
      <c r="A2" s="6" t="s">
        <v>5</v>
      </c>
      <c r="B2" s="13">
        <v>6</v>
      </c>
      <c r="C2" s="1" t="s">
        <v>6</v>
      </c>
      <c r="D2" s="1" t="s">
        <v>7</v>
      </c>
      <c r="E2" s="1" t="s">
        <v>8</v>
      </c>
      <c r="F2" s="1"/>
      <c r="G2" s="1" t="s">
        <v>9</v>
      </c>
    </row>
    <row r="3" spans="1:7" ht="43.5" x14ac:dyDescent="0.35">
      <c r="A3" s="6" t="s">
        <v>10</v>
      </c>
      <c r="B3" s="13">
        <v>2</v>
      </c>
      <c r="C3" s="1" t="s">
        <v>11</v>
      </c>
      <c r="D3" s="1" t="s">
        <v>12</v>
      </c>
      <c r="E3" s="1" t="s">
        <v>27</v>
      </c>
      <c r="F3" s="1"/>
      <c r="G3" s="1" t="s">
        <v>28</v>
      </c>
    </row>
    <row r="4" spans="1:7" ht="43.5" x14ac:dyDescent="0.35">
      <c r="A4" s="6" t="s">
        <v>13</v>
      </c>
      <c r="B4" s="13">
        <v>2</v>
      </c>
      <c r="C4" s="17" t="s">
        <v>14</v>
      </c>
      <c r="D4" s="1"/>
      <c r="E4" s="1"/>
      <c r="F4" s="1"/>
      <c r="G4" s="4" t="s">
        <v>2</v>
      </c>
    </row>
    <row r="5" spans="1:7" ht="43.5" x14ac:dyDescent="0.35">
      <c r="A5" s="18" t="s">
        <v>29</v>
      </c>
      <c r="B5" s="19">
        <v>2</v>
      </c>
      <c r="C5" s="17" t="s">
        <v>30</v>
      </c>
      <c r="D5" s="20"/>
      <c r="E5" s="20"/>
      <c r="F5" s="20"/>
      <c r="G5" s="4" t="s">
        <v>2</v>
      </c>
    </row>
    <row r="6" spans="1:7" ht="43.5" x14ac:dyDescent="0.35">
      <c r="A6" s="18" t="s">
        <v>31</v>
      </c>
      <c r="B6" s="19">
        <v>2</v>
      </c>
      <c r="C6" s="17" t="s">
        <v>32</v>
      </c>
      <c r="D6" s="20"/>
      <c r="E6" s="20"/>
      <c r="F6" s="20"/>
      <c r="G6" s="4" t="s">
        <v>2</v>
      </c>
    </row>
    <row r="7" spans="1:7" ht="29" x14ac:dyDescent="0.35">
      <c r="A7" s="18" t="s">
        <v>33</v>
      </c>
      <c r="B7" s="19">
        <v>2</v>
      </c>
      <c r="C7" s="17" t="s">
        <v>34</v>
      </c>
      <c r="D7" s="20"/>
      <c r="E7" s="20"/>
      <c r="F7" s="20"/>
      <c r="G7" s="4" t="s">
        <v>2</v>
      </c>
    </row>
    <row r="8" spans="1:7" ht="43.5" x14ac:dyDescent="0.35">
      <c r="A8" s="18" t="s">
        <v>35</v>
      </c>
      <c r="B8" s="19">
        <v>2</v>
      </c>
      <c r="C8" s="17" t="s">
        <v>36</v>
      </c>
      <c r="D8" s="20"/>
      <c r="E8" s="20"/>
      <c r="F8" s="20"/>
      <c r="G8" s="4" t="s">
        <v>2</v>
      </c>
    </row>
    <row r="9" spans="1:7" ht="43.5" x14ac:dyDescent="0.35">
      <c r="A9" s="18" t="s">
        <v>37</v>
      </c>
      <c r="B9" s="19">
        <v>2</v>
      </c>
      <c r="C9" s="17" t="s">
        <v>38</v>
      </c>
      <c r="D9" s="20"/>
      <c r="E9" s="20"/>
      <c r="F9" s="20"/>
      <c r="G9" s="4" t="s">
        <v>2</v>
      </c>
    </row>
    <row r="10" spans="1:7" ht="72.5" x14ac:dyDescent="0.35">
      <c r="A10" s="6" t="s">
        <v>15</v>
      </c>
      <c r="B10" s="13">
        <v>2</v>
      </c>
      <c r="C10" s="1" t="s">
        <v>16</v>
      </c>
      <c r="D10" s="1"/>
      <c r="E10" s="1" t="s">
        <v>17</v>
      </c>
      <c r="F10" s="1"/>
      <c r="G10" s="1" t="s">
        <v>18</v>
      </c>
    </row>
    <row r="11" spans="1:7" ht="43.5" x14ac:dyDescent="0.35">
      <c r="A11" s="6" t="s">
        <v>19</v>
      </c>
      <c r="B11" s="13">
        <v>4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</row>
    <row r="12" spans="1:7" ht="58" x14ac:dyDescent="0.35">
      <c r="A12" s="7" t="s">
        <v>0</v>
      </c>
      <c r="B12" s="2">
        <v>4</v>
      </c>
      <c r="C12" s="8" t="s">
        <v>1</v>
      </c>
      <c r="D12" s="8"/>
      <c r="E12" s="8" t="s">
        <v>25</v>
      </c>
      <c r="F12" s="5"/>
      <c r="G12" s="8" t="s">
        <v>26</v>
      </c>
    </row>
    <row r="13" spans="1:7" x14ac:dyDescent="0.35">
      <c r="A13" s="9"/>
      <c r="B13" s="10">
        <f>SUM(B2:B12)</f>
        <v>30</v>
      </c>
      <c r="C13" s="11"/>
      <c r="D13" s="11"/>
      <c r="E13" s="11"/>
      <c r="F13" s="12"/>
      <c r="G13" s="11"/>
    </row>
  </sheetData>
  <pageMargins left="0.5" right="0.5" top="0.5" bottom="0.5" header="0.2" footer="0.2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Rúbrica BPMN</vt:lpstr>
      <vt:lpstr>'Rúbrica BPMN'!Print_Area</vt:lpstr>
    </vt:vector>
  </TitlesOfParts>
  <Company>Escuela de Ingeniería - P.Universidad Católica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Marcos Sepúlveda F.</cp:lastModifiedBy>
  <cp:lastPrinted>2018-10-26T12:32:09Z</cp:lastPrinted>
  <dcterms:created xsi:type="dcterms:W3CDTF">2010-05-23T19:56:21Z</dcterms:created>
  <dcterms:modified xsi:type="dcterms:W3CDTF">2018-10-26T12:32:15Z</dcterms:modified>
</cp:coreProperties>
</file>