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1" autoFilterDateGrouping="1"/>
  </bookViews>
  <sheets>
    <sheet xmlns:r="http://schemas.openxmlformats.org/officeDocument/2006/relationships" name="BMM info" sheetId="1" state="visible" r:id="rId1"/>
    <sheet xmlns:r="http://schemas.openxmlformats.org/officeDocument/2006/relationships" name="B2B table" sheetId="2" state="visible" r:id="rId2"/>
    <sheet xmlns:r="http://schemas.openxmlformats.org/officeDocument/2006/relationships" name="Revision History" sheetId="3" state="visible" r:id="rId3"/>
  </sheets>
  <definedNames/>
  <calcPr calcId="191028" fullCalcOnLoad="1"/>
</workbook>
</file>

<file path=xl/styles.xml><?xml version="1.0" encoding="utf-8"?>
<styleSheet xmlns="http://schemas.openxmlformats.org/spreadsheetml/2006/main">
  <numFmts count="2">
    <numFmt numFmtId="164" formatCode="d\-m\-yyyy;@"/>
    <numFmt numFmtId="165" formatCode="yyyy\-mm\-dd;@"/>
  </numFmts>
  <fonts count="14">
    <font>
      <name val="Calibri"/>
      <family val="2"/>
      <color theme="1"/>
      <sz val="11"/>
      <scheme val="minor"/>
    </font>
    <font>
      <name val="Calibri"/>
      <family val="2"/>
      <b val="1"/>
      <sz val="11"/>
      <scheme val="minor"/>
    </font>
    <font>
      <name val="Calibri"/>
      <family val="2"/>
      <color rgb="FF006100"/>
      <sz val="11"/>
      <scheme val="minor"/>
    </font>
    <font>
      <name val="Calibri"/>
      <family val="2"/>
      <color rgb="FF9C5700"/>
      <sz val="11"/>
      <scheme val="minor"/>
    </font>
    <font>
      <name val="Calibri"/>
      <family val="2"/>
      <color rgb="FF9C5700"/>
      <sz val="10"/>
      <scheme val="minor"/>
    </font>
    <font>
      <name val="Calibri"/>
      <family val="2"/>
      <color theme="1"/>
      <sz val="10"/>
      <scheme val="minor"/>
    </font>
    <font>
      <name val="Calibri"/>
      <family val="2"/>
      <b val="1"/>
      <sz val="10"/>
      <scheme val="minor"/>
    </font>
    <font>
      <name val="Calibri"/>
      <family val="2"/>
      <b val="1"/>
      <color rgb="FF000000"/>
      <sz val="10"/>
      <scheme val="minor"/>
    </font>
    <font>
      <name val="Calibri"/>
      <family val="2"/>
      <color rgb="FF006100"/>
      <sz val="10"/>
      <scheme val="minor"/>
    </font>
    <font>
      <name val="Calibri"/>
      <family val="2"/>
      <b val="1"/>
      <color theme="1"/>
      <sz val="10"/>
      <scheme val="minor"/>
    </font>
    <font>
      <name val="Calibri"/>
      <family val="2"/>
      <color theme="0"/>
      <sz val="11"/>
      <scheme val="minor"/>
    </font>
    <font>
      <name val="Calibri"/>
      <family val="2"/>
      <sz val="11"/>
      <scheme val="minor"/>
    </font>
    <font>
      <name val="Calibri"/>
      <family val="2"/>
      <b val="1"/>
      <color theme="1"/>
      <sz val="11"/>
      <scheme val="minor"/>
    </font>
    <font>
      <name val="Calibri"/>
      <family val="2"/>
      <b val="1"/>
      <color theme="0"/>
      <sz val="10"/>
      <scheme val="minor"/>
    </font>
  </fonts>
  <fills count="10">
    <fill>
      <patternFill/>
    </fill>
    <fill>
      <patternFill patternType="gray125"/>
    </fill>
    <fill>
      <patternFill patternType="solid">
        <fgColor theme="0"/>
        <bgColor indexed="64"/>
      </patternFill>
    </fill>
    <fill>
      <patternFill patternType="solid">
        <fgColor rgb="FFC6EFCE"/>
      </patternFill>
    </fill>
    <fill>
      <patternFill patternType="solid">
        <fgColor rgb="FFFFEB9C"/>
      </patternFill>
    </fill>
    <fill>
      <patternFill patternType="solid">
        <fgColor theme="0" tint="-0.1499984740745262"/>
        <bgColor indexed="64"/>
      </patternFill>
    </fill>
    <fill>
      <patternFill patternType="solid">
        <fgColor theme="1"/>
        <bgColor indexed="64"/>
      </patternFill>
    </fill>
    <fill>
      <patternFill patternType="solid">
        <fgColor theme="2" tint="-0.09997863704336681"/>
        <bgColor indexed="64"/>
      </patternFill>
    </fill>
    <fill>
      <patternFill patternType="solid">
        <fgColor theme="7" tint="-0.249977111117893"/>
        <bgColor indexed="64"/>
      </patternFill>
    </fill>
    <fill>
      <patternFill patternType="solid">
        <fgColor theme="4"/>
        <bgColor theme="4"/>
      </patternFill>
    </fill>
  </fills>
  <borders count="24">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theme="4" tint="0.3999755851924192"/>
      </bottom>
      <diagonal/>
    </border>
    <border>
      <left/>
      <right/>
      <top style="thin">
        <color indexed="64"/>
      </top>
      <bottom style="thin">
        <color theme="4" tint="0.3999755851924192"/>
      </bottom>
      <diagonal/>
    </border>
    <border>
      <left/>
      <right style="thin">
        <color indexed="64"/>
      </right>
      <top style="thin">
        <color indexed="64"/>
      </top>
      <bottom style="thin">
        <color theme="4" tint="0.3999755851924192"/>
      </bottom>
      <diagonal/>
    </border>
    <border>
      <left style="thin">
        <color indexed="64"/>
      </left>
      <right style="thin">
        <color indexed="64"/>
      </right>
      <top/>
      <bottom/>
      <diagonal/>
    </border>
    <border>
      <left/>
      <right/>
      <top style="medium">
        <color indexed="64"/>
      </top>
      <bottom/>
      <diagonal/>
    </border>
    <border>
      <left/>
      <right style="medium">
        <color indexed="64"/>
      </right>
      <top style="medium">
        <color indexed="64"/>
      </top>
      <bottom/>
      <diagonal/>
    </border>
  </borders>
  <cellStyleXfs count="3">
    <xf numFmtId="0" fontId="0" fillId="0" borderId="0"/>
    <xf numFmtId="0" fontId="2" fillId="3" borderId="0"/>
    <xf numFmtId="0" fontId="3" fillId="4" borderId="0"/>
  </cellStyleXfs>
  <cellXfs count="58">
    <xf numFmtId="0" fontId="0" fillId="0" borderId="0" pivotButton="0" quotePrefix="0" xfId="0"/>
    <xf numFmtId="0" fontId="1" fillId="0" borderId="0" pivotButton="0" quotePrefix="0" xfId="0"/>
    <xf numFmtId="0" fontId="5" fillId="0" borderId="0" pivotButton="0" quotePrefix="0" xfId="0"/>
    <xf numFmtId="49" fontId="5" fillId="0" borderId="0" applyAlignment="1" pivotButton="0" quotePrefix="0" xfId="0">
      <alignment vertical="center"/>
    </xf>
    <xf numFmtId="0" fontId="5" fillId="0" borderId="0" applyAlignment="1" pivotButton="0" quotePrefix="0" xfId="0">
      <alignment vertical="center" wrapText="1"/>
    </xf>
    <xf numFmtId="0" fontId="5"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xf>
    <xf numFmtId="0" fontId="1" fillId="0" borderId="0" applyAlignment="1" pivotButton="0" quotePrefix="0" xfId="0">
      <alignment horizontal="left" vertical="center"/>
    </xf>
    <xf numFmtId="0" fontId="7" fillId="2" borderId="3" applyAlignment="1" pivotButton="0" quotePrefix="0" xfId="0">
      <alignment horizontal="left" vertical="center" wrapText="1"/>
    </xf>
    <xf numFmtId="0" fontId="8" fillId="0" borderId="3" applyAlignment="1" pivotButton="0" quotePrefix="0" xfId="1">
      <alignment horizontal="left" vertical="center" wrapText="1"/>
    </xf>
    <xf numFmtId="0" fontId="5" fillId="0" borderId="3" applyAlignment="1" pivotButton="0" quotePrefix="0" xfId="0">
      <alignment horizontal="left" vertical="center"/>
    </xf>
    <xf numFmtId="164" fontId="5" fillId="0" borderId="3" applyAlignment="1" pivotButton="0" quotePrefix="0" xfId="0">
      <alignment horizontal="left" vertical="center"/>
    </xf>
    <xf numFmtId="0" fontId="7" fillId="2" borderId="1" applyAlignment="1" pivotButton="0" quotePrefix="0" xfId="0">
      <alignment horizontal="left" vertical="center" wrapText="1"/>
    </xf>
    <xf numFmtId="0" fontId="8" fillId="0" borderId="1" applyAlignment="1" pivotButton="0" quotePrefix="0" xfId="1">
      <alignment horizontal="left" vertical="center" wrapText="1"/>
    </xf>
    <xf numFmtId="164" fontId="5" fillId="0" borderId="1" applyAlignment="1" pivotButton="0" quotePrefix="0" xfId="0">
      <alignment horizontal="left" vertical="center"/>
    </xf>
    <xf numFmtId="0" fontId="5" fillId="0" borderId="1" applyAlignment="1" pivotButton="0" quotePrefix="0" xfId="0">
      <alignment horizontal="left" vertical="center"/>
    </xf>
    <xf numFmtId="0" fontId="0" fillId="0" borderId="3" pivotButton="0" quotePrefix="0" xfId="0"/>
    <xf numFmtId="0" fontId="10" fillId="6" borderId="2" applyAlignment="1" pivotButton="0" quotePrefix="0" xfId="0">
      <alignment horizontal="center" vertical="center"/>
    </xf>
    <xf numFmtId="0" fontId="10" fillId="6" borderId="0" applyAlignment="1" pivotButton="0" quotePrefix="0" xfId="0">
      <alignment horizontal="center" vertical="center"/>
    </xf>
    <xf numFmtId="0" fontId="6" fillId="7" borderId="4" applyAlignment="1" pivotButton="0" quotePrefix="0" xfId="0">
      <alignment horizontal="left" vertical="center"/>
    </xf>
    <xf numFmtId="0" fontId="6" fillId="7" borderId="5" applyAlignment="1" pivotButton="0" quotePrefix="0" xfId="0">
      <alignment horizontal="left" vertical="center"/>
    </xf>
    <xf numFmtId="0" fontId="6" fillId="7" borderId="6" applyAlignment="1" pivotButton="0" quotePrefix="0" xfId="0">
      <alignment horizontal="left" vertical="center"/>
    </xf>
    <xf numFmtId="0" fontId="6" fillId="7" borderId="7" applyAlignment="1" pivotButton="0" quotePrefix="0" xfId="0">
      <alignment horizontal="left" vertical="center"/>
    </xf>
    <xf numFmtId="0" fontId="6" fillId="7" borderId="2" applyAlignment="1" pivotButton="0" quotePrefix="0" xfId="0">
      <alignment horizontal="left" vertical="center"/>
    </xf>
    <xf numFmtId="0" fontId="11" fillId="8" borderId="2" applyAlignment="1" pivotButton="0" quotePrefix="0" xfId="0">
      <alignment horizontal="center" vertical="center"/>
    </xf>
    <xf numFmtId="0" fontId="4" fillId="4" borderId="2" applyAlignment="1" pivotButton="0" quotePrefix="0" xfId="2">
      <alignment horizontal="left" vertical="center" wrapText="1"/>
    </xf>
    <xf numFmtId="0" fontId="4" fillId="0" borderId="0" applyAlignment="1" pivotButton="0" quotePrefix="0" xfId="2">
      <alignment horizontal="left" vertical="center"/>
    </xf>
    <xf numFmtId="0" fontId="9" fillId="0" borderId="0" applyAlignment="1" pivotButton="0" quotePrefix="0" xfId="0">
      <alignment wrapText="1"/>
    </xf>
    <xf numFmtId="0" fontId="9" fillId="5" borderId="0" applyAlignment="1" pivotButton="0" quotePrefix="0" xfId="0">
      <alignment horizontal="right" vertical="center"/>
    </xf>
    <xf numFmtId="0" fontId="9" fillId="5" borderId="11" applyAlignment="1" pivotButton="0" quotePrefix="0" xfId="0">
      <alignment horizontal="right" vertical="center"/>
    </xf>
    <xf numFmtId="0" fontId="0" fillId="0" borderId="14" pivotButton="0" quotePrefix="0" xfId="0"/>
    <xf numFmtId="0" fontId="0" fillId="0" borderId="14" applyAlignment="1" pivotButton="0" quotePrefix="0" xfId="0">
      <alignment wrapText="1"/>
    </xf>
    <xf numFmtId="0" fontId="0" fillId="0" borderId="14" applyAlignment="1" pivotButton="0" quotePrefix="0" xfId="0">
      <alignment vertical="top" wrapText="1"/>
    </xf>
    <xf numFmtId="0" fontId="0" fillId="0" borderId="16" applyAlignment="1" pivotButton="0" quotePrefix="0" xfId="0">
      <alignment wrapText="1"/>
    </xf>
    <xf numFmtId="0" fontId="0" fillId="0" borderId="13" applyAlignment="1" pivotButton="0" quotePrefix="0" xfId="0">
      <alignment horizontal="center" vertical="center"/>
    </xf>
    <xf numFmtId="0" fontId="0" fillId="0" borderId="15" applyAlignment="1" pivotButton="0" quotePrefix="0" xfId="0">
      <alignment horizontal="center" vertical="center"/>
    </xf>
    <xf numFmtId="0" fontId="0" fillId="0" borderId="0" applyAlignment="1" pivotButton="0" quotePrefix="0" xfId="0">
      <alignment horizontal="center" vertical="center"/>
    </xf>
    <xf numFmtId="0" fontId="12" fillId="0" borderId="17" pivotButton="0" quotePrefix="0" xfId="0"/>
    <xf numFmtId="0" fontId="13" fillId="9" borderId="18" applyAlignment="1" pivotButton="0" quotePrefix="0" xfId="0">
      <alignment horizontal="center" vertical="center"/>
    </xf>
    <xf numFmtId="0" fontId="13" fillId="9" borderId="19" applyAlignment="1" pivotButton="0" quotePrefix="0" xfId="0">
      <alignment horizontal="left" vertical="center"/>
    </xf>
    <xf numFmtId="0" fontId="13" fillId="9" borderId="20" applyAlignment="1" pivotButton="0" quotePrefix="0" xfId="0">
      <alignment horizontal="center" vertical="center"/>
    </xf>
    <xf numFmtId="0" fontId="0" fillId="0" borderId="14" applyAlignment="1" pivotButton="0" quotePrefix="0" xfId="0">
      <alignment horizontal="center" vertical="center"/>
    </xf>
    <xf numFmtId="0" fontId="13" fillId="9" borderId="12" applyAlignment="1" pivotButton="0" quotePrefix="0" xfId="0">
      <alignment horizontal="left" vertical="center"/>
    </xf>
    <xf numFmtId="14" fontId="0" fillId="0" borderId="17" applyAlignment="1" pivotButton="0" quotePrefix="0" xfId="0">
      <alignment horizontal="center" vertical="center"/>
    </xf>
    <xf numFmtId="14" fontId="0" fillId="0" borderId="21" applyAlignment="1" pivotButton="0" quotePrefix="0" xfId="0">
      <alignment horizontal="center" vertical="center"/>
    </xf>
    <xf numFmtId="14" fontId="0" fillId="0" borderId="3" applyAlignment="1" pivotButton="0" quotePrefix="0" xfId="0">
      <alignment horizontal="center" vertical="center"/>
    </xf>
    <xf numFmtId="165" fontId="5" fillId="0" borderId="3" applyAlignment="1" pivotButton="0" quotePrefix="0" xfId="0">
      <alignment horizontal="right" vertical="center"/>
    </xf>
    <xf numFmtId="0" fontId="4" fillId="4" borderId="8" applyAlignment="1" pivotButton="0" quotePrefix="0" xfId="2">
      <alignment horizontal="left" vertical="center" wrapText="1"/>
    </xf>
    <xf numFmtId="0" fontId="4" fillId="4" borderId="10" applyAlignment="1" pivotButton="0" quotePrefix="0" xfId="2">
      <alignment horizontal="left" vertical="center" wrapText="1"/>
    </xf>
    <xf numFmtId="0" fontId="11" fillId="8" borderId="8" applyAlignment="1" pivotButton="0" quotePrefix="0" xfId="0">
      <alignment horizontal="center" vertical="center"/>
    </xf>
    <xf numFmtId="0" fontId="11" fillId="8" borderId="9" applyAlignment="1" pivotButton="0" quotePrefix="0" xfId="0">
      <alignment horizontal="center" vertical="center"/>
    </xf>
    <xf numFmtId="0" fontId="11" fillId="8" borderId="10" applyAlignment="1" pivotButton="0" quotePrefix="0" xfId="0">
      <alignment horizontal="center" vertical="center"/>
    </xf>
    <xf numFmtId="0" fontId="10" fillId="6" borderId="8" applyAlignment="1" pivotButton="0" quotePrefix="0" xfId="0">
      <alignment horizontal="center" vertical="center"/>
    </xf>
    <xf numFmtId="0" fontId="10" fillId="6" borderId="9" applyAlignment="1" pivotButton="0" quotePrefix="0" xfId="0">
      <alignment horizontal="center" vertical="center"/>
    </xf>
    <xf numFmtId="0" fontId="10" fillId="6" borderId="10" applyAlignment="1" pivotButton="0" quotePrefix="0" xfId="0">
      <alignment horizontal="center" vertical="center"/>
    </xf>
    <xf numFmtId="0" fontId="0" fillId="0" borderId="10" pivotButton="0" quotePrefix="0" xfId="0"/>
    <xf numFmtId="0" fontId="0" fillId="0" borderId="9" pivotButton="0" quotePrefix="0" xfId="0"/>
  </cellXfs>
  <cellStyles count="3">
    <cellStyle name="Normal" xfId="0" builtinId="0"/>
    <cellStyle name="Good" xfId="1" builtinId="26"/>
    <cellStyle name="Neutral" xfId="2" builtinId="28"/>
  </cellStyles>
  <dxfs count="7">
    <dxf>
      <font>
        <color rgb="FF9C0006"/>
      </font>
      <fill>
        <patternFill>
          <bgColor rgb="FFFFC7CE"/>
        </patternFill>
      </fill>
    </dxf>
    <dxf>
      <font>
        <color rgb="FF006100"/>
      </font>
      <fill>
        <patternFill>
          <bgColor rgb="FFC6EFCE"/>
        </patternFill>
      </fill>
    </dxf>
    <dxf>
      <font>
        <strike val="0"/>
      </font>
      <fill>
        <patternFill>
          <bgColor theme="4" tint="0.3999450666829432"/>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F11"/>
  <sheetViews>
    <sheetView workbookViewId="0">
      <selection activeCell="C7" sqref="C7"/>
    </sheetView>
  </sheetViews>
  <sheetFormatPr baseColWidth="8" defaultColWidth="11.453125" defaultRowHeight="14.5"/>
  <cols>
    <col width="12.6328125" customWidth="1" style="2" min="2" max="2"/>
    <col width="11.453125" customWidth="1" style="2" min="3" max="3"/>
    <col width="101" customWidth="1" style="2" min="4" max="4"/>
    <col width="22.6328125" customWidth="1" min="6" max="6"/>
  </cols>
  <sheetData>
    <row r="1" ht="26.5" customHeight="1" thickBot="1">
      <c r="F1" s="26" t="inlineStr">
        <is>
          <t>It is important to follow this format: dd-mm-yyyy</t>
        </is>
      </c>
    </row>
    <row r="2" ht="26.5" customHeight="1">
      <c r="E2" s="28" t="inlineStr">
        <is>
          <t>Report will be issue on</t>
        </is>
      </c>
      <c r="F2" s="47" t="n">
        <v>45146</v>
      </c>
    </row>
    <row r="4">
      <c r="B4" s="30" t="inlineStr">
        <is>
          <t>Note:</t>
        </is>
      </c>
      <c r="C4" s="2" t="inlineStr">
        <is>
          <t>The Project Manager will need to inform the information contained in the cell F2 with the Issue date agreed between the Customer and the BMM's Project Manager.</t>
        </is>
      </c>
    </row>
    <row r="5" ht="26" customHeight="1">
      <c r="B5" s="29" t="inlineStr">
        <is>
          <t>Disclaimers:</t>
        </is>
      </c>
      <c r="C5" s="3" t="inlineStr">
        <is>
          <t>(1)</t>
        </is>
      </c>
      <c r="D5" s="4" t="inlineStr">
        <is>
          <t>The test reports marked with (1) are out of the evaluation report "" testing scope. BMM Spain Testlabs s.l.u. does not hold any responsibility for the results obtained in the aforementioned reports.</t>
        </is>
      </c>
    </row>
    <row r="6">
      <c r="B6" s="5" t="n"/>
      <c r="C6" s="3" t="inlineStr">
        <is>
          <t>(2)</t>
        </is>
      </c>
      <c r="D6" s="5" t="inlineStr">
        <is>
          <t>BMM Spain Testlabs s.l.u. could not verify the correspondence between this game and its game report.</t>
        </is>
      </c>
    </row>
    <row r="7">
      <c r="B7" s="5" t="n"/>
      <c r="C7" s="3" t="inlineStr">
        <is>
          <t>(3)</t>
        </is>
      </c>
      <c r="D7" s="5" t="inlineStr">
        <is>
          <t>BMM Spain Testlabs s.l.u. could not verify the correspondence between this game and its RNG report.</t>
        </is>
      </c>
    </row>
    <row r="8">
      <c r="B8" s="5" t="n"/>
      <c r="C8" s="3" t="inlineStr">
        <is>
          <t>(4)</t>
        </is>
      </c>
      <c r="D8" s="5" t="inlineStr">
        <is>
          <t>BMM Spain Testlabs s.l.u. could not verify the correspondence between this game and its game/RNG report.</t>
        </is>
      </c>
    </row>
    <row r="9">
      <c r="B9" s="5" t="n"/>
      <c r="C9" s="3" t="inlineStr">
        <is>
          <t>(5)</t>
        </is>
      </c>
      <c r="D9" s="5" t="inlineStr">
        <is>
          <t>Game report is older than 12 months.</t>
        </is>
      </c>
    </row>
    <row r="10">
      <c r="B10" s="5" t="n"/>
      <c r="C10" s="3" t="inlineStr">
        <is>
          <t>(6)</t>
        </is>
      </c>
      <c r="D10" s="5" t="inlineStr">
        <is>
          <t>RNG report is older than 12 months.</t>
        </is>
      </c>
    </row>
    <row r="11">
      <c r="B11" s="5" t="n"/>
      <c r="C11" s="3" t="inlineStr">
        <is>
          <t>(7)</t>
        </is>
      </c>
      <c r="D11" s="5" t="inlineStr">
        <is>
          <t>Game report and RNG report are older than 12 months.</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S63"/>
  <sheetViews>
    <sheetView tabSelected="1" zoomScale="70" zoomScaleNormal="70" workbookViewId="0">
      <selection activeCell="A5" sqref="A5"/>
    </sheetView>
  </sheetViews>
  <sheetFormatPr baseColWidth="8" defaultColWidth="11.453125" defaultRowHeight="14.5"/>
  <cols>
    <col width="11.453125" customWidth="1" style="6" min="1" max="1"/>
    <col width="22.36328125" customWidth="1" style="7" min="2" max="3"/>
    <col width="33.54296875" customWidth="1" style="7" min="4" max="4"/>
    <col width="14" customWidth="1" style="7" min="5" max="5"/>
    <col width="37.36328125" customWidth="1" style="7" min="6" max="6"/>
    <col width="22.453125" customWidth="1" style="7" min="7" max="8"/>
    <col width="27.6328125" bestFit="1" customWidth="1" style="7" min="9" max="9"/>
    <col width="26.54296875" bestFit="1" customWidth="1" style="7" min="10" max="10"/>
    <col width="25.6328125" customWidth="1" style="7" min="11" max="13"/>
    <col width="27.6328125" bestFit="1" customWidth="1" style="7" min="14" max="14"/>
    <col width="26.54296875" bestFit="1" customWidth="1" style="7" min="15" max="15"/>
    <col width="17" bestFit="1" customWidth="1" style="7" min="16" max="16"/>
    <col width="21" customWidth="1" style="7" min="17" max="17"/>
    <col width="26" bestFit="1" customWidth="1" min="18" max="18"/>
    <col width="19.6328125" bestFit="1" customWidth="1" min="19" max="19"/>
  </cols>
  <sheetData>
    <row r="1" ht="100.5" customHeight="1" thickBot="1">
      <c r="B1" s="26" t="inlineStr">
        <is>
          <t>Game provider and game manufacturer will be the same if the game is integrated directly.
If an aggregator is being used, game provider shall be the aggregator's company name and game manufacturer will correspond to the manufacturer's company name</t>
        </is>
      </c>
      <c r="C1" s="56" t="n"/>
      <c r="F1" s="26" t="inlineStr">
        <is>
          <t>It is important that the report reference is added here, not the file name (it may mismatch)</t>
        </is>
      </c>
      <c r="G1" s="26" t="inlineStr">
        <is>
          <t>It is important to follow this format: dd-mm-yyyy</t>
        </is>
      </c>
      <c r="H1" s="26" t="inlineStr">
        <is>
          <t>Take into consideration that this column is only for jurisdictions with 1 year of validity, otherwise the column can be removed.</t>
        </is>
      </c>
      <c r="L1" s="26" t="inlineStr">
        <is>
          <t>It is important to follow this format: dd-mm-yyyy</t>
        </is>
      </c>
      <c r="M1" s="26" t="inlineStr">
        <is>
          <t>Take into consideration that this column is only for jurisdictions with 1 year of validity, otherwise the column can be removed.</t>
        </is>
      </c>
      <c r="N1" s="27" t="n"/>
      <c r="R1" s="7" t="n"/>
    </row>
    <row r="2" ht="15" customHeight="1" thickBot="1">
      <c r="B2" s="25" t="inlineStr">
        <is>
          <t>To be completed by the client</t>
        </is>
      </c>
      <c r="C2" s="57" t="n"/>
      <c r="D2" s="57" t="n"/>
      <c r="E2" s="57" t="n"/>
      <c r="F2" s="57" t="n"/>
      <c r="G2" s="56" t="n"/>
      <c r="H2" s="18" t="n"/>
      <c r="I2" s="25" t="inlineStr">
        <is>
          <t>To be completed by the client</t>
        </is>
      </c>
      <c r="J2" s="18" t="n"/>
      <c r="K2" s="25" t="inlineStr">
        <is>
          <t>To be completed by the client</t>
        </is>
      </c>
      <c r="L2" s="56" t="n"/>
      <c r="M2" s="19" t="n"/>
      <c r="N2" s="25" t="inlineStr">
        <is>
          <t>To be completed by the client</t>
        </is>
      </c>
      <c r="O2" s="18" t="n"/>
      <c r="P2" s="57" t="n"/>
      <c r="Q2" s="57" t="n"/>
      <c r="R2" s="57" t="n"/>
      <c r="S2" s="56" t="n"/>
    </row>
    <row r="3" ht="15" customFormat="1" customHeight="1" s="1" thickBot="1">
      <c r="A3" s="8" t="n"/>
      <c r="B3" s="20" t="inlineStr">
        <is>
          <t>Game Provider</t>
        </is>
      </c>
      <c r="C3" s="21" t="inlineStr">
        <is>
          <t>Game Manufacturer</t>
        </is>
      </c>
      <c r="D3" s="21" t="inlineStr">
        <is>
          <t>Game Name</t>
        </is>
      </c>
      <c r="E3" s="21" t="inlineStr">
        <is>
          <t>Game Type</t>
        </is>
      </c>
      <c r="F3" s="21" t="inlineStr">
        <is>
          <t>Report Reference</t>
        </is>
      </c>
      <c r="G3" s="21" t="inlineStr">
        <is>
          <t>Report Date</t>
        </is>
      </c>
      <c r="H3" s="21" t="inlineStr">
        <is>
          <t>Report date is valid?</t>
        </is>
      </c>
      <c r="I3" s="21" t="inlineStr">
        <is>
          <t>Issued by</t>
        </is>
      </c>
      <c r="J3" s="21" t="inlineStr">
        <is>
          <t>Accreditation Mark and Number</t>
        </is>
      </c>
      <c r="K3" s="21" t="inlineStr">
        <is>
          <t>RNG report reference</t>
        </is>
      </c>
      <c r="L3" s="22" t="inlineStr">
        <is>
          <t>RNG report date</t>
        </is>
      </c>
      <c r="M3" s="22" t="inlineStr">
        <is>
          <t>Report date is valid?</t>
        </is>
      </c>
      <c r="N3" s="23" t="inlineStr">
        <is>
          <t>RNG Issued by:</t>
        </is>
      </c>
      <c r="O3" s="21" t="inlineStr">
        <is>
          <t>Accreditation Mark and Number</t>
        </is>
      </c>
      <c r="P3" s="23" t="inlineStr">
        <is>
          <t>Sample</t>
        </is>
      </c>
      <c r="Q3" s="24" t="inlineStr">
        <is>
          <t>BMM revision status</t>
        </is>
      </c>
      <c r="R3" s="24" t="inlineStr">
        <is>
          <t>Match with Jurisdiction in scope</t>
        </is>
      </c>
      <c r="S3" s="24" t="inlineStr">
        <is>
          <t xml:space="preserve">General Result is PASS </t>
        </is>
      </c>
    </row>
    <row r="4">
      <c r="B4" s="9" t="inlineStr">
        <is>
          <t>BOOMING GAMES (MALTA) LTD</t>
        </is>
      </c>
      <c r="C4" s="9" t="inlineStr">
        <is>
          <t>BOOMING GAMES (MALTA) LTD</t>
        </is>
      </c>
      <c r="D4" s="10" t="inlineStr">
        <is>
          <t>Ronaldinho Spins</t>
        </is>
      </c>
      <c r="E4" s="11" t="inlineStr">
        <is>
          <t>Juegos de Línea</t>
        </is>
      </c>
      <c r="F4" s="10" t="inlineStr">
        <is>
          <t>PE_BOG002GAM.1_REV.1</t>
        </is>
      </c>
      <c r="G4" s="12" t="inlineStr">
        <is>
          <t>09-05-2024</t>
        </is>
      </c>
      <c r="H4" s="12" t="n"/>
      <c r="I4" s="11" t="inlineStr">
        <is>
          <t>QUINEL Ltd</t>
        </is>
      </c>
      <c r="J4" s="17" t="n"/>
      <c r="K4" s="11" t="inlineStr">
        <is>
          <t>PE_BOG001RNG.1_REV.1</t>
        </is>
      </c>
      <c r="L4" s="12" t="inlineStr">
        <is>
          <t>08-05-2024</t>
        </is>
      </c>
      <c r="M4" s="15" t="n"/>
      <c r="N4" s="12" t="inlineStr">
        <is>
          <t>QUINEL Ltd</t>
        </is>
      </c>
      <c r="O4" s="17" t="n"/>
      <c r="P4" s="17" t="inlineStr">
        <is>
          <t>1.2.5</t>
        </is>
      </c>
      <c r="Q4" s="11" t="n"/>
      <c r="R4" s="17" t="n"/>
      <c r="S4" s="17" t="n"/>
    </row>
    <row r="5">
      <c r="B5" s="13" t="inlineStr">
        <is>
          <t>BOOMING GAMES (MALTA) LTD</t>
        </is>
      </c>
      <c r="C5" s="13" t="inlineStr">
        <is>
          <t>BOOMING GAMES (MALTA) LTD</t>
        </is>
      </c>
      <c r="D5" s="14" t="inlineStr">
        <is>
          <t>TNT Bonanza</t>
        </is>
      </c>
      <c r="E5" s="11" t="inlineStr">
        <is>
          <t>Juegos de Línea</t>
        </is>
      </c>
      <c r="F5" s="14" t="inlineStr">
        <is>
          <t>PE_BOG002GAM.1_REV.1</t>
        </is>
      </c>
      <c r="G5" s="15" t="inlineStr">
        <is>
          <t>09-05-2024</t>
        </is>
      </c>
      <c r="H5" s="12" t="n"/>
      <c r="I5" s="16" t="inlineStr">
        <is>
          <t>QUINEL Ltd</t>
        </is>
      </c>
      <c r="J5" s="17" t="n"/>
      <c r="K5" s="16" t="inlineStr">
        <is>
          <t>PE_BOG001RNG.1_REV.1</t>
        </is>
      </c>
      <c r="L5" s="15" t="inlineStr">
        <is>
          <t>08-05-2024</t>
        </is>
      </c>
      <c r="M5" s="15" t="n"/>
      <c r="N5" s="15" t="inlineStr">
        <is>
          <t>QUINEL Ltd</t>
        </is>
      </c>
      <c r="O5" s="17" t="n"/>
      <c r="P5" s="17" t="inlineStr">
        <is>
          <t>1.0.5</t>
        </is>
      </c>
      <c r="Q5" s="16" t="n"/>
      <c r="R5" s="17" t="n"/>
      <c r="S5" s="17" t="n"/>
    </row>
    <row r="6">
      <c r="B6" s="13" t="inlineStr">
        <is>
          <t>BOOMING GAMES (MALTA) LTD</t>
        </is>
      </c>
      <c r="C6" s="13" t="inlineStr">
        <is>
          <t>BOOMING GAMES (MALTA) LTD</t>
        </is>
      </c>
      <c r="D6" s="14" t="inlineStr">
        <is>
          <t>Cash Pig</t>
        </is>
      </c>
      <c r="E6" s="11" t="inlineStr">
        <is>
          <t>Juegos de Línea</t>
        </is>
      </c>
      <c r="F6" s="14" t="inlineStr">
        <is>
          <t>PE_BOG002GAM.1_REV.1</t>
        </is>
      </c>
      <c r="G6" s="15" t="inlineStr">
        <is>
          <t>09-05-2024</t>
        </is>
      </c>
      <c r="H6" s="15" t="n"/>
      <c r="I6" s="16" t="inlineStr">
        <is>
          <t>QUINEL Ltd</t>
        </is>
      </c>
      <c r="J6" s="17" t="n"/>
      <c r="K6" s="16" t="inlineStr">
        <is>
          <t>PE_BOG001RNG.1_REV.1</t>
        </is>
      </c>
      <c r="L6" s="15" t="inlineStr">
        <is>
          <t>08-05-2024</t>
        </is>
      </c>
      <c r="M6" s="15" t="n"/>
      <c r="N6" s="15" t="inlineStr">
        <is>
          <t>QUINEL Ltd</t>
        </is>
      </c>
      <c r="O6" s="17" t="n"/>
      <c r="P6" s="17" t="inlineStr">
        <is>
          <t>1.1.6</t>
        </is>
      </c>
      <c r="Q6" s="16" t="n"/>
      <c r="R6" s="17" t="n"/>
      <c r="S6" s="17" t="n"/>
    </row>
    <row r="7">
      <c r="B7" s="13" t="inlineStr">
        <is>
          <t>BOOMING GAMES (MALTA) LTD</t>
        </is>
      </c>
      <c r="C7" s="13" t="inlineStr">
        <is>
          <t>BOOMING GAMES (MALTA) LTD</t>
        </is>
      </c>
      <c r="D7" s="14" t="inlineStr">
        <is>
          <t>Gold Gold Gold</t>
        </is>
      </c>
      <c r="E7" s="11" t="inlineStr">
        <is>
          <t>Juegos de Línea</t>
        </is>
      </c>
      <c r="F7" s="14" t="inlineStr">
        <is>
          <t>PE_BOG002GAM.1_REV.1</t>
        </is>
      </c>
      <c r="G7" s="15" t="inlineStr">
        <is>
          <t>09-05-2024</t>
        </is>
      </c>
      <c r="H7" s="15" t="n"/>
      <c r="I7" s="16" t="inlineStr">
        <is>
          <t>QUINEL Ltd</t>
        </is>
      </c>
      <c r="J7" s="17" t="n"/>
      <c r="K7" s="16" t="inlineStr">
        <is>
          <t>PE_BOG001RNG.1_REV.1</t>
        </is>
      </c>
      <c r="L7" s="15" t="inlineStr">
        <is>
          <t>08-05-2024</t>
        </is>
      </c>
      <c r="M7" s="15" t="n"/>
      <c r="N7" s="15" t="inlineStr">
        <is>
          <t>QUINEL Ltd</t>
        </is>
      </c>
      <c r="O7" s="17" t="n"/>
      <c r="P7" s="17" t="inlineStr">
        <is>
          <t>1.0.5</t>
        </is>
      </c>
      <c r="Q7" s="16" t="n"/>
      <c r="R7" s="17" t="n"/>
      <c r="S7" s="17" t="n"/>
    </row>
    <row r="8">
      <c r="B8" s="13" t="inlineStr">
        <is>
          <t>BOOMING GAMES (MALTA) LTD</t>
        </is>
      </c>
      <c r="C8" s="13" t="inlineStr">
        <is>
          <t>BOOMING GAMES (MALTA) LTD</t>
        </is>
      </c>
      <c r="D8" s="14" t="inlineStr">
        <is>
          <t>Buffalo Hold and Win</t>
        </is>
      </c>
      <c r="E8" s="11" t="inlineStr">
        <is>
          <t>Juegos de Línea</t>
        </is>
      </c>
      <c r="F8" s="14" t="inlineStr">
        <is>
          <t>PE_BOG002GAM.1_REV.1</t>
        </is>
      </c>
      <c r="G8" s="15" t="inlineStr">
        <is>
          <t>09-05-2024</t>
        </is>
      </c>
      <c r="H8" s="15" t="n"/>
      <c r="I8" s="16" t="inlineStr">
        <is>
          <t>QUINEL Ltd</t>
        </is>
      </c>
      <c r="J8" s="17" t="n"/>
      <c r="K8" s="16" t="inlineStr">
        <is>
          <t>PE_BOG001RNG.1_REV.1</t>
        </is>
      </c>
      <c r="L8" s="15" t="inlineStr">
        <is>
          <t>08-05-2024</t>
        </is>
      </c>
      <c r="M8" s="15" t="n"/>
      <c r="N8" s="15" t="inlineStr">
        <is>
          <t>QUINEL Ltd</t>
        </is>
      </c>
      <c r="O8" s="17" t="n"/>
      <c r="P8" s="17" t="inlineStr">
        <is>
          <t>1.2.6</t>
        </is>
      </c>
      <c r="Q8" s="16" t="n"/>
      <c r="R8" s="17" t="n"/>
      <c r="S8" s="17" t="n"/>
    </row>
    <row r="9">
      <c r="B9" s="13" t="inlineStr">
        <is>
          <t>BOOMING GAMES (MALTA) LTD</t>
        </is>
      </c>
      <c r="C9" s="13" t="inlineStr">
        <is>
          <t>BOOMING GAMES (MALTA) LTD</t>
        </is>
      </c>
      <c r="D9" s="14" t="inlineStr">
        <is>
          <t>Holly Jolly Bonanza</t>
        </is>
      </c>
      <c r="E9" s="11" t="inlineStr">
        <is>
          <t>Juegos de Línea</t>
        </is>
      </c>
      <c r="F9" s="14" t="inlineStr">
        <is>
          <t>PE_BOG002GAM.1_REV.1</t>
        </is>
      </c>
      <c r="G9" s="15" t="inlineStr">
        <is>
          <t>09-05-2024</t>
        </is>
      </c>
      <c r="H9" s="15" t="n"/>
      <c r="I9" s="16" t="inlineStr">
        <is>
          <t>QUINEL Ltd</t>
        </is>
      </c>
      <c r="J9" s="17" t="n"/>
      <c r="K9" s="16" t="inlineStr">
        <is>
          <t>PE_BOG001RNG.1_REV.1</t>
        </is>
      </c>
      <c r="L9" s="15" t="inlineStr">
        <is>
          <t>08-05-2024</t>
        </is>
      </c>
      <c r="M9" s="15" t="n"/>
      <c r="N9" s="15" t="inlineStr">
        <is>
          <t>QUINEL Ltd</t>
        </is>
      </c>
      <c r="O9" s="17" t="n"/>
      <c r="P9" s="17" t="inlineStr">
        <is>
          <t>1.0.5</t>
        </is>
      </c>
      <c r="Q9" s="16" t="n"/>
      <c r="R9" s="17" t="n"/>
      <c r="S9" s="17" t="n"/>
    </row>
    <row r="10">
      <c r="B10" s="13" t="inlineStr">
        <is>
          <t>BOOMING GAMES (MALTA) LTD</t>
        </is>
      </c>
      <c r="C10" s="13" t="inlineStr">
        <is>
          <t>BOOMING GAMES (MALTA) LTD</t>
        </is>
      </c>
      <c r="D10" s="14" t="inlineStr">
        <is>
          <t>The Wild Wings of Phoenix</t>
        </is>
      </c>
      <c r="E10" s="11" t="inlineStr">
        <is>
          <t>Juegos de Línea</t>
        </is>
      </c>
      <c r="F10" s="14" t="inlineStr">
        <is>
          <t>PE_BOG002GAM.1_REV.1</t>
        </is>
      </c>
      <c r="G10" s="15" t="inlineStr">
        <is>
          <t>09-05-2024</t>
        </is>
      </c>
      <c r="H10" s="15" t="n"/>
      <c r="I10" s="16" t="inlineStr">
        <is>
          <t>QUINEL Ltd</t>
        </is>
      </c>
      <c r="J10" s="17" t="n"/>
      <c r="K10" s="16" t="inlineStr">
        <is>
          <t>PE_BOG001RNG.1_REV.1</t>
        </is>
      </c>
      <c r="L10" s="15" t="inlineStr">
        <is>
          <t>08-05-2024</t>
        </is>
      </c>
      <c r="M10" s="15" t="n"/>
      <c r="N10" s="15" t="inlineStr">
        <is>
          <t>QUINEL Ltd</t>
        </is>
      </c>
      <c r="O10" s="17" t="n"/>
      <c r="P10" s="17" t="inlineStr">
        <is>
          <t>1.1.7</t>
        </is>
      </c>
      <c r="Q10" s="16" t="n"/>
      <c r="R10" s="17" t="n"/>
      <c r="S10" s="17" t="n"/>
    </row>
    <row r="11">
      <c r="B11" s="13" t="inlineStr">
        <is>
          <t>BOOMING GAMES (MALTA) LTD</t>
        </is>
      </c>
      <c r="C11" s="13" t="inlineStr">
        <is>
          <t>BOOMING GAMES (MALTA) LTD</t>
        </is>
      </c>
      <c r="D11" s="14" t="inlineStr">
        <is>
          <t>Flaming Chillies</t>
        </is>
      </c>
      <c r="E11" s="11" t="inlineStr">
        <is>
          <t>Juegos de Línea</t>
        </is>
      </c>
      <c r="F11" s="14" t="inlineStr">
        <is>
          <t>PE_BOG002GAM.1_REV.1</t>
        </is>
      </c>
      <c r="G11" s="15" t="inlineStr">
        <is>
          <t>09-05-2024</t>
        </is>
      </c>
      <c r="H11" s="15" t="n"/>
      <c r="I11" s="16" t="inlineStr">
        <is>
          <t>QUINEL Ltd</t>
        </is>
      </c>
      <c r="J11" s="17" t="n"/>
      <c r="K11" s="16" t="inlineStr">
        <is>
          <t>PE_BOG001RNG.1_REV.1</t>
        </is>
      </c>
      <c r="L11" s="15" t="inlineStr">
        <is>
          <t>08-05-2024</t>
        </is>
      </c>
      <c r="M11" s="15" t="n"/>
      <c r="N11" s="15" t="inlineStr">
        <is>
          <t>QUINEL Ltd</t>
        </is>
      </c>
      <c r="O11" s="17" t="n"/>
      <c r="P11" s="17" t="inlineStr">
        <is>
          <t>1.1.5</t>
        </is>
      </c>
      <c r="Q11" s="16" t="n"/>
      <c r="R11" s="17" t="n"/>
      <c r="S11" s="17" t="n"/>
    </row>
    <row r="12">
      <c r="B12" s="13" t="inlineStr">
        <is>
          <t>BOOMING GAMES (MALTA) LTD</t>
        </is>
      </c>
      <c r="C12" s="13" t="inlineStr">
        <is>
          <t>BOOMING GAMES (MALTA) LTD</t>
        </is>
      </c>
      <c r="D12" s="14" t="inlineStr">
        <is>
          <t>Legendary Diamonds</t>
        </is>
      </c>
      <c r="E12" s="11" t="inlineStr">
        <is>
          <t>Juegos de Línea</t>
        </is>
      </c>
      <c r="F12" s="14" t="inlineStr">
        <is>
          <t>PE_BOG002GAM.1_REV.1</t>
        </is>
      </c>
      <c r="G12" s="15" t="inlineStr">
        <is>
          <t>09-05-2024</t>
        </is>
      </c>
      <c r="H12" s="15" t="n"/>
      <c r="I12" s="16" t="inlineStr">
        <is>
          <t>QUINEL Ltd</t>
        </is>
      </c>
      <c r="J12" s="17" t="n"/>
      <c r="K12" s="16" t="inlineStr">
        <is>
          <t>PE_BOG001RNG.1_REV.1</t>
        </is>
      </c>
      <c r="L12" s="15" t="inlineStr">
        <is>
          <t>08-05-2024</t>
        </is>
      </c>
      <c r="M12" s="15" t="n"/>
      <c r="N12" s="15" t="inlineStr">
        <is>
          <t>QUINEL Ltd</t>
        </is>
      </c>
      <c r="O12" s="17" t="n"/>
      <c r="P12" s="17" t="inlineStr">
        <is>
          <t>1.0.5</t>
        </is>
      </c>
      <c r="Q12" s="16" t="n"/>
      <c r="R12" s="17" t="n"/>
      <c r="S12" s="17" t="n"/>
    </row>
    <row r="13">
      <c r="B13" s="13" t="inlineStr">
        <is>
          <t>BOOMING GAMES (MALTA) LTD</t>
        </is>
      </c>
      <c r="C13" s="13" t="inlineStr">
        <is>
          <t>BOOMING GAMES (MALTA) LTD</t>
        </is>
      </c>
      <c r="D13" s="14" t="inlineStr">
        <is>
          <t>Secret Book of Amun-Ra</t>
        </is>
      </c>
      <c r="E13" s="11" t="inlineStr">
        <is>
          <t>Juegos de Línea</t>
        </is>
      </c>
      <c r="F13" s="14" t="inlineStr">
        <is>
          <t>PE_BOG002GAM.1_REV.1</t>
        </is>
      </c>
      <c r="G13" s="15" t="inlineStr">
        <is>
          <t>09-05-2024</t>
        </is>
      </c>
      <c r="H13" s="15" t="n"/>
      <c r="I13" s="16" t="inlineStr">
        <is>
          <t>QUINEL Ltd</t>
        </is>
      </c>
      <c r="J13" s="17" t="n"/>
      <c r="K13" s="16" t="inlineStr">
        <is>
          <t>PE_BOG001RNG.1_REV.1</t>
        </is>
      </c>
      <c r="L13" s="15" t="inlineStr">
        <is>
          <t>08-05-2024</t>
        </is>
      </c>
      <c r="M13" s="15" t="n"/>
      <c r="N13" s="15" t="inlineStr">
        <is>
          <t>QUINEL Ltd</t>
        </is>
      </c>
      <c r="O13" s="17" t="n"/>
      <c r="P13" s="17" t="inlineStr">
        <is>
          <t>1.0.4</t>
        </is>
      </c>
      <c r="Q13" s="16" t="n"/>
      <c r="R13" s="17" t="n"/>
      <c r="S13" s="17" t="n"/>
    </row>
    <row r="14">
      <c r="B14" s="13" t="inlineStr">
        <is>
          <t>BOOMING GAMES (MALTA) LTD</t>
        </is>
      </c>
      <c r="C14" s="13" t="inlineStr">
        <is>
          <t>BOOMING GAMES (MALTA) LTD</t>
        </is>
      </c>
      <c r="D14" s="14" t="inlineStr">
        <is>
          <t>Billy Bob Boom</t>
        </is>
      </c>
      <c r="E14" s="11" t="inlineStr">
        <is>
          <t>Juegos de Línea</t>
        </is>
      </c>
      <c r="F14" s="14" t="inlineStr">
        <is>
          <t>PE_BOG002GAM.1_REV.1</t>
        </is>
      </c>
      <c r="G14" s="15" t="inlineStr">
        <is>
          <t>09-05-2024</t>
        </is>
      </c>
      <c r="H14" s="15" t="n"/>
      <c r="I14" s="16" t="inlineStr">
        <is>
          <t>QUINEL Ltd</t>
        </is>
      </c>
      <c r="J14" s="17" t="n"/>
      <c r="K14" s="16" t="inlineStr">
        <is>
          <t>PE_BOG001RNG.1_REV.1</t>
        </is>
      </c>
      <c r="L14" s="15" t="inlineStr">
        <is>
          <t>08-05-2024</t>
        </is>
      </c>
      <c r="M14" s="15" t="n"/>
      <c r="N14" s="15" t="inlineStr">
        <is>
          <t>QUINEL Ltd</t>
        </is>
      </c>
      <c r="O14" s="17" t="n"/>
      <c r="P14" s="17" t="inlineStr">
        <is>
          <t>1.0.5</t>
        </is>
      </c>
      <c r="Q14" s="16" t="n"/>
      <c r="R14" s="17" t="n"/>
      <c r="S14" s="17" t="n"/>
    </row>
    <row r="15">
      <c r="B15" s="13" t="inlineStr">
        <is>
          <t>BOOMING GAMES (MALTA) LTD</t>
        </is>
      </c>
      <c r="C15" s="13" t="inlineStr">
        <is>
          <t>BOOMING GAMES (MALTA) LTD</t>
        </is>
      </c>
      <c r="D15" s="14" t="inlineStr">
        <is>
          <t>Payday Pig</t>
        </is>
      </c>
      <c r="E15" s="11" t="inlineStr">
        <is>
          <t>Juegos de Línea</t>
        </is>
      </c>
      <c r="F15" s="14" t="inlineStr">
        <is>
          <t>PE_BOG002GAM.1_REV.1</t>
        </is>
      </c>
      <c r="G15" s="15" t="inlineStr">
        <is>
          <t>09-05-2024</t>
        </is>
      </c>
      <c r="H15" s="15" t="n"/>
      <c r="I15" s="16" t="inlineStr">
        <is>
          <t>QUINEL Ltd</t>
        </is>
      </c>
      <c r="J15" s="17" t="n"/>
      <c r="K15" s="16" t="inlineStr">
        <is>
          <t>PE_BOG001RNG.1_REV.1</t>
        </is>
      </c>
      <c r="L15" s="15" t="inlineStr">
        <is>
          <t>08-05-2024</t>
        </is>
      </c>
      <c r="M15" s="15" t="n"/>
      <c r="N15" s="15" t="inlineStr">
        <is>
          <t>QUINEL Ltd</t>
        </is>
      </c>
      <c r="O15" s="17" t="n"/>
      <c r="P15" s="17" t="inlineStr">
        <is>
          <t>1.0.6</t>
        </is>
      </c>
      <c r="Q15" s="16" t="n"/>
      <c r="R15" s="17" t="n"/>
      <c r="S15" s="17" t="n"/>
    </row>
    <row r="16">
      <c r="B16" s="13" t="inlineStr">
        <is>
          <t>BOOMING GAMES (MALTA) LTD</t>
        </is>
      </c>
      <c r="C16" s="13" t="inlineStr">
        <is>
          <t>BOOMING GAMES (MALTA) LTD</t>
        </is>
      </c>
      <c r="D16" s="14" t="inlineStr">
        <is>
          <t>Dog Heist Shift 'N' Win</t>
        </is>
      </c>
      <c r="E16" s="11" t="inlineStr">
        <is>
          <t>Juegos de Línea</t>
        </is>
      </c>
      <c r="F16" s="14" t="inlineStr">
        <is>
          <t>PE_BOG002GAM.1_REV.1</t>
        </is>
      </c>
      <c r="G16" s="15" t="inlineStr">
        <is>
          <t>09-05-2024</t>
        </is>
      </c>
      <c r="H16" s="15" t="n"/>
      <c r="I16" s="16" t="inlineStr">
        <is>
          <t>QUINEL Ltd</t>
        </is>
      </c>
      <c r="J16" s="17" t="n"/>
      <c r="K16" s="16" t="inlineStr">
        <is>
          <t>PE_BOG001RNG.1_REV.1</t>
        </is>
      </c>
      <c r="L16" s="15" t="inlineStr">
        <is>
          <t>08-05-2024</t>
        </is>
      </c>
      <c r="M16" s="15" t="n"/>
      <c r="N16" s="15" t="inlineStr">
        <is>
          <t>QUINEL Ltd</t>
        </is>
      </c>
      <c r="O16" s="17" t="n"/>
      <c r="P16" s="17" t="inlineStr">
        <is>
          <t>1.0.4</t>
        </is>
      </c>
      <c r="Q16" s="16" t="n"/>
      <c r="R16" s="17" t="n"/>
      <c r="S16" s="17" t="n"/>
    </row>
    <row r="17">
      <c r="B17" s="13" t="inlineStr">
        <is>
          <t>BOOMING GAMES (MALTA) LTD</t>
        </is>
      </c>
      <c r="C17" s="13" t="inlineStr">
        <is>
          <t>BOOMING GAMES (MALTA) LTD</t>
        </is>
      </c>
      <c r="D17" s="14" t="inlineStr">
        <is>
          <t>Bamboo Wilds</t>
        </is>
      </c>
      <c r="E17" s="11" t="inlineStr">
        <is>
          <t>Juegos de Línea</t>
        </is>
      </c>
      <c r="F17" s="14" t="inlineStr">
        <is>
          <t>PE_BOG002GAM.1_REV.1</t>
        </is>
      </c>
      <c r="G17" s="15" t="inlineStr">
        <is>
          <t>09-05-2024</t>
        </is>
      </c>
      <c r="H17" s="15" t="n"/>
      <c r="I17" s="16" t="inlineStr">
        <is>
          <t>QUINEL Ltd</t>
        </is>
      </c>
      <c r="J17" s="17" t="n"/>
      <c r="K17" s="16" t="inlineStr">
        <is>
          <t>PE_BOG001RNG.1_REV.1</t>
        </is>
      </c>
      <c r="L17" s="15" t="inlineStr">
        <is>
          <t>08-05-2024</t>
        </is>
      </c>
      <c r="M17" s="15" t="n"/>
      <c r="N17" s="15" t="inlineStr">
        <is>
          <t>QUINEL Ltd</t>
        </is>
      </c>
      <c r="O17" s="17" t="n"/>
      <c r="P17" s="17" t="inlineStr">
        <is>
          <t>1.0.5</t>
        </is>
      </c>
      <c r="Q17" s="16" t="n"/>
      <c r="R17" s="17" t="n"/>
      <c r="S17" s="17" t="n"/>
    </row>
    <row r="18">
      <c r="B18" s="13" t="inlineStr">
        <is>
          <t>BOOMING GAMES (MALTA) LTD</t>
        </is>
      </c>
      <c r="C18" s="13" t="inlineStr">
        <is>
          <t>BOOMING GAMES (MALTA) LTD</t>
        </is>
      </c>
      <c r="D18" s="14" t="inlineStr">
        <is>
          <t>Light of Ra</t>
        </is>
      </c>
      <c r="E18" s="11" t="inlineStr">
        <is>
          <t>Juegos de Línea</t>
        </is>
      </c>
      <c r="F18" s="14" t="inlineStr">
        <is>
          <t>PE_BOG002GAM.1_REV.1</t>
        </is>
      </c>
      <c r="G18" s="15" t="inlineStr">
        <is>
          <t>09-05-2024</t>
        </is>
      </c>
      <c r="H18" s="15" t="n"/>
      <c r="I18" s="16" t="inlineStr">
        <is>
          <t>QUINEL Ltd</t>
        </is>
      </c>
      <c r="J18" s="17" t="n"/>
      <c r="K18" s="16" t="inlineStr">
        <is>
          <t>PE_BOG001RNG.1_REV.1</t>
        </is>
      </c>
      <c r="L18" s="15" t="inlineStr">
        <is>
          <t>08-05-2024</t>
        </is>
      </c>
      <c r="M18" s="15" t="n"/>
      <c r="N18" s="15" t="inlineStr">
        <is>
          <t>QUINEL Ltd</t>
        </is>
      </c>
      <c r="O18" s="17" t="n"/>
      <c r="P18" s="17" t="inlineStr">
        <is>
          <t>1.2.4</t>
        </is>
      </c>
      <c r="Q18" s="16" t="n"/>
      <c r="R18" s="17" t="n"/>
      <c r="S18" s="17" t="n"/>
    </row>
    <row r="19">
      <c r="B19" s="13" t="inlineStr">
        <is>
          <t>BOOMING GAMES (MALTA) LTD</t>
        </is>
      </c>
      <c r="C19" s="13" t="inlineStr">
        <is>
          <t>BOOMING GAMES (MALTA) LTD</t>
        </is>
      </c>
      <c r="D19" s="14" t="inlineStr">
        <is>
          <t>Power of Olympus</t>
        </is>
      </c>
      <c r="E19" s="11" t="inlineStr">
        <is>
          <t>Juegos de Línea</t>
        </is>
      </c>
      <c r="F19" s="14" t="inlineStr">
        <is>
          <t>PE_BOG002GAM.1_REV.1</t>
        </is>
      </c>
      <c r="G19" s="15" t="inlineStr">
        <is>
          <t>09-05-2024</t>
        </is>
      </c>
      <c r="H19" s="15" t="n"/>
      <c r="I19" s="16" t="inlineStr">
        <is>
          <t>QUINEL Ltd</t>
        </is>
      </c>
      <c r="J19" s="17" t="n"/>
      <c r="K19" s="16" t="inlineStr">
        <is>
          <t>PE_BOG001RNG.1_REV.1</t>
        </is>
      </c>
      <c r="L19" s="15" t="inlineStr">
        <is>
          <t>08-05-2024</t>
        </is>
      </c>
      <c r="M19" s="15" t="n"/>
      <c r="N19" s="15" t="inlineStr">
        <is>
          <t>QUINEL Ltd</t>
        </is>
      </c>
      <c r="O19" s="17" t="n"/>
      <c r="P19" s="17" t="inlineStr">
        <is>
          <t>1.0.6</t>
        </is>
      </c>
      <c r="Q19" s="16" t="n"/>
      <c r="R19" s="17" t="n"/>
      <c r="S19" s="17" t="n"/>
    </row>
    <row r="20">
      <c r="B20" s="13" t="inlineStr">
        <is>
          <t>BOOMING GAMES (MALTA) LTD</t>
        </is>
      </c>
      <c r="C20" s="13" t="inlineStr">
        <is>
          <t>BOOMING GAMES (MALTA) LTD</t>
        </is>
      </c>
      <c r="D20" s="14" t="inlineStr">
        <is>
          <t>Let it Spin</t>
        </is>
      </c>
      <c r="E20" s="11" t="inlineStr">
        <is>
          <t>Juegos de Línea</t>
        </is>
      </c>
      <c r="F20" s="14" t="inlineStr">
        <is>
          <t>PE_BOG002GAM.1_REV.1</t>
        </is>
      </c>
      <c r="G20" s="15" t="inlineStr">
        <is>
          <t>09-05-2024</t>
        </is>
      </c>
      <c r="H20" s="15" t="n"/>
      <c r="I20" s="16" t="inlineStr">
        <is>
          <t>QUINEL Ltd</t>
        </is>
      </c>
      <c r="J20" s="17" t="n"/>
      <c r="K20" s="16" t="inlineStr">
        <is>
          <t>PE_BOG001RNG.1_REV.1</t>
        </is>
      </c>
      <c r="L20" s="15" t="inlineStr">
        <is>
          <t>08-05-2024</t>
        </is>
      </c>
      <c r="M20" s="15" t="n"/>
      <c r="N20" s="15" t="inlineStr">
        <is>
          <t>QUINEL Ltd</t>
        </is>
      </c>
      <c r="O20" s="17" t="n"/>
      <c r="P20" s="17" t="inlineStr">
        <is>
          <t>1.0.5</t>
        </is>
      </c>
      <c r="Q20" s="16" t="n"/>
      <c r="R20" s="17" t="n"/>
      <c r="S20" s="17" t="n"/>
    </row>
    <row r="21">
      <c r="B21" s="13" t="inlineStr">
        <is>
          <t>BOOMING GAMES (MALTA) LTD</t>
        </is>
      </c>
      <c r="C21" s="13" t="inlineStr">
        <is>
          <t>BOOMING GAMES (MALTA) LTD</t>
        </is>
      </c>
      <c r="D21" s="14" t="inlineStr">
        <is>
          <t>Mammoth Tundra</t>
        </is>
      </c>
      <c r="E21" s="11" t="inlineStr">
        <is>
          <t>Juegos de Línea</t>
        </is>
      </c>
      <c r="F21" s="14" t="inlineStr">
        <is>
          <t>PE_BOG002GAM.1_REV.1</t>
        </is>
      </c>
      <c r="G21" s="15" t="inlineStr">
        <is>
          <t>09-05-2024</t>
        </is>
      </c>
      <c r="H21" s="15" t="n"/>
      <c r="I21" s="16" t="inlineStr">
        <is>
          <t>QUINEL Ltd</t>
        </is>
      </c>
      <c r="J21" s="17" t="n"/>
      <c r="K21" s="16" t="inlineStr">
        <is>
          <t>PE_BOG001RNG.1_REV.1</t>
        </is>
      </c>
      <c r="L21" s="15" t="inlineStr">
        <is>
          <t>08-05-2024</t>
        </is>
      </c>
      <c r="M21" s="15" t="n"/>
      <c r="N21" s="15" t="inlineStr">
        <is>
          <t>QUINEL Ltd</t>
        </is>
      </c>
      <c r="O21" s="17" t="n"/>
      <c r="P21" s="17" t="inlineStr">
        <is>
          <t>1.0.4</t>
        </is>
      </c>
      <c r="Q21" s="16" t="n"/>
      <c r="R21" s="17" t="n"/>
      <c r="S21" s="17" t="n"/>
    </row>
    <row r="22">
      <c r="B22" s="13" t="inlineStr">
        <is>
          <t>BOOMING GAMES (MALTA) LTD</t>
        </is>
      </c>
      <c r="C22" s="13" t="inlineStr">
        <is>
          <t>BOOMING GAMES (MALTA) LTD</t>
        </is>
      </c>
      <c r="D22" s="14" t="inlineStr">
        <is>
          <t>The Mighty Toro</t>
        </is>
      </c>
      <c r="E22" s="11" t="inlineStr">
        <is>
          <t>Juegos de Línea</t>
        </is>
      </c>
      <c r="F22" s="14" t="inlineStr">
        <is>
          <t>PE_BOG002GAM.1_REV.1</t>
        </is>
      </c>
      <c r="G22" s="15" t="inlineStr">
        <is>
          <t>09-05-2024</t>
        </is>
      </c>
      <c r="H22" s="15" t="n"/>
      <c r="I22" s="16" t="inlineStr">
        <is>
          <t>QUINEL Ltd</t>
        </is>
      </c>
      <c r="J22" s="17" t="n"/>
      <c r="K22" s="16" t="inlineStr">
        <is>
          <t>PE_BOG001RNG.1_REV.1</t>
        </is>
      </c>
      <c r="L22" s="15" t="inlineStr">
        <is>
          <t>08-05-2024</t>
        </is>
      </c>
      <c r="M22" s="15" t="n"/>
      <c r="N22" s="15" t="inlineStr">
        <is>
          <t>QUINEL Ltd</t>
        </is>
      </c>
      <c r="O22" s="17" t="n"/>
      <c r="P22" s="17" t="inlineStr">
        <is>
          <t>1.0.5</t>
        </is>
      </c>
      <c r="Q22" s="16" t="n"/>
      <c r="R22" s="17" t="n"/>
      <c r="S22" s="17" t="n"/>
    </row>
    <row r="23">
      <c r="B23" s="13" t="inlineStr">
        <is>
          <t>BOOMING GAMES (MALTA) LTD</t>
        </is>
      </c>
      <c r="C23" s="13" t="inlineStr">
        <is>
          <t>BOOMING GAMES (MALTA) LTD</t>
        </is>
      </c>
      <c r="D23" s="14" t="inlineStr">
        <is>
          <t>Space Cows to the Moo'n</t>
        </is>
      </c>
      <c r="E23" s="11" t="inlineStr">
        <is>
          <t>Juegos de Línea</t>
        </is>
      </c>
      <c r="F23" s="14" t="inlineStr">
        <is>
          <t>PE_BOG002GAM.1_REV.1</t>
        </is>
      </c>
      <c r="G23" s="15" t="inlineStr">
        <is>
          <t>09-05-2024</t>
        </is>
      </c>
      <c r="H23" s="15" t="n"/>
      <c r="I23" s="16" t="inlineStr">
        <is>
          <t>QUINEL Ltd</t>
        </is>
      </c>
      <c r="J23" s="17" t="n"/>
      <c r="K23" s="16" t="inlineStr">
        <is>
          <t>PE_BOG001RNG.1_REV.1</t>
        </is>
      </c>
      <c r="L23" s="15" t="inlineStr">
        <is>
          <t>08-05-2024</t>
        </is>
      </c>
      <c r="M23" s="15" t="n"/>
      <c r="N23" s="15" t="inlineStr">
        <is>
          <t>QUINEL Ltd</t>
        </is>
      </c>
      <c r="O23" s="17" t="n"/>
      <c r="P23" s="17" t="inlineStr">
        <is>
          <t>1.1.4</t>
        </is>
      </c>
      <c r="Q23" s="16" t="n"/>
      <c r="R23" s="17" t="n"/>
      <c r="S23" s="17" t="n"/>
    </row>
    <row r="24">
      <c r="B24" s="13" t="inlineStr">
        <is>
          <t>BOOMING GAMES (MALTA) LTD</t>
        </is>
      </c>
      <c r="C24" s="13" t="inlineStr">
        <is>
          <t>BOOMING GAMES (MALTA) LTD</t>
        </is>
      </c>
      <c r="D24" s="14" t="inlineStr">
        <is>
          <t>Treasure Vault</t>
        </is>
      </c>
      <c r="E24" s="11" t="inlineStr">
        <is>
          <t>Juegos de Línea</t>
        </is>
      </c>
      <c r="F24" s="14" t="inlineStr">
        <is>
          <t>PE_BOG002GAM.1_REV.1</t>
        </is>
      </c>
      <c r="G24" s="15" t="inlineStr">
        <is>
          <t>09-05-2024</t>
        </is>
      </c>
      <c r="H24" s="15" t="n"/>
      <c r="I24" s="16" t="inlineStr">
        <is>
          <t>QUINEL Ltd</t>
        </is>
      </c>
      <c r="J24" s="17" t="n"/>
      <c r="K24" s="16" t="inlineStr">
        <is>
          <t>PE_BOG001RNG.1_REV.1</t>
        </is>
      </c>
      <c r="L24" s="15" t="inlineStr">
        <is>
          <t>08-05-2024</t>
        </is>
      </c>
      <c r="M24" s="15" t="n"/>
      <c r="N24" s="15" t="inlineStr">
        <is>
          <t>QUINEL Ltd</t>
        </is>
      </c>
      <c r="O24" s="17" t="n"/>
      <c r="P24" s="17" t="inlineStr">
        <is>
          <t>1.0.5</t>
        </is>
      </c>
      <c r="Q24" s="16" t="n"/>
      <c r="R24" s="17" t="n"/>
      <c r="S24" s="17" t="n"/>
    </row>
    <row r="25">
      <c r="B25" s="13" t="inlineStr">
        <is>
          <t>BOOMING GAMES (MALTA) LTD</t>
        </is>
      </c>
      <c r="C25" s="13" t="inlineStr">
        <is>
          <t>BOOMING GAMES (MALTA) LTD</t>
        </is>
      </c>
      <c r="D25" s="14" t="inlineStr">
        <is>
          <t>Diamond Riches</t>
        </is>
      </c>
      <c r="E25" s="11" t="inlineStr">
        <is>
          <t>Juegos de Línea</t>
        </is>
      </c>
      <c r="F25" s="14" t="inlineStr">
        <is>
          <t>PE_BOG002GAM.1_REV.1</t>
        </is>
      </c>
      <c r="G25" s="15" t="inlineStr">
        <is>
          <t>09-05-2024</t>
        </is>
      </c>
      <c r="H25" s="15" t="n"/>
      <c r="I25" s="16" t="inlineStr">
        <is>
          <t>QUINEL Ltd</t>
        </is>
      </c>
      <c r="J25" s="17" t="n"/>
      <c r="K25" s="16" t="inlineStr">
        <is>
          <t>PE_BOG001RNG.1_REV.1</t>
        </is>
      </c>
      <c r="L25" s="15" t="inlineStr">
        <is>
          <t>08-05-2024</t>
        </is>
      </c>
      <c r="M25" s="15" t="n"/>
      <c r="N25" s="15" t="inlineStr">
        <is>
          <t>QUINEL Ltd</t>
        </is>
      </c>
      <c r="O25" s="17" t="n"/>
      <c r="P25" s="17" t="inlineStr">
        <is>
          <t>1.1.6</t>
        </is>
      </c>
      <c r="Q25" s="16" t="n"/>
      <c r="R25" s="17" t="n"/>
      <c r="S25" s="17" t="n"/>
    </row>
    <row r="26">
      <c r="B26" s="13" t="inlineStr">
        <is>
          <t>BOOMING GAMES (MALTA) LTD</t>
        </is>
      </c>
      <c r="C26" s="13" t="inlineStr">
        <is>
          <t>BOOMING GAMES (MALTA) LTD</t>
        </is>
      </c>
      <c r="D26" s="14" t="inlineStr">
        <is>
          <t>Power of the Vikings</t>
        </is>
      </c>
      <c r="E26" s="11" t="inlineStr">
        <is>
          <t>Juegos de Línea</t>
        </is>
      </c>
      <c r="F26" s="14" t="inlineStr">
        <is>
          <t>PE_BOG002GAM.1_REV.1</t>
        </is>
      </c>
      <c r="G26" s="15" t="inlineStr">
        <is>
          <t>09-05-2024</t>
        </is>
      </c>
      <c r="H26" s="15" t="n"/>
      <c r="I26" s="16" t="inlineStr">
        <is>
          <t>QUINEL Ltd</t>
        </is>
      </c>
      <c r="J26" s="17" t="n"/>
      <c r="K26" s="16" t="inlineStr">
        <is>
          <t>PE_BOG001RNG.1_REV.1</t>
        </is>
      </c>
      <c r="L26" s="15" t="inlineStr">
        <is>
          <t>08-05-2024</t>
        </is>
      </c>
      <c r="M26" s="15" t="n"/>
      <c r="N26" s="15" t="inlineStr">
        <is>
          <t>QUINEL Ltd</t>
        </is>
      </c>
      <c r="O26" s="17" t="n"/>
      <c r="P26" s="17" t="inlineStr">
        <is>
          <t>1.0.4</t>
        </is>
      </c>
      <c r="Q26" s="16" t="n"/>
      <c r="R26" s="17" t="n"/>
      <c r="S26" s="17" t="n"/>
    </row>
    <row r="27">
      <c r="B27" s="13" t="inlineStr">
        <is>
          <t>BOOMING GAMES (MALTA) LTD</t>
        </is>
      </c>
      <c r="C27" s="13" t="inlineStr">
        <is>
          <t>BOOMING GAMES (MALTA) LTD</t>
        </is>
      </c>
      <c r="D27" s="14" t="inlineStr">
        <is>
          <t>Fortune &amp; Finery</t>
        </is>
      </c>
      <c r="E27" s="11" t="inlineStr">
        <is>
          <t>Juegos de Línea</t>
        </is>
      </c>
      <c r="F27" s="14" t="inlineStr">
        <is>
          <t>PE_BOG002GAM.1_REV.1</t>
        </is>
      </c>
      <c r="G27" s="15" t="inlineStr">
        <is>
          <t>09-05-2024</t>
        </is>
      </c>
      <c r="H27" s="15" t="n"/>
      <c r="I27" s="16" t="inlineStr">
        <is>
          <t>QUINEL Ltd</t>
        </is>
      </c>
      <c r="J27" s="17" t="n"/>
      <c r="K27" s="16" t="inlineStr">
        <is>
          <t>PE_BOG001RNG.1_REV.1</t>
        </is>
      </c>
      <c r="L27" s="15" t="inlineStr">
        <is>
          <t>08-05-2024</t>
        </is>
      </c>
      <c r="M27" s="15" t="n"/>
      <c r="N27" s="15" t="inlineStr">
        <is>
          <t>QUINEL Ltd</t>
        </is>
      </c>
      <c r="O27" s="17" t="n"/>
      <c r="P27" s="17" t="inlineStr">
        <is>
          <t>1.3.5</t>
        </is>
      </c>
      <c r="Q27" s="16" t="n"/>
      <c r="R27" s="17" t="n"/>
      <c r="S27" s="17" t="n"/>
    </row>
    <row r="28">
      <c r="B28" s="13" t="inlineStr">
        <is>
          <t>BOOMING GAMES (MALTA) LTD</t>
        </is>
      </c>
      <c r="C28" s="13" t="inlineStr">
        <is>
          <t>BOOMING GAMES (MALTA) LTD</t>
        </is>
      </c>
      <c r="D28" s="14" t="inlineStr">
        <is>
          <t>Smoking Pistols</t>
        </is>
      </c>
      <c r="E28" s="11" t="inlineStr">
        <is>
          <t>Juegos de Línea</t>
        </is>
      </c>
      <c r="F28" s="14" t="inlineStr">
        <is>
          <t>PE_BOG002GAM.1_REV.1</t>
        </is>
      </c>
      <c r="G28" s="15" t="inlineStr">
        <is>
          <t>09-05-2024</t>
        </is>
      </c>
      <c r="H28" s="15" t="n"/>
      <c r="I28" s="16" t="inlineStr">
        <is>
          <t>QUINEL Ltd</t>
        </is>
      </c>
      <c r="J28" s="17" t="n"/>
      <c r="K28" s="16" t="inlineStr">
        <is>
          <t>PE_BOG001RNG.1_REV.1</t>
        </is>
      </c>
      <c r="L28" s="15" t="inlineStr">
        <is>
          <t>08-05-2024</t>
        </is>
      </c>
      <c r="M28" s="15" t="n"/>
      <c r="N28" s="15" t="inlineStr">
        <is>
          <t>QUINEL Ltd</t>
        </is>
      </c>
      <c r="O28" s="17" t="n"/>
      <c r="P28" s="17" t="inlineStr">
        <is>
          <t>1.0.3</t>
        </is>
      </c>
      <c r="Q28" s="16" t="n"/>
      <c r="R28" s="17" t="n"/>
      <c r="S28" s="17" t="n"/>
    </row>
    <row r="29">
      <c r="B29" s="13" t="inlineStr">
        <is>
          <t>BOOMING GAMES (MALTA) LTD</t>
        </is>
      </c>
      <c r="C29" s="13" t="inlineStr">
        <is>
          <t>BOOMING GAMES (MALTA) LTD</t>
        </is>
      </c>
      <c r="D29" s="14" t="inlineStr">
        <is>
          <t>Classic Fantastic</t>
        </is>
      </c>
      <c r="E29" s="11" t="inlineStr">
        <is>
          <t>Juegos de Línea</t>
        </is>
      </c>
      <c r="F29" s="14" t="inlineStr">
        <is>
          <t>PE_BOG002GAM.1_REV.1</t>
        </is>
      </c>
      <c r="G29" s="15" t="inlineStr">
        <is>
          <t>09-05-2024</t>
        </is>
      </c>
      <c r="H29" s="15" t="n"/>
      <c r="I29" s="16" t="inlineStr">
        <is>
          <t>QUINEL Ltd</t>
        </is>
      </c>
      <c r="J29" s="17" t="n"/>
      <c r="K29" s="16" t="inlineStr">
        <is>
          <t>PE_BOG001RNG.1_REV.1</t>
        </is>
      </c>
      <c r="L29" s="15" t="inlineStr">
        <is>
          <t>08-05-2024</t>
        </is>
      </c>
      <c r="M29" s="15" t="n"/>
      <c r="N29" s="15" t="inlineStr">
        <is>
          <t>QUINEL Ltd</t>
        </is>
      </c>
      <c r="O29" s="17" t="n"/>
      <c r="P29" s="17" t="inlineStr">
        <is>
          <t>1.0.3</t>
        </is>
      </c>
      <c r="Q29" s="16" t="n"/>
      <c r="R29" s="17" t="n"/>
      <c r="S29" s="17" t="n"/>
    </row>
    <row r="30">
      <c r="B30" s="13" t="inlineStr">
        <is>
          <t>BOOMING GAMES (MALTA) LTD</t>
        </is>
      </c>
      <c r="C30" s="13" t="inlineStr">
        <is>
          <t>BOOMING GAMES (MALTA) LTD</t>
        </is>
      </c>
      <c r="D30" s="14" t="inlineStr">
        <is>
          <t>Power of Rome</t>
        </is>
      </c>
      <c r="E30" s="11" t="inlineStr">
        <is>
          <t>Juegos de Línea</t>
        </is>
      </c>
      <c r="F30" s="14" t="inlineStr">
        <is>
          <t>PE_BOG002GAM.1_REV.1</t>
        </is>
      </c>
      <c r="G30" s="15" t="inlineStr">
        <is>
          <t>09-05-2024</t>
        </is>
      </c>
      <c r="H30" s="15" t="n"/>
      <c r="I30" s="16" t="inlineStr">
        <is>
          <t>QUINEL Ltd</t>
        </is>
      </c>
      <c r="J30" s="17" t="n"/>
      <c r="K30" s="16" t="inlineStr">
        <is>
          <t>PE_BOG001RNG.1_REV.1</t>
        </is>
      </c>
      <c r="L30" s="15" t="inlineStr">
        <is>
          <t>08-05-2024</t>
        </is>
      </c>
      <c r="M30" s="15" t="n"/>
      <c r="N30" s="15" t="inlineStr">
        <is>
          <t>QUINEL Ltd</t>
        </is>
      </c>
      <c r="O30" s="17" t="n"/>
      <c r="P30" s="17" t="inlineStr">
        <is>
          <t>1.0.5</t>
        </is>
      </c>
      <c r="Q30" s="16" t="n"/>
      <c r="R30" s="17" t="n"/>
      <c r="S30" s="17" t="n"/>
    </row>
    <row r="31">
      <c r="B31" s="13" t="inlineStr">
        <is>
          <t>BOOMING GAMES (MALTA) LTD</t>
        </is>
      </c>
      <c r="C31" s="13" t="inlineStr">
        <is>
          <t>BOOMING GAMES (MALTA) LTD</t>
        </is>
      </c>
      <c r="D31" s="14" t="inlineStr">
        <is>
          <t>Jester's Riches</t>
        </is>
      </c>
      <c r="E31" s="11" t="inlineStr">
        <is>
          <t>Juegos de Línea</t>
        </is>
      </c>
      <c r="F31" s="14" t="inlineStr">
        <is>
          <t>PE_BOG002GAM.1_REV.1</t>
        </is>
      </c>
      <c r="G31" s="15" t="inlineStr">
        <is>
          <t>09-05-2024</t>
        </is>
      </c>
      <c r="H31" s="15" t="n"/>
      <c r="I31" s="16" t="inlineStr">
        <is>
          <t>QUINEL Ltd</t>
        </is>
      </c>
      <c r="J31" s="17" t="n"/>
      <c r="K31" s="16" t="inlineStr">
        <is>
          <t>PE_BOG001RNG.1_REV.1</t>
        </is>
      </c>
      <c r="L31" s="15" t="inlineStr">
        <is>
          <t>08-05-2024</t>
        </is>
      </c>
      <c r="M31" s="15" t="n"/>
      <c r="N31" s="15" t="inlineStr">
        <is>
          <t>QUINEL Ltd</t>
        </is>
      </c>
      <c r="O31" s="17" t="n"/>
      <c r="P31" s="17" t="inlineStr">
        <is>
          <t>1.1.3</t>
        </is>
      </c>
      <c r="Q31" s="16" t="n"/>
      <c r="R31" s="17" t="n"/>
      <c r="S31" s="17" t="n"/>
    </row>
    <row r="32">
      <c r="B32" s="13" t="inlineStr">
        <is>
          <t>BOOMING GAMES (MALTA) LTD</t>
        </is>
      </c>
      <c r="C32" s="13" t="inlineStr">
        <is>
          <t>BOOMING GAMES (MALTA) LTD</t>
        </is>
      </c>
      <c r="D32" s="14" t="inlineStr">
        <is>
          <t>Jam Bonanza</t>
        </is>
      </c>
      <c r="E32" s="11" t="inlineStr">
        <is>
          <t>Juegos de Línea</t>
        </is>
      </c>
      <c r="F32" s="14" t="inlineStr">
        <is>
          <t>PE_BOG002GAM.1_REV.1</t>
        </is>
      </c>
      <c r="G32" s="15" t="inlineStr">
        <is>
          <t>09-05-2024</t>
        </is>
      </c>
      <c r="H32" s="15" t="n"/>
      <c r="I32" s="16" t="inlineStr">
        <is>
          <t>QUINEL Ltd</t>
        </is>
      </c>
      <c r="J32" s="17" t="n"/>
      <c r="K32" s="16" t="inlineStr">
        <is>
          <t>PE_BOG001RNG.1_REV.1</t>
        </is>
      </c>
      <c r="L32" s="15" t="inlineStr">
        <is>
          <t>08-05-2024</t>
        </is>
      </c>
      <c r="M32" s="15" t="n"/>
      <c r="N32" s="15" t="inlineStr">
        <is>
          <t>QUINEL Ltd</t>
        </is>
      </c>
      <c r="O32" s="17" t="n"/>
      <c r="P32" s="17" t="inlineStr">
        <is>
          <t>1.0.2</t>
        </is>
      </c>
      <c r="Q32" s="16" t="n"/>
      <c r="R32" s="17" t="n"/>
      <c r="S32" s="17" t="n"/>
    </row>
    <row r="33">
      <c r="B33" s="13" t="inlineStr">
        <is>
          <t>BOOMING GAMES (MALTA) LTD</t>
        </is>
      </c>
      <c r="C33" s="13" t="inlineStr">
        <is>
          <t>BOOMING GAMES (MALTA) LTD</t>
        </is>
      </c>
      <c r="D33" s="14" t="inlineStr">
        <is>
          <t>Lucky Oasis</t>
        </is>
      </c>
      <c r="E33" s="11" t="inlineStr">
        <is>
          <t>Juegos de Línea</t>
        </is>
      </c>
      <c r="F33" s="14" t="inlineStr">
        <is>
          <t>PE_BOG002GAM.1_REV.1</t>
        </is>
      </c>
      <c r="G33" s="15" t="inlineStr">
        <is>
          <t>09-05-2024</t>
        </is>
      </c>
      <c r="H33" s="15" t="n"/>
      <c r="I33" s="16" t="inlineStr">
        <is>
          <t>QUINEL Ltd</t>
        </is>
      </c>
      <c r="J33" s="17" t="n"/>
      <c r="K33" s="16" t="inlineStr">
        <is>
          <t>PE_BOG001RNG.1_REV.1</t>
        </is>
      </c>
      <c r="L33" s="15" t="inlineStr">
        <is>
          <t>08-05-2024</t>
        </is>
      </c>
      <c r="M33" s="15" t="n"/>
      <c r="N33" s="15" t="inlineStr">
        <is>
          <t>QUINEL Ltd</t>
        </is>
      </c>
      <c r="O33" s="17" t="n"/>
      <c r="P33" s="17" t="inlineStr">
        <is>
          <t>1.2.4</t>
        </is>
      </c>
      <c r="Q33" s="16" t="n"/>
      <c r="R33" s="17" t="n"/>
      <c r="S33" s="17" t="n"/>
    </row>
    <row r="34">
      <c r="B34" s="13" t="inlineStr">
        <is>
          <t>BOOMING GAMES (MALTA) LTD</t>
        </is>
      </c>
      <c r="C34" s="13" t="inlineStr">
        <is>
          <t>BOOMING GAMES (MALTA) LTD</t>
        </is>
      </c>
      <c r="D34" s="14" t="inlineStr">
        <is>
          <t>Super Duper</t>
        </is>
      </c>
      <c r="E34" s="11" t="inlineStr">
        <is>
          <t>Juegos de Línea</t>
        </is>
      </c>
      <c r="F34" s="14" t="inlineStr">
        <is>
          <t>PE_BOG008GAM.1_REV.1</t>
        </is>
      </c>
      <c r="G34" s="15" t="inlineStr">
        <is>
          <t>06-02-2025</t>
        </is>
      </c>
      <c r="H34" s="15" t="n"/>
      <c r="I34" s="16" t="inlineStr">
        <is>
          <t>QUINEL Ltd</t>
        </is>
      </c>
      <c r="J34" s="17" t="n"/>
      <c r="K34" s="16" t="inlineStr">
        <is>
          <t>PE_BOG001RNG.1_REV.1</t>
        </is>
      </c>
      <c r="L34" s="15" t="inlineStr">
        <is>
          <t>08-05-2024</t>
        </is>
      </c>
      <c r="M34" s="15" t="n"/>
      <c r="N34" s="15" t="inlineStr">
        <is>
          <t>QUINEL Ltd</t>
        </is>
      </c>
      <c r="O34" s="17" t="n"/>
      <c r="P34" s="17" t="inlineStr">
        <is>
          <t>1.3.1</t>
        </is>
      </c>
      <c r="Q34" s="16" t="n"/>
      <c r="R34" s="17" t="n"/>
      <c r="S34" s="17" t="n"/>
    </row>
    <row r="35">
      <c r="B35" s="13" t="inlineStr">
        <is>
          <t>BOOMING GAMES (MALTA) LTD</t>
        </is>
      </c>
      <c r="C35" s="13" t="inlineStr">
        <is>
          <t>BOOMING GAMES (MALTA) LTD</t>
        </is>
      </c>
      <c r="D35" s="14" t="inlineStr">
        <is>
          <t>Classic Fantastic</t>
        </is>
      </c>
      <c r="E35" s="11" t="inlineStr">
        <is>
          <t>Juegos de Línea</t>
        </is>
      </c>
      <c r="F35" s="14" t="inlineStr">
        <is>
          <t>PE_BOG008GAM.1_REV.1</t>
        </is>
      </c>
      <c r="G35" s="15" t="inlineStr">
        <is>
          <t>06-02-2025</t>
        </is>
      </c>
      <c r="H35" s="15" t="n"/>
      <c r="I35" s="16" t="inlineStr">
        <is>
          <t>QUINEL Ltd</t>
        </is>
      </c>
      <c r="J35" s="17" t="n"/>
      <c r="K35" s="16" t="inlineStr">
        <is>
          <t>PE_BOG001RNG.1_REV.1</t>
        </is>
      </c>
      <c r="L35" s="15" t="inlineStr">
        <is>
          <t>08-05-2024</t>
        </is>
      </c>
      <c r="M35" s="15" t="n"/>
      <c r="N35" s="15" t="inlineStr">
        <is>
          <t>QUINEL Ltd</t>
        </is>
      </c>
      <c r="O35" s="17" t="n"/>
      <c r="P35" s="17" t="inlineStr">
        <is>
          <t>1.3.1</t>
        </is>
      </c>
      <c r="Q35" s="16" t="n"/>
      <c r="R35" s="17" t="n"/>
      <c r="S35" s="17" t="n"/>
    </row>
    <row r="36">
      <c r="B36" s="13" t="inlineStr">
        <is>
          <t>BOOMING GAMES (MALTA) LTD</t>
        </is>
      </c>
      <c r="C36" s="13" t="inlineStr">
        <is>
          <t>BOOMING GAMES (MALTA) LTD</t>
        </is>
      </c>
      <c r="D36" s="14" t="inlineStr">
        <is>
          <t>Holly Jolly Bonanza</t>
        </is>
      </c>
      <c r="E36" s="11" t="inlineStr">
        <is>
          <t>Juegos de Línea</t>
        </is>
      </c>
      <c r="F36" s="14" t="inlineStr">
        <is>
          <t>PE_BOG008GAM.1_REV.1</t>
        </is>
      </c>
      <c r="G36" s="15" t="inlineStr">
        <is>
          <t>06-02-2025</t>
        </is>
      </c>
      <c r="H36" s="15" t="n"/>
      <c r="I36" s="16" t="inlineStr">
        <is>
          <t>QUINEL Ltd</t>
        </is>
      </c>
      <c r="J36" s="17" t="n"/>
      <c r="K36" s="16" t="inlineStr">
        <is>
          <t>PE_BOG001RNG.1_REV.1</t>
        </is>
      </c>
      <c r="L36" s="15" t="inlineStr">
        <is>
          <t>08-05-2024</t>
        </is>
      </c>
      <c r="M36" s="15" t="n"/>
      <c r="N36" s="15" t="inlineStr">
        <is>
          <t>QUINEL Ltd</t>
        </is>
      </c>
      <c r="O36" s="17" t="n"/>
      <c r="P36" s="17" t="inlineStr">
        <is>
          <t>1.1.1</t>
        </is>
      </c>
      <c r="Q36" s="16" t="n"/>
      <c r="R36" s="17" t="n"/>
      <c r="S36" s="17" t="n"/>
    </row>
    <row r="37">
      <c r="B37" s="13" t="inlineStr">
        <is>
          <t>BOOMING GAMES (MALTA) LTD</t>
        </is>
      </c>
      <c r="C37" s="13" t="inlineStr">
        <is>
          <t>BOOMING GAMES (MALTA) LTD</t>
        </is>
      </c>
      <c r="D37" s="14" t="inlineStr">
        <is>
          <t>TNT Bonanza</t>
        </is>
      </c>
      <c r="E37" s="11" t="inlineStr">
        <is>
          <t>Juegos de Línea</t>
        </is>
      </c>
      <c r="F37" s="14" t="inlineStr">
        <is>
          <t>PE_BOG008GAM.1_REV.1</t>
        </is>
      </c>
      <c r="G37" s="15" t="inlineStr">
        <is>
          <t>06-02-2025</t>
        </is>
      </c>
      <c r="H37" s="15" t="n"/>
      <c r="I37" s="16" t="inlineStr">
        <is>
          <t>QUINEL Ltd</t>
        </is>
      </c>
      <c r="J37" s="17" t="n"/>
      <c r="K37" s="16" t="inlineStr">
        <is>
          <t>PE_BOG001RNG.1_REV.1</t>
        </is>
      </c>
      <c r="L37" s="15" t="inlineStr">
        <is>
          <t>08-05-2024</t>
        </is>
      </c>
      <c r="M37" s="15" t="n"/>
      <c r="N37" s="15" t="inlineStr">
        <is>
          <t>QUINEL Ltd</t>
        </is>
      </c>
      <c r="O37" s="17" t="n"/>
      <c r="P37" s="17" t="inlineStr">
        <is>
          <t>1.1.1</t>
        </is>
      </c>
      <c r="Q37" s="16" t="n"/>
      <c r="R37" s="17" t="n"/>
      <c r="S37" s="17" t="n"/>
    </row>
    <row r="38" ht="15" customHeight="1">
      <c r="B38" s="13" t="inlineStr">
        <is>
          <t>BOOMING GAMES (MALTA) LTD</t>
        </is>
      </c>
      <c r="C38" s="13" t="inlineStr">
        <is>
          <t>BOOMING GAMES (MALTA) LTD</t>
        </is>
      </c>
      <c r="D38" s="14" t="inlineStr">
        <is>
          <t>Easter Classics</t>
        </is>
      </c>
      <c r="E38" s="11" t="inlineStr">
        <is>
          <t>Juegos de Línea</t>
        </is>
      </c>
      <c r="F38" s="14" t="inlineStr">
        <is>
          <t>PE_BOG009GAM.1_REV.1</t>
        </is>
      </c>
      <c r="G38" s="15" t="inlineStr">
        <is>
          <t>28-01-2025</t>
        </is>
      </c>
      <c r="H38" s="15" t="n"/>
      <c r="I38" s="16" t="inlineStr">
        <is>
          <t>QUINEL Ltd</t>
        </is>
      </c>
      <c r="J38" s="17" t="n"/>
      <c r="K38" s="16" t="inlineStr">
        <is>
          <t>PE_BOG001RNG.1_REV.1</t>
        </is>
      </c>
      <c r="L38" s="15" t="inlineStr">
        <is>
          <t>08-05-2024</t>
        </is>
      </c>
      <c r="M38" s="15" t="n"/>
      <c r="N38" s="15" t="inlineStr">
        <is>
          <t>QUINEL Ltd</t>
        </is>
      </c>
      <c r="O38" s="17" t="n"/>
      <c r="P38" s="17" t="inlineStr">
        <is>
          <t>1.2.4</t>
        </is>
      </c>
      <c r="Q38" s="16" t="n"/>
      <c r="R38" s="17" t="n"/>
      <c r="S38" s="17" t="n"/>
    </row>
    <row r="39">
      <c r="B39" s="13" t="inlineStr">
        <is>
          <t>BOOMING GAMES (MALTA) LTD</t>
        </is>
      </c>
      <c r="C39" s="13" t="inlineStr">
        <is>
          <t>BOOMING GAMES (MALTA) LTD</t>
        </is>
      </c>
      <c r="D39" s="14" t="inlineStr">
        <is>
          <t>Reels Paradise</t>
        </is>
      </c>
      <c r="E39" s="11" t="inlineStr">
        <is>
          <t>Juegos de Línea</t>
        </is>
      </c>
      <c r="F39" s="14" t="inlineStr">
        <is>
          <t>PE_BOG010GAM.1_REV.1</t>
        </is>
      </c>
      <c r="G39" s="15" t="inlineStr">
        <is>
          <t>28-01-2025</t>
        </is>
      </c>
      <c r="H39" s="15" t="n"/>
      <c r="I39" s="16" t="inlineStr">
        <is>
          <t>QUINEL Ltd</t>
        </is>
      </c>
      <c r="J39" s="17" t="n"/>
      <c r="K39" s="16" t="inlineStr">
        <is>
          <t>PE_BOG001RNG.1_REV.1</t>
        </is>
      </c>
      <c r="L39" s="15" t="inlineStr">
        <is>
          <t>08-05-2024</t>
        </is>
      </c>
      <c r="M39" s="15" t="n"/>
      <c r="N39" s="15" t="inlineStr">
        <is>
          <t>QUINEL Ltd</t>
        </is>
      </c>
      <c r="O39" s="17" t="n"/>
      <c r="P39" s="17" t="inlineStr">
        <is>
          <t>1.12.5</t>
        </is>
      </c>
      <c r="Q39" s="16" t="n"/>
      <c r="R39" s="17" t="n"/>
      <c r="S39" s="17" t="n"/>
    </row>
    <row r="40">
      <c r="B40" s="13" t="inlineStr">
        <is>
          <t>BOOMING GAMES (MALTA) LTD</t>
        </is>
      </c>
      <c r="C40" s="13" t="inlineStr">
        <is>
          <t>BOOMING GAMES (MALTA) LTD</t>
        </is>
      </c>
      <c r="D40" s="14" t="inlineStr">
        <is>
          <t>Tasty Bonanza</t>
        </is>
      </c>
      <c r="E40" s="11" t="inlineStr">
        <is>
          <t>Juegos de Línea</t>
        </is>
      </c>
      <c r="F40" s="14" t="inlineStr">
        <is>
          <t>PE_BOG015GAM.1_REV.1</t>
        </is>
      </c>
      <c r="G40" s="15" t="inlineStr">
        <is>
          <t>04-02-2025</t>
        </is>
      </c>
      <c r="H40" s="15" t="n"/>
      <c r="I40" s="16" t="inlineStr">
        <is>
          <t>QUINEL Ltd</t>
        </is>
      </c>
      <c r="J40" s="17" t="n"/>
      <c r="K40" s="16" t="inlineStr">
        <is>
          <t>PE_BOG001RNG.1_REV.1</t>
        </is>
      </c>
      <c r="L40" s="15" t="inlineStr">
        <is>
          <t>08-05-2024</t>
        </is>
      </c>
      <c r="M40" s="15" t="n"/>
      <c r="N40" s="15" t="inlineStr">
        <is>
          <t>QUINEL Ltd</t>
        </is>
      </c>
      <c r="O40" s="17" t="n"/>
      <c r="P40" s="17" t="inlineStr">
        <is>
          <t>1.6.1</t>
        </is>
      </c>
      <c r="Q40" s="16" t="n"/>
      <c r="R40" s="17" t="n"/>
      <c r="S40" s="17" t="n"/>
    </row>
    <row r="41">
      <c r="B41" s="13" t="inlineStr">
        <is>
          <t>BOOMING GAMES (MALTA) LTD</t>
        </is>
      </c>
      <c r="C41" s="13" t="inlineStr">
        <is>
          <t>BOOMING GAMES (MALTA) LTD</t>
        </is>
      </c>
      <c r="D41" s="14" t="inlineStr">
        <is>
          <t>Cash Pig 2</t>
        </is>
      </c>
      <c r="E41" s="11" t="inlineStr">
        <is>
          <t>Juegos de Línea</t>
        </is>
      </c>
      <c r="F41" s="14" t="inlineStr">
        <is>
          <t>PE_BOG018GAM.1_REV.1</t>
        </is>
      </c>
      <c r="G41" s="15" t="inlineStr">
        <is>
          <t>13-03-2025</t>
        </is>
      </c>
      <c r="H41" s="15" t="n"/>
      <c r="I41" s="16" t="inlineStr">
        <is>
          <t>QUINEL Ltd</t>
        </is>
      </c>
      <c r="J41" s="17" t="n"/>
      <c r="K41" s="16" t="inlineStr">
        <is>
          <t>PE_BOG001RNG.1_REV.1</t>
        </is>
      </c>
      <c r="L41" s="15" t="inlineStr">
        <is>
          <t>08-05-2024</t>
        </is>
      </c>
      <c r="M41" s="15" t="n"/>
      <c r="N41" s="15" t="inlineStr">
        <is>
          <t>QUINEL Ltd</t>
        </is>
      </c>
      <c r="O41" s="17" t="n"/>
      <c r="P41" s="17" t="inlineStr">
        <is>
          <t>1.11.1</t>
        </is>
      </c>
      <c r="Q41" s="16" t="n"/>
      <c r="R41" s="17" t="n"/>
      <c r="S41" s="17" t="n"/>
    </row>
    <row r="42">
      <c r="B42" s="13" t="inlineStr">
        <is>
          <t>BOOMING GAMES (MALTA) LTD</t>
        </is>
      </c>
      <c r="C42" s="13" t="inlineStr">
        <is>
          <t>BOOMING GAMES (MALTA) LTD</t>
        </is>
      </c>
      <c r="D42" s="14" t="inlineStr">
        <is>
          <t>Burning Classics 2</t>
        </is>
      </c>
      <c r="E42" s="11" t="inlineStr">
        <is>
          <t>Juegos de Línea</t>
        </is>
      </c>
      <c r="F42" s="14" t="inlineStr">
        <is>
          <t>PE_BOG029GAM.1_REV.1</t>
        </is>
      </c>
      <c r="G42" s="15" t="inlineStr">
        <is>
          <t>30-05-2025</t>
        </is>
      </c>
      <c r="H42" s="15" t="n"/>
      <c r="I42" s="16" t="inlineStr">
        <is>
          <t>QUINEL Ltd</t>
        </is>
      </c>
      <c r="J42" s="17" t="n"/>
      <c r="K42" s="16" t="inlineStr">
        <is>
          <t>PE_BOG001RNG.1_REV.1</t>
        </is>
      </c>
      <c r="L42" s="15" t="inlineStr">
        <is>
          <t>08-05-2024</t>
        </is>
      </c>
      <c r="M42" s="15" t="n"/>
      <c r="N42" s="15" t="inlineStr">
        <is>
          <t>QUINEL Ltd</t>
        </is>
      </c>
      <c r="O42" s="17" t="n"/>
      <c r="P42" s="17" t="inlineStr">
        <is>
          <t>1.12.1</t>
        </is>
      </c>
      <c r="Q42" s="16" t="n"/>
      <c r="R42" s="17" t="n"/>
      <c r="S42" s="17" t="n"/>
    </row>
    <row r="43">
      <c r="B43" s="13" t="inlineStr">
        <is>
          <t>Booming Games (Malta) Ltd</t>
        </is>
      </c>
      <c r="C43" s="13" t="inlineStr">
        <is>
          <t>Booming Games (Malta) Ltd</t>
        </is>
      </c>
      <c r="D43" s="14" t="inlineStr">
        <is>
          <t>Buffalo Hold and Win Extreme</t>
        </is>
      </c>
      <c r="E43" s="11" t="inlineStr">
        <is>
          <t>Juegos de Línea</t>
        </is>
      </c>
      <c r="F43" s="14" t="inlineStr">
        <is>
          <t>PE_BOG037GAM.1_REV.1</t>
        </is>
      </c>
      <c r="G43" s="15" t="inlineStr">
        <is>
          <t>20-11-2025</t>
        </is>
      </c>
      <c r="H43" s="15" t="n"/>
      <c r="I43" s="16" t="inlineStr">
        <is>
          <t>QUINEL Ltd</t>
        </is>
      </c>
      <c r="J43" s="17" t="n"/>
      <c r="K43" s="16" t="inlineStr">
        <is>
          <t>PE_BOG001RNG.1_REV.1</t>
        </is>
      </c>
      <c r="L43" s="15" t="inlineStr">
        <is>
          <t>08-05-2024</t>
        </is>
      </c>
      <c r="M43" s="15" t="n"/>
      <c r="N43" s="15" t="inlineStr">
        <is>
          <t>QUINEL Ltd</t>
        </is>
      </c>
      <c r="O43" s="17" t="n"/>
      <c r="P43" s="17" t="inlineStr">
        <is>
          <t>1.9.0</t>
        </is>
      </c>
      <c r="Q43" s="16" t="n"/>
      <c r="R43" s="17" t="n"/>
      <c r="S43" s="17" t="n"/>
    </row>
    <row r="44">
      <c r="B44" s="13" t="inlineStr">
        <is>
          <t>Booming Games (Malta) Ltd</t>
        </is>
      </c>
      <c r="C44" s="13" t="inlineStr">
        <is>
          <t>Booming Games (Malta) Ltd</t>
        </is>
      </c>
      <c r="D44" s="14" t="inlineStr">
        <is>
          <t>Burning Classics</t>
        </is>
      </c>
      <c r="E44" s="11" t="inlineStr">
        <is>
          <t>Juegos de Línea</t>
        </is>
      </c>
      <c r="F44" s="14" t="inlineStr">
        <is>
          <t>PE_BOG037GAM.1_REV.1</t>
        </is>
      </c>
      <c r="G44" s="15" t="inlineStr">
        <is>
          <t>20-11-2025</t>
        </is>
      </c>
      <c r="H44" s="15" t="n"/>
      <c r="I44" s="16" t="inlineStr">
        <is>
          <t>QUINEL Ltd</t>
        </is>
      </c>
      <c r="J44" s="17" t="n"/>
      <c r="K44" s="16" t="inlineStr">
        <is>
          <t>PE_BOG001RNG.1_REV.1</t>
        </is>
      </c>
      <c r="L44" s="15" t="inlineStr">
        <is>
          <t>08-05-2024</t>
        </is>
      </c>
      <c r="M44" s="15" t="n"/>
      <c r="N44" s="15" t="inlineStr">
        <is>
          <t>QUINEL Ltd</t>
        </is>
      </c>
      <c r="O44" s="17" t="n"/>
      <c r="P44" s="17" t="inlineStr">
        <is>
          <t>1.8.1</t>
        </is>
      </c>
      <c r="Q44" s="16" t="n"/>
      <c r="R44" s="17" t="n"/>
      <c r="S44" s="17" t="n"/>
    </row>
    <row r="45">
      <c r="B45" s="13" t="inlineStr">
        <is>
          <t>Booming Games (Malta) Ltd</t>
        </is>
      </c>
      <c r="C45" s="13" t="inlineStr">
        <is>
          <t>Booming Games (Malta) Ltd</t>
        </is>
      </c>
      <c r="D45" s="14" t="inlineStr">
        <is>
          <t>Diamond Hits</t>
        </is>
      </c>
      <c r="E45" s="11" t="inlineStr">
        <is>
          <t>Juegos de Línea</t>
        </is>
      </c>
      <c r="F45" s="14" t="inlineStr">
        <is>
          <t>PE_BOG037GAM.1_REV.1</t>
        </is>
      </c>
      <c r="G45" s="15" t="inlineStr">
        <is>
          <t>20-11-2025</t>
        </is>
      </c>
      <c r="H45" s="15" t="n"/>
      <c r="I45" s="16" t="inlineStr">
        <is>
          <t>QUINEL Ltd</t>
        </is>
      </c>
      <c r="J45" s="17" t="n"/>
      <c r="K45" s="16" t="inlineStr">
        <is>
          <t>PE_BOG001RNG.1_REV.1</t>
        </is>
      </c>
      <c r="L45" s="15" t="inlineStr">
        <is>
          <t>08-05-2024</t>
        </is>
      </c>
      <c r="M45" s="15" t="n"/>
      <c r="N45" s="15" t="inlineStr">
        <is>
          <t>QUINEL Ltd</t>
        </is>
      </c>
      <c r="O45" s="17" t="n"/>
      <c r="P45" s="17" t="inlineStr">
        <is>
          <t>1.8.2</t>
        </is>
      </c>
      <c r="Q45" s="16" t="n"/>
      <c r="R45" s="17" t="n"/>
      <c r="S45" s="17" t="n"/>
    </row>
    <row r="46">
      <c r="B46" s="13" t="inlineStr">
        <is>
          <t>Booming Games (Malta) Ltd</t>
        </is>
      </c>
      <c r="C46" s="13" t="inlineStr">
        <is>
          <t>Booming Games (Malta) Ltd</t>
        </is>
      </c>
      <c r="D46" s="14" t="inlineStr">
        <is>
          <t>Gold Gold Gold 5000</t>
        </is>
      </c>
      <c r="E46" s="11" t="inlineStr">
        <is>
          <t>Juegos de Línea</t>
        </is>
      </c>
      <c r="F46" s="14" t="inlineStr">
        <is>
          <t>PE_BOG037GAM.1_REV.1</t>
        </is>
      </c>
      <c r="G46" s="15" t="inlineStr">
        <is>
          <t>20-11-2025</t>
        </is>
      </c>
      <c r="H46" s="15" t="n"/>
      <c r="I46" s="16" t="inlineStr">
        <is>
          <t>QUINEL Ltd</t>
        </is>
      </c>
      <c r="J46" s="17" t="n"/>
      <c r="K46" s="16" t="inlineStr">
        <is>
          <t>PE_BOG001RNG.1_REV.1</t>
        </is>
      </c>
      <c r="L46" s="15" t="inlineStr">
        <is>
          <t>08-05-2024</t>
        </is>
      </c>
      <c r="M46" s="15" t="n"/>
      <c r="N46" s="15" t="inlineStr">
        <is>
          <t>QUINEL Ltd</t>
        </is>
      </c>
      <c r="O46" s="17" t="n"/>
      <c r="P46" s="17" t="inlineStr">
        <is>
          <t>1.5.2</t>
        </is>
      </c>
      <c r="Q46" s="16" t="n"/>
      <c r="R46" s="17" t="n"/>
      <c r="S46" s="17" t="n"/>
    </row>
    <row r="47">
      <c r="B47" s="13" t="inlineStr">
        <is>
          <t>Booming Games (Malta) Ltd</t>
        </is>
      </c>
      <c r="C47" s="13" t="inlineStr">
        <is>
          <t>Booming Games (Malta) Ltd</t>
        </is>
      </c>
      <c r="D47" s="14" t="inlineStr">
        <is>
          <t>Greek Legends</t>
        </is>
      </c>
      <c r="E47" s="11" t="inlineStr">
        <is>
          <t>Juegos de Línea</t>
        </is>
      </c>
      <c r="F47" s="14" t="inlineStr">
        <is>
          <t>PE_BOG037GAM.1_REV.1</t>
        </is>
      </c>
      <c r="G47" s="15" t="inlineStr">
        <is>
          <t>20-11-2025</t>
        </is>
      </c>
      <c r="H47" s="15" t="n"/>
      <c r="I47" s="16" t="inlineStr">
        <is>
          <t>QUINEL Ltd</t>
        </is>
      </c>
      <c r="J47" s="17" t="n"/>
      <c r="K47" s="16" t="inlineStr">
        <is>
          <t>PE_BOG001RNG.1_REV.1</t>
        </is>
      </c>
      <c r="L47" s="15" t="inlineStr">
        <is>
          <t>08-05-2024</t>
        </is>
      </c>
      <c r="M47" s="15" t="n"/>
      <c r="N47" s="15" t="inlineStr">
        <is>
          <t>QUINEL Ltd</t>
        </is>
      </c>
      <c r="O47" s="17" t="n"/>
      <c r="P47" s="17" t="inlineStr">
        <is>
          <t>1.4.1</t>
        </is>
      </c>
      <c r="Q47" s="16" t="n"/>
      <c r="R47" s="17" t="n"/>
      <c r="S47" s="17" t="n"/>
    </row>
    <row r="48">
      <c r="B48" s="13" t="inlineStr">
        <is>
          <t>Booming Games (Malta) Ltd</t>
        </is>
      </c>
      <c r="C48" s="13" t="inlineStr">
        <is>
          <t>Booming Games (Malta) Ltd</t>
        </is>
      </c>
      <c r="D48" s="14" t="inlineStr">
        <is>
          <t>Holly Jolly Bonanza 2</t>
        </is>
      </c>
      <c r="E48" s="11" t="inlineStr">
        <is>
          <t>Juegos de Línea</t>
        </is>
      </c>
      <c r="F48" s="14" t="inlineStr">
        <is>
          <t>PE_BOG037GAM.1_REV.1</t>
        </is>
      </c>
      <c r="G48" s="15" t="inlineStr">
        <is>
          <t>20-11-2025</t>
        </is>
      </c>
      <c r="H48" s="15" t="n"/>
      <c r="I48" s="16" t="inlineStr">
        <is>
          <t>QUINEL Ltd</t>
        </is>
      </c>
      <c r="J48" s="17" t="n"/>
      <c r="K48" s="16" t="inlineStr">
        <is>
          <t>PE_BOG001RNG.1_REV.1</t>
        </is>
      </c>
      <c r="L48" s="15" t="inlineStr">
        <is>
          <t>08-05-2024</t>
        </is>
      </c>
      <c r="M48" s="15" t="n"/>
      <c r="N48" s="15" t="inlineStr">
        <is>
          <t>QUINEL Ltd</t>
        </is>
      </c>
      <c r="O48" s="17" t="n"/>
      <c r="P48" s="17" t="inlineStr">
        <is>
          <t>1.5.0</t>
        </is>
      </c>
      <c r="Q48" s="16" t="n"/>
      <c r="R48" s="17" t="n"/>
      <c r="S48" s="17" t="n"/>
    </row>
    <row r="49">
      <c r="B49" s="13" t="inlineStr">
        <is>
          <t>Booming Games (Malta) Ltd</t>
        </is>
      </c>
      <c r="C49" s="13" t="inlineStr">
        <is>
          <t>Booming Games (Malta) Ltd</t>
        </is>
      </c>
      <c r="D49" s="14" t="inlineStr">
        <is>
          <t>Holly Jolly Cash Pig</t>
        </is>
      </c>
      <c r="E49" s="11" t="inlineStr">
        <is>
          <t>Juegos de Línea</t>
        </is>
      </c>
      <c r="F49" s="14" t="inlineStr">
        <is>
          <t>PE_BOG037GAM.1_REV.1</t>
        </is>
      </c>
      <c r="G49" s="15" t="inlineStr">
        <is>
          <t>20-11-2025</t>
        </is>
      </c>
      <c r="H49" s="15" t="n"/>
      <c r="I49" s="16" t="inlineStr">
        <is>
          <t>QUINEL Ltd</t>
        </is>
      </c>
      <c r="J49" s="17" t="n"/>
      <c r="K49" s="16" t="inlineStr">
        <is>
          <t>PE_BOG001RNG.1_REV.1</t>
        </is>
      </c>
      <c r="L49" s="15" t="inlineStr">
        <is>
          <t>08-05-2024</t>
        </is>
      </c>
      <c r="M49" s="15" t="n"/>
      <c r="N49" s="15" t="inlineStr">
        <is>
          <t>QUINEL Ltd</t>
        </is>
      </c>
      <c r="O49" s="17" t="n"/>
      <c r="P49" s="17" t="inlineStr">
        <is>
          <t>1.5.0</t>
        </is>
      </c>
      <c r="Q49" s="16" t="n"/>
      <c r="R49" s="17" t="n"/>
      <c r="S49" s="17" t="n"/>
    </row>
    <row r="50">
      <c r="B50" s="13" t="inlineStr">
        <is>
          <t>Booming Games (Malta) Ltd</t>
        </is>
      </c>
      <c r="C50" s="13" t="inlineStr">
        <is>
          <t>Booming Games (Malta) Ltd</t>
        </is>
      </c>
      <c r="D50" s="14" t="inlineStr">
        <is>
          <t>Hot Charge</t>
        </is>
      </c>
      <c r="E50" s="11" t="inlineStr">
        <is>
          <t>Juegos de Línea</t>
        </is>
      </c>
      <c r="F50" s="14" t="inlineStr">
        <is>
          <t>PE_BOG037GAM.1_REV.1</t>
        </is>
      </c>
      <c r="G50" s="15" t="inlineStr">
        <is>
          <t>20-11-2025</t>
        </is>
      </c>
      <c r="H50" s="15" t="n"/>
      <c r="I50" s="16" t="inlineStr">
        <is>
          <t>QUINEL Ltd</t>
        </is>
      </c>
      <c r="J50" s="17" t="n"/>
      <c r="K50" s="16" t="inlineStr">
        <is>
          <t>PE_BOG001RNG.1_REV.1</t>
        </is>
      </c>
      <c r="L50" s="15" t="inlineStr">
        <is>
          <t>08-05-2024</t>
        </is>
      </c>
      <c r="M50" s="15" t="n"/>
      <c r="N50" s="15" t="inlineStr">
        <is>
          <t>QUINEL Ltd</t>
        </is>
      </c>
      <c r="O50" s="17" t="n"/>
      <c r="P50" s="17" t="inlineStr">
        <is>
          <t>1.15.0</t>
        </is>
      </c>
      <c r="Q50" s="16" t="n"/>
      <c r="R50" s="17" t="n"/>
      <c r="S50" s="17" t="n"/>
    </row>
    <row r="51">
      <c r="B51" s="13" t="inlineStr">
        <is>
          <t>Booming Games (Malta) Ltd</t>
        </is>
      </c>
      <c r="C51" s="13" t="inlineStr">
        <is>
          <t>Booming Games (Malta) Ltd</t>
        </is>
      </c>
      <c r="D51" s="14" t="inlineStr">
        <is>
          <t>Howling for Gold</t>
        </is>
      </c>
      <c r="E51" s="11" t="inlineStr">
        <is>
          <t>Juegos de Línea</t>
        </is>
      </c>
      <c r="F51" s="14" t="inlineStr">
        <is>
          <t>PE_BOG037GAM.1_REV.1</t>
        </is>
      </c>
      <c r="G51" s="15" t="inlineStr">
        <is>
          <t>20-11-2025</t>
        </is>
      </c>
      <c r="H51" s="15" t="n"/>
      <c r="I51" s="16" t="inlineStr">
        <is>
          <t>QUINEL Ltd</t>
        </is>
      </c>
      <c r="J51" s="17" t="n"/>
      <c r="K51" s="16" t="inlineStr">
        <is>
          <t>PE_BOG001RNG.1_REV.1</t>
        </is>
      </c>
      <c r="L51" s="15" t="inlineStr">
        <is>
          <t>08-05-2024</t>
        </is>
      </c>
      <c r="M51" s="15" t="n"/>
      <c r="N51" s="15" t="inlineStr">
        <is>
          <t>QUINEL Ltd</t>
        </is>
      </c>
      <c r="O51" s="17" t="n"/>
      <c r="P51" s="17" t="inlineStr">
        <is>
          <t>1.4.0</t>
        </is>
      </c>
      <c r="Q51" s="16" t="n"/>
      <c r="R51" s="17" t="n"/>
      <c r="S51" s="17" t="n"/>
    </row>
    <row r="52">
      <c r="B52" s="13" t="inlineStr">
        <is>
          <t>Booming Games (Malta) Ltd</t>
        </is>
      </c>
      <c r="C52" s="13" t="inlineStr">
        <is>
          <t>Booming Games (Malta) Ltd</t>
        </is>
      </c>
      <c r="D52" s="14" t="inlineStr">
        <is>
          <t>Spooktacular Bonanza</t>
        </is>
      </c>
      <c r="E52" s="11" t="inlineStr">
        <is>
          <t>Juegos de Línea</t>
        </is>
      </c>
      <c r="F52" s="14" t="inlineStr">
        <is>
          <t>PE_BOG037GAM.1_REV.1</t>
        </is>
      </c>
      <c r="G52" s="15" t="inlineStr">
        <is>
          <t>20-11-2025</t>
        </is>
      </c>
      <c r="H52" s="15" t="n"/>
      <c r="I52" s="16" t="inlineStr">
        <is>
          <t>QUINEL Ltd</t>
        </is>
      </c>
      <c r="J52" s="17" t="n"/>
      <c r="K52" s="16" t="inlineStr">
        <is>
          <t>PE_BOG001RNG.1_REV.1</t>
        </is>
      </c>
      <c r="L52" s="15" t="inlineStr">
        <is>
          <t>08-05-2024</t>
        </is>
      </c>
      <c r="M52" s="15" t="n"/>
      <c r="N52" s="15" t="inlineStr">
        <is>
          <t>QUINEL Ltd</t>
        </is>
      </c>
      <c r="O52" s="17" t="n"/>
      <c r="P52" s="17" t="inlineStr">
        <is>
          <t>1.3.0</t>
        </is>
      </c>
      <c r="Q52" s="16" t="n"/>
      <c r="R52" s="17" t="n"/>
      <c r="S52" s="17" t="n"/>
    </row>
    <row r="53">
      <c r="B53" s="13" t="inlineStr">
        <is>
          <t>Booming Games (Malta) Ltd</t>
        </is>
      </c>
      <c r="C53" s="13" t="inlineStr">
        <is>
          <t>Booming Games (Malta) Ltd</t>
        </is>
      </c>
      <c r="D53" s="14" t="inlineStr">
        <is>
          <t>Stampede Bonanza</t>
        </is>
      </c>
      <c r="E53" s="11" t="inlineStr">
        <is>
          <t>Juegos de Línea</t>
        </is>
      </c>
      <c r="F53" s="14" t="inlineStr">
        <is>
          <t>PE_BOG037GAM.1_REV.1</t>
        </is>
      </c>
      <c r="G53" s="15" t="inlineStr">
        <is>
          <t>20-11-2025</t>
        </is>
      </c>
      <c r="H53" s="15" t="n"/>
      <c r="I53" s="16" t="inlineStr">
        <is>
          <t>QUINEL Ltd</t>
        </is>
      </c>
      <c r="J53" s="17" t="n"/>
      <c r="K53" s="16" t="inlineStr">
        <is>
          <t>PE_BOG001RNG.1_REV.1</t>
        </is>
      </c>
      <c r="L53" s="15" t="inlineStr">
        <is>
          <t>08-05-2024</t>
        </is>
      </c>
      <c r="M53" s="15" t="n"/>
      <c r="N53" s="15" t="inlineStr">
        <is>
          <t>QUINEL Ltd</t>
        </is>
      </c>
      <c r="O53" s="17" t="n"/>
      <c r="P53" s="17" t="inlineStr">
        <is>
          <t>1.10.0</t>
        </is>
      </c>
      <c r="Q53" s="16" t="n"/>
      <c r="R53" s="17" t="n"/>
      <c r="S53" s="17" t="n"/>
    </row>
    <row r="54">
      <c r="B54" s="13" t="inlineStr">
        <is>
          <t>Booming Games (Malta) Ltd</t>
        </is>
      </c>
      <c r="C54" s="13" t="inlineStr">
        <is>
          <t>Booming Games (Malta) Ltd</t>
        </is>
      </c>
      <c r="D54" s="14" t="inlineStr">
        <is>
          <t>The Wild Wings of Phoenix Deluxe</t>
        </is>
      </c>
      <c r="E54" s="11" t="inlineStr">
        <is>
          <t>Juegos de Línea</t>
        </is>
      </c>
      <c r="F54" s="14" t="inlineStr">
        <is>
          <t>PE_BOG037GAM.1_REV.1</t>
        </is>
      </c>
      <c r="G54" s="15" t="inlineStr">
        <is>
          <t>20-11-2025</t>
        </is>
      </c>
      <c r="H54" s="15" t="n"/>
      <c r="I54" s="16" t="inlineStr">
        <is>
          <t>QUINEL Ltd</t>
        </is>
      </c>
      <c r="J54" s="17" t="n"/>
      <c r="K54" s="16" t="inlineStr">
        <is>
          <t>PE_BOG001RNG.1_REV.1</t>
        </is>
      </c>
      <c r="L54" s="15" t="inlineStr">
        <is>
          <t>08-05-2024</t>
        </is>
      </c>
      <c r="M54" s="15" t="n"/>
      <c r="N54" s="15" t="inlineStr">
        <is>
          <t>QUINEL Ltd</t>
        </is>
      </c>
      <c r="O54" s="17" t="n"/>
      <c r="P54" s="17" t="inlineStr">
        <is>
          <t>1.16.0</t>
        </is>
      </c>
      <c r="Q54" s="16" t="n"/>
      <c r="R54" s="17" t="n"/>
      <c r="S54" s="17" t="n"/>
    </row>
    <row r="55">
      <c r="B55" s="13" t="inlineStr">
        <is>
          <t>Booming Games (Malta) Ltd</t>
        </is>
      </c>
      <c r="C55" s="13" t="inlineStr">
        <is>
          <t>Booming Games (Malta) Ltd</t>
        </is>
      </c>
      <c r="D55" s="14" t="inlineStr">
        <is>
          <t>TNT Bonanza 2</t>
        </is>
      </c>
      <c r="E55" s="11" t="inlineStr">
        <is>
          <t>Juegos de Línea</t>
        </is>
      </c>
      <c r="F55" s="14" t="inlineStr">
        <is>
          <t>PE_BOG037GAM.1_REV.1</t>
        </is>
      </c>
      <c r="G55" s="15" t="inlineStr">
        <is>
          <t>20-11-2025</t>
        </is>
      </c>
      <c r="H55" s="15" t="n"/>
      <c r="I55" s="16" t="inlineStr">
        <is>
          <t>QUINEL Ltd</t>
        </is>
      </c>
      <c r="J55" s="17" t="n"/>
      <c r="K55" s="16" t="inlineStr">
        <is>
          <t>PE_BOG001RNG.1_REV.1</t>
        </is>
      </c>
      <c r="L55" s="15" t="inlineStr">
        <is>
          <t>08-05-2024</t>
        </is>
      </c>
      <c r="M55" s="15" t="n"/>
      <c r="N55" s="15" t="inlineStr">
        <is>
          <t>QUINEL Ltd</t>
        </is>
      </c>
      <c r="O55" s="17" t="n"/>
      <c r="P55" s="17" t="inlineStr">
        <is>
          <t>1.7.0</t>
        </is>
      </c>
      <c r="Q55" s="16" t="n"/>
      <c r="R55" s="17" t="n"/>
      <c r="S55" s="17" t="n"/>
    </row>
    <row r="56">
      <c r="B56" s="13" t="inlineStr">
        <is>
          <t>BOOMING GAMES (MALTA) LTD</t>
        </is>
      </c>
      <c r="C56" s="13" t="inlineStr">
        <is>
          <t>BOOMING GAMES (MALTA) LTD</t>
        </is>
      </c>
      <c r="D56" s="14" t="inlineStr">
        <is>
          <t>Diamonds of Liberty</t>
        </is>
      </c>
      <c r="E56" s="11" t="inlineStr">
        <is>
          <t>Juegos de Línea</t>
        </is>
      </c>
      <c r="F56" s="14" t="inlineStr">
        <is>
          <t>PE_BOG038GAM.1_REV.1</t>
        </is>
      </c>
      <c r="G56" s="15" t="inlineStr">
        <is>
          <t>22-08-2025</t>
        </is>
      </c>
      <c r="H56" s="15" t="n"/>
      <c r="I56" s="16" t="inlineStr">
        <is>
          <t>QUINEL Ltd</t>
        </is>
      </c>
      <c r="J56" s="17" t="n"/>
      <c r="K56" s="16" t="inlineStr">
        <is>
          <t>PE_BOG001RNG.1_REV.1</t>
        </is>
      </c>
      <c r="L56" s="15" t="inlineStr">
        <is>
          <t>08-05-2024</t>
        </is>
      </c>
      <c r="M56" s="15" t="n"/>
      <c r="N56" s="15" t="inlineStr">
        <is>
          <t>QUINEL Ltd</t>
        </is>
      </c>
      <c r="O56" s="17" t="n"/>
      <c r="P56" s="17" t="inlineStr">
        <is>
          <t>1.0.0</t>
        </is>
      </c>
      <c r="Q56" s="16" t="n"/>
      <c r="R56" s="17" t="n"/>
      <c r="S56" s="17" t="n"/>
    </row>
    <row r="57">
      <c r="B57" s="13" t="inlineStr">
        <is>
          <t>Booming Games (Malta) Ltd</t>
        </is>
      </c>
      <c r="C57" s="13" t="inlineStr">
        <is>
          <t>Booming Games (Malta) Ltd</t>
        </is>
      </c>
      <c r="D57" s="14" t="inlineStr">
        <is>
          <t>Dynamite Trio</t>
        </is>
      </c>
      <c r="E57" s="11" t="inlineStr">
        <is>
          <t>Juegos de Línea</t>
        </is>
      </c>
      <c r="F57" s="14" t="inlineStr">
        <is>
          <t>PE_BOG039GAM.1_REV.1</t>
        </is>
      </c>
      <c r="G57" s="15" t="inlineStr">
        <is>
          <t>21-10-2025</t>
        </is>
      </c>
      <c r="H57" s="15" t="n"/>
      <c r="I57" s="16" t="inlineStr">
        <is>
          <t>QUINEL Ltd</t>
        </is>
      </c>
      <c r="J57" s="17" t="n"/>
      <c r="K57" s="16" t="inlineStr">
        <is>
          <t>PE_BOG001RNG.1_REV.1</t>
        </is>
      </c>
      <c r="L57" s="15" t="inlineStr">
        <is>
          <t>08-05-2024</t>
        </is>
      </c>
      <c r="M57" s="15" t="n"/>
      <c r="N57" s="15" t="inlineStr">
        <is>
          <t>QUINEL Ltd</t>
        </is>
      </c>
      <c r="O57" s="17" t="n"/>
      <c r="P57" s="17" t="inlineStr">
        <is>
          <t>1.31.1</t>
        </is>
      </c>
      <c r="Q57" s="16" t="n"/>
      <c r="R57" s="17" t="n"/>
      <c r="S57" s="17" t="n"/>
    </row>
    <row r="58">
      <c r="B58" s="13" t="inlineStr">
        <is>
          <t>BOOMING GAMES (MALTA) LTD</t>
        </is>
      </c>
      <c r="C58" s="13" t="inlineStr">
        <is>
          <t>BOOMING GAMES (MALTA) LTD</t>
        </is>
      </c>
      <c r="D58" s="14" t="inlineStr">
        <is>
          <t>Fish Tales: Halloween</t>
        </is>
      </c>
      <c r="E58" s="11" t="inlineStr">
        <is>
          <t>Juegos de Línea</t>
        </is>
      </c>
      <c r="F58" s="14" t="inlineStr">
        <is>
          <t>PE_BOG040GAM.1_REV.1</t>
        </is>
      </c>
      <c r="G58" s="15" t="inlineStr">
        <is>
          <t>09-09-2025</t>
        </is>
      </c>
      <c r="H58" s="15" t="n"/>
      <c r="I58" s="16" t="inlineStr">
        <is>
          <t>QUINEL Ltd</t>
        </is>
      </c>
      <c r="J58" s="17" t="n"/>
      <c r="K58" s="16" t="inlineStr">
        <is>
          <t>PE_BOG001RNG.1_REV.1</t>
        </is>
      </c>
      <c r="L58" s="15" t="inlineStr">
        <is>
          <t>08-05-2024</t>
        </is>
      </c>
      <c r="M58" s="15" t="n"/>
      <c r="N58" s="15" t="inlineStr">
        <is>
          <t>QUINEL Ltd</t>
        </is>
      </c>
      <c r="O58" s="17" t="n"/>
      <c r="P58" s="17" t="inlineStr">
        <is>
          <t>1.4.0</t>
        </is>
      </c>
      <c r="Q58" s="16" t="n"/>
      <c r="R58" s="17" t="n"/>
      <c r="S58" s="17" t="n"/>
    </row>
    <row r="59">
      <c r="B59" s="13" t="inlineStr">
        <is>
          <t>Booming Games (Malta) Ltd</t>
        </is>
      </c>
      <c r="C59" s="13" t="inlineStr">
        <is>
          <t>Booming Games (Malta) Ltd</t>
        </is>
      </c>
      <c r="D59" s="14" t="inlineStr">
        <is>
          <t>Santa In Vegas</t>
        </is>
      </c>
      <c r="E59" s="11" t="inlineStr">
        <is>
          <t>Juegos de Línea</t>
        </is>
      </c>
      <c r="F59" s="14" t="inlineStr">
        <is>
          <t>PE_BOG045GAM.1_REV.1</t>
        </is>
      </c>
      <c r="G59" s="15" t="inlineStr">
        <is>
          <t>24-10-2025</t>
        </is>
      </c>
      <c r="H59" s="15" t="n"/>
      <c r="I59" s="16" t="inlineStr">
        <is>
          <t>QUINEL Ltd</t>
        </is>
      </c>
      <c r="J59" s="17" t="n"/>
      <c r="K59" s="16" t="inlineStr">
        <is>
          <t>PE_BOG001RNG.1_REV.1</t>
        </is>
      </c>
      <c r="L59" s="15" t="inlineStr">
        <is>
          <t>08-05-2024</t>
        </is>
      </c>
      <c r="M59" s="15" t="n"/>
      <c r="N59" s="15" t="inlineStr">
        <is>
          <t>QUINEL Ltd</t>
        </is>
      </c>
      <c r="O59" s="17" t="n"/>
      <c r="P59" s="17" t="inlineStr">
        <is>
          <t>1.2.0</t>
        </is>
      </c>
      <c r="Q59" s="16" t="n"/>
      <c r="R59" s="17" t="n"/>
      <c r="S59" s="17" t="n"/>
    </row>
    <row r="60">
      <c r="B60" s="13" t="inlineStr">
        <is>
          <t>Booming Games (Malta) Ltd</t>
        </is>
      </c>
      <c r="C60" s="13" t="inlineStr">
        <is>
          <t>Booming Games (Malta) Ltd</t>
        </is>
      </c>
      <c r="D60" s="14" t="inlineStr">
        <is>
          <t>Tasty Bonanza 10,000</t>
        </is>
      </c>
      <c r="E60" s="11" t="inlineStr">
        <is>
          <t>Juegos de Línea</t>
        </is>
      </c>
      <c r="F60" s="14" t="inlineStr">
        <is>
          <t>PE_BOG046GAM.1_REV.1</t>
        </is>
      </c>
      <c r="G60" s="15" t="inlineStr">
        <is>
          <t>31-10-2025</t>
        </is>
      </c>
      <c r="H60" s="15" t="n"/>
      <c r="I60" s="16" t="inlineStr">
        <is>
          <t>QUINEL Ltd</t>
        </is>
      </c>
      <c r="J60" s="17" t="n"/>
      <c r="K60" s="16" t="inlineStr">
        <is>
          <t>PE_BOG001RNG.1_REV.1</t>
        </is>
      </c>
      <c r="L60" s="15" t="inlineStr">
        <is>
          <t>08-05-2024</t>
        </is>
      </c>
      <c r="M60" s="15" t="n"/>
      <c r="N60" s="15" t="inlineStr">
        <is>
          <t>QUINEL Ltd</t>
        </is>
      </c>
      <c r="O60" s="17" t="n"/>
      <c r="P60" s="17" t="inlineStr">
        <is>
          <t>1.2.0</t>
        </is>
      </c>
      <c r="Q60" s="16" t="n"/>
      <c r="R60" s="17" t="n"/>
      <c r="S60" s="17" t="n"/>
    </row>
    <row r="61">
      <c r="B61" s="13" t="inlineStr">
        <is>
          <t>Booming Games (Malta) Ltd</t>
        </is>
      </c>
      <c r="C61" s="13" t="inlineStr">
        <is>
          <t>Booming Games (Malta) Ltd</t>
        </is>
      </c>
      <c r="D61" s="14" t="inlineStr">
        <is>
          <t>Blazin' Bonus</t>
        </is>
      </c>
      <c r="E61" s="11" t="inlineStr">
        <is>
          <t>Juego de Línea</t>
        </is>
      </c>
      <c r="F61" s="14" t="inlineStr">
        <is>
          <t>PE_BOG054GAM.1_REV.1</t>
        </is>
      </c>
      <c r="G61" s="15" t="inlineStr">
        <is>
          <t>19-01-2026</t>
        </is>
      </c>
      <c r="H61" s="15" t="n"/>
      <c r="I61" s="16" t="inlineStr">
        <is>
          <t>QUINEL Ltd</t>
        </is>
      </c>
      <c r="J61" s="17" t="n"/>
      <c r="K61" s="16" t="inlineStr">
        <is>
          <t>PE_BOG001RNG.1_REV.1</t>
        </is>
      </c>
      <c r="L61" s="15" t="inlineStr">
        <is>
          <t>08-05-2024</t>
        </is>
      </c>
      <c r="M61" s="15" t="n"/>
      <c r="N61" s="15" t="inlineStr">
        <is>
          <t>QUINEL Ltd</t>
        </is>
      </c>
      <c r="O61" s="17" t="n"/>
      <c r="P61" s="17" t="inlineStr">
        <is>
          <t>1.8.0</t>
        </is>
      </c>
      <c r="Q61" s="16" t="n"/>
      <c r="R61" s="17" t="n"/>
      <c r="S61" s="17" t="n"/>
    </row>
    <row r="62">
      <c r="B62" t="inlineStr">
        <is>
          <t>Booming Games (Malta) Ltd</t>
        </is>
      </c>
      <c r="C62" t="inlineStr">
        <is>
          <t>Booming Games (Malta) Ltd</t>
        </is>
      </c>
      <c r="D62" t="inlineStr">
        <is>
          <t>Trollfufu Bonanza</t>
        </is>
      </c>
      <c r="E62" t="inlineStr">
        <is>
          <t>Juegos de Línea</t>
        </is>
      </c>
      <c r="F62" t="inlineStr">
        <is>
          <t>PE_BOG055GAM.1_REV.1</t>
        </is>
      </c>
      <c r="G62" t="inlineStr">
        <is>
          <t>20-01-2026</t>
        </is>
      </c>
      <c r="I62" t="inlineStr">
        <is>
          <t>QUINEL Ltd</t>
        </is>
      </c>
      <c r="K62" t="inlineStr">
        <is>
          <t>PE_BOG001RNG.1_REV.1</t>
        </is>
      </c>
      <c r="L62" t="inlineStr">
        <is>
          <t>08-05-2024</t>
        </is>
      </c>
      <c r="N62" t="inlineStr">
        <is>
          <t>QUINEL Ltd</t>
        </is>
      </c>
      <c r="P62" t="inlineStr">
        <is>
          <t>1.2.0</t>
        </is>
      </c>
    </row>
    <row r="63">
      <c r="B63" t="inlineStr">
        <is>
          <t>Booming Games (Malta) Ltd</t>
        </is>
      </c>
      <c r="C63" t="inlineStr">
        <is>
          <t>Booming Games (Malta) Ltd</t>
        </is>
      </c>
      <c r="D63" t="inlineStr">
        <is>
          <t>Lucky Charms Trio</t>
        </is>
      </c>
      <c r="E63" t="inlineStr">
        <is>
          <t>Juegos de Línea</t>
        </is>
      </c>
      <c r="F63" t="inlineStr">
        <is>
          <t>PE_BOG060GAM.1_REV.1</t>
        </is>
      </c>
      <c r="G63" t="inlineStr">
        <is>
          <t>13-02-2026</t>
        </is>
      </c>
      <c r="I63" t="inlineStr">
        <is>
          <t>QUINEL Ltd</t>
        </is>
      </c>
      <c r="K63" t="inlineStr">
        <is>
          <t>PE_BOG001RNG.1_REV.1</t>
        </is>
      </c>
      <c r="L63" t="inlineStr">
        <is>
          <t>08-05-2024</t>
        </is>
      </c>
      <c r="N63" t="inlineStr">
        <is>
          <t>QUINEL Ltd</t>
        </is>
      </c>
      <c r="P63" t="inlineStr">
        <is>
          <t>1.14.0</t>
        </is>
      </c>
    </row>
  </sheetData>
  <mergeCells count="4">
    <mergeCell ref="B1:C1"/>
    <mergeCell ref="B2:G2"/>
    <mergeCell ref="K2:L2"/>
    <mergeCell ref="O2:S2"/>
  </mergeCells>
  <conditionalFormatting sqref="J4:J61">
    <cfRule type="cellIs" priority="8" operator="equal" dxfId="1">
      <formula>"Yes"</formula>
    </cfRule>
    <cfRule type="cellIs" priority="9" operator="equal" dxfId="0">
      <formula>"No"</formula>
    </cfRule>
  </conditionalFormatting>
  <conditionalFormatting sqref="O4:O61">
    <cfRule type="cellIs" priority="6" operator="equal" dxfId="1">
      <formula>"Yes"</formula>
    </cfRule>
    <cfRule type="cellIs" priority="7" operator="equal" dxfId="0">
      <formula>"No"</formula>
    </cfRule>
  </conditionalFormatting>
  <conditionalFormatting sqref="P4:P61">
    <cfRule type="cellIs" priority="1" operator="equal" dxfId="2">
      <formula>"Yes"</formula>
    </cfRule>
  </conditionalFormatting>
  <conditionalFormatting sqref="R4:S61">
    <cfRule type="cellIs" priority="4" operator="equal" dxfId="1">
      <formula>"Yes"</formula>
    </cfRule>
    <cfRule type="cellIs" priority="5" operator="equal" dxfId="0">
      <formula>"No"</formula>
    </cfRule>
  </conditionalFormatting>
  <dataValidations count="3">
    <dataValidation sqref="Q4:Q61" showDropDown="0" showInputMessage="1" showErrorMessage="1" allowBlank="1" type="list">
      <formula1>"OK,Game report missing,RNG report missing,Game + RNG report missing,Game report expired,RNG report expired,Game + RNG report expired"</formula1>
    </dataValidation>
    <dataValidation sqref="J4:J61 O4:P61 R4:S61" showDropDown="0" showInputMessage="1" showErrorMessage="1" allowBlank="1" errorTitle="Invalid Data" error="Please select one option from the list." promptTitle="Select one from the list" prompt="Please select  Yes or No." type="list">
      <formula1>"Yes, No"</formula1>
    </dataValidation>
    <dataValidation sqref="E4:E61" showDropDown="0" showInputMessage="1" showErrorMessage="1" allowBlank="1" type="list">
      <formula1>"Slot,Roulette,Blackjack,Baccarat,Poker,Sportsbook,Virtual games,Live game,Game Show,Dice,Bingo,Crash,Instant Win,Scratch Cards"</formula1>
    </dataValidation>
  </dataValidation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D6"/>
  <sheetViews>
    <sheetView workbookViewId="0">
      <pane ySplit="2" topLeftCell="A3" activePane="bottomLeft" state="frozen"/>
      <selection pane="bottomLeft" activeCell="D11" sqref="D11"/>
    </sheetView>
  </sheetViews>
  <sheetFormatPr baseColWidth="8" defaultColWidth="11.453125" defaultRowHeight="14.5"/>
  <cols>
    <col width="15" customWidth="1" min="1" max="1"/>
    <col width="15.90625" customWidth="1" min="2" max="2"/>
    <col width="101.54296875" customWidth="1" min="3" max="3"/>
    <col width="16.453125" customWidth="1" style="37" min="4" max="4"/>
  </cols>
  <sheetData>
    <row r="1">
      <c r="A1" s="38" t="inlineStr">
        <is>
          <t>Revision history</t>
        </is>
      </c>
    </row>
    <row r="2">
      <c r="A2" s="39" t="inlineStr">
        <is>
          <t>Version</t>
        </is>
      </c>
      <c r="B2" s="43" t="inlineStr">
        <is>
          <t>Date of update</t>
        </is>
      </c>
      <c r="C2" s="40" t="inlineStr">
        <is>
          <t>Description of changes</t>
        </is>
      </c>
      <c r="D2" s="41" t="inlineStr">
        <is>
          <t>Author</t>
        </is>
      </c>
    </row>
    <row r="3">
      <c r="A3" s="35" t="n"/>
      <c r="B3" s="44" t="n"/>
      <c r="C3" s="31" t="n"/>
      <c r="D3" s="42" t="n"/>
    </row>
    <row r="4">
      <c r="A4" s="35" t="n"/>
      <c r="B4" s="45" t="n"/>
      <c r="C4" s="32" t="n"/>
      <c r="D4" s="42" t="n"/>
    </row>
    <row r="5">
      <c r="A5" s="35" t="n"/>
      <c r="B5" s="45" t="n"/>
      <c r="C5" s="33" t="n"/>
      <c r="D5" s="42" t="n"/>
    </row>
    <row r="6">
      <c r="A6" s="36" t="n"/>
      <c r="B6" s="46" t="n"/>
      <c r="C6" s="34" t="n"/>
      <c r="D6" s="42" t="n"/>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Patricia García</dc:creator>
  <dcterms:created xmlns:dcterms="http://purl.org/dc/terms/" xmlns:xsi="http://www.w3.org/2001/XMLSchema-instance" xsi:type="dcterms:W3CDTF">2020-07-03T04:48:13Z</dcterms:created>
  <dcterms:modified xmlns:dcterms="http://purl.org/dc/terms/" xmlns:xsi="http://www.w3.org/2001/XMLSchema-instance" xsi:type="dcterms:W3CDTF">2026-04-27T18:58:12Z</dcterms:modified>
  <cp:lastModifiedBy>Cecilia Hernandez</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0x010100218C26C456CE594C9172FEFE97299980</vt:lpwstr>
  </property>
</Properties>
</file>