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 UNIR\Material_maestria\Trabajo fin de master\"/>
    </mc:Choice>
  </mc:AlternateContent>
  <xr:revisionPtr revIDLastSave="0" documentId="13_ncr:1_{7553F8E2-4EF7-4F49-97C4-5EBF420524A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euil1" sheetId="1" r:id="rId1"/>
    <sheet name="Distancia recorrido" sheetId="2" r:id="rId2"/>
  </sheets>
  <calcPr calcId="191029"/>
</workbook>
</file>

<file path=xl/sharedStrings.xml><?xml version="1.0" encoding="utf-8"?>
<sst xmlns="http://schemas.openxmlformats.org/spreadsheetml/2006/main" count="86" uniqueCount="59">
  <si>
    <t>LOCALIDAD</t>
  </si>
  <si>
    <t>LONGITUD</t>
  </si>
  <si>
    <t>LATITUD</t>
  </si>
  <si>
    <t>CODIGO</t>
  </si>
  <si>
    <t>gp</t>
  </si>
  <si>
    <t>-74.084, 4.6664</t>
  </si>
  <si>
    <t>-74.1072, 4.7071000000000005</t>
  </si>
  <si>
    <t>-74.315224, 4.034746</t>
  </si>
  <si>
    <t>-74.0938, 4.6448</t>
  </si>
  <si>
    <t>-74.0739, 4.5939</t>
  </si>
  <si>
    <t>-74.0298, 4.5963</t>
  </si>
  <si>
    <t>-74.0824, 4.7652</t>
  </si>
  <si>
    <t>-74.1479, 4.6832</t>
  </si>
  <si>
    <t>-74.0913, 4.603</t>
  </si>
  <si>
    <t>-74.0883, 4.5463000000000005</t>
  </si>
  <si>
    <t>-74.1033, 4.4766</t>
  </si>
  <si>
    <t>-74.0467, 4.6569</t>
  </si>
  <si>
    <t>-74.1407, 4.5875</t>
  </si>
  <si>
    <t>-74.1009, 4.5486</t>
  </si>
  <si>
    <t>-74.1227, 4.6149000000000004</t>
  </si>
  <si>
    <t>-74.0312, 4.7485</t>
  </si>
  <si>
    <t>-74.08175, 4.60971</t>
  </si>
  <si>
    <t>-74.1945, 4.6305</t>
  </si>
  <si>
    <t>-74.1539, 4.5066</t>
  </si>
  <si>
    <t>-74.1164, 4.5653</t>
  </si>
  <si>
    <t>-74.1573, 4.6268</t>
  </si>
  <si>
    <t>Barrios unidos</t>
  </si>
  <si>
    <t>Engativa</t>
  </si>
  <si>
    <t>Sumapaz</t>
  </si>
  <si>
    <t>Teusaquillo</t>
  </si>
  <si>
    <t>Candelaria</t>
  </si>
  <si>
    <t>Santa fe</t>
  </si>
  <si>
    <t>Suba</t>
  </si>
  <si>
    <t>Fontibon</t>
  </si>
  <si>
    <t>Los martires</t>
  </si>
  <si>
    <t>San cristóbal</t>
  </si>
  <si>
    <t>Usme</t>
  </si>
  <si>
    <t>Chapinero</t>
  </si>
  <si>
    <t>Tunjuelito</t>
  </si>
  <si>
    <t>Antonio nariño</t>
  </si>
  <si>
    <t>Puente aranda</t>
  </si>
  <si>
    <t>Usaquen</t>
  </si>
  <si>
    <t>Bogotá</t>
  </si>
  <si>
    <t>Bosa</t>
  </si>
  <si>
    <t>Ciudad bolivar</t>
  </si>
  <si>
    <t>Rafael uribe uribe</t>
  </si>
  <si>
    <t>Kennedy</t>
  </si>
  <si>
    <t>Localidad</t>
  </si>
  <si>
    <t>Antonio Nariño</t>
  </si>
  <si>
    <t>Barrios Unidos</t>
  </si>
  <si>
    <t>Puente Aranda</t>
  </si>
  <si>
    <t>Rafael Uribe Uribe</t>
  </si>
  <si>
    <t>San Cristóbal</t>
  </si>
  <si>
    <t>Santa Fe</t>
  </si>
  <si>
    <t>Ciudad Bolívar</t>
  </si>
  <si>
    <t>Engativá</t>
  </si>
  <si>
    <t>Fontibón</t>
  </si>
  <si>
    <t>Los Mártires</t>
  </si>
  <si>
    <t>Usaquén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</si>
</sst>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19" fillId="33" borderId="10" xfId="0" applyFont="1" applyFill="1" applyBorder="1"/>
    <xf numFmtId="0" fontId="19" fillId="0" borderId="1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160" zoomScaleNormal="160" workbookViewId="0">
      <selection activeCell="A2" sqref="A2:A22"/>
    </sheetView>
  </sheetViews>
  <sheetFormatPr baseColWidth="10" defaultRowHeight="15" x14ac:dyDescent="0.25"/>
  <cols>
    <col min="1" max="1" width="18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 t="s">
        <v>26</v>
      </c>
      <c r="B2">
        <v>-74.084000000000003</v>
      </c>
      <c r="C2">
        <v>4.6664000000000003</v>
      </c>
      <c r="D2">
        <v>12</v>
      </c>
      <c r="E2" t="s">
        <v>5</v>
      </c>
    </row>
    <row r="3" spans="1:5" x14ac:dyDescent="0.25">
      <c r="A3" s="2" t="s">
        <v>27</v>
      </c>
      <c r="B3">
        <v>-74.107200000000006</v>
      </c>
      <c r="C3">
        <v>4.7071000000000005</v>
      </c>
      <c r="D3">
        <v>10</v>
      </c>
      <c r="E3" t="s">
        <v>6</v>
      </c>
    </row>
    <row r="4" spans="1:5" x14ac:dyDescent="0.25">
      <c r="A4" s="2" t="s">
        <v>28</v>
      </c>
      <c r="B4">
        <v>-74.315224000000001</v>
      </c>
      <c r="C4">
        <v>4.0347460000000002</v>
      </c>
      <c r="D4">
        <v>20</v>
      </c>
      <c r="E4" t="s">
        <v>7</v>
      </c>
    </row>
    <row r="5" spans="1:5" x14ac:dyDescent="0.25">
      <c r="A5" s="2" t="s">
        <v>29</v>
      </c>
      <c r="B5">
        <v>-74.093800000000002</v>
      </c>
      <c r="C5">
        <v>4.6448</v>
      </c>
      <c r="D5">
        <v>13</v>
      </c>
      <c r="E5" t="s">
        <v>8</v>
      </c>
    </row>
    <row r="6" spans="1:5" x14ac:dyDescent="0.25">
      <c r="A6" s="2" t="s">
        <v>30</v>
      </c>
      <c r="B6">
        <v>-74.073899999999995</v>
      </c>
      <c r="C6">
        <v>4.5938999999999997</v>
      </c>
      <c r="D6">
        <v>17</v>
      </c>
      <c r="E6" t="s">
        <v>9</v>
      </c>
    </row>
    <row r="7" spans="1:5" x14ac:dyDescent="0.25">
      <c r="A7" s="2" t="s">
        <v>31</v>
      </c>
      <c r="B7">
        <v>-74.029799999999994</v>
      </c>
      <c r="C7">
        <v>4.5963000000000003</v>
      </c>
      <c r="D7">
        <v>3</v>
      </c>
      <c r="E7" t="s">
        <v>10</v>
      </c>
    </row>
    <row r="8" spans="1:5" x14ac:dyDescent="0.25">
      <c r="A8" s="2" t="s">
        <v>32</v>
      </c>
      <c r="B8">
        <v>-74.082400000000007</v>
      </c>
      <c r="C8">
        <v>4.7652000000000001</v>
      </c>
      <c r="D8">
        <v>11</v>
      </c>
      <c r="E8" t="s">
        <v>11</v>
      </c>
    </row>
    <row r="9" spans="1:5" x14ac:dyDescent="0.25">
      <c r="A9" s="2" t="s">
        <v>33</v>
      </c>
      <c r="B9">
        <v>-74.147900000000007</v>
      </c>
      <c r="C9">
        <v>4.6832000000000003</v>
      </c>
      <c r="D9">
        <v>9</v>
      </c>
      <c r="E9" t="s">
        <v>12</v>
      </c>
    </row>
    <row r="10" spans="1:5" x14ac:dyDescent="0.25">
      <c r="A10" s="2" t="s">
        <v>34</v>
      </c>
      <c r="B10">
        <v>-74.091300000000004</v>
      </c>
      <c r="C10">
        <v>4.6029999999999998</v>
      </c>
      <c r="D10">
        <v>14</v>
      </c>
      <c r="E10" t="s">
        <v>13</v>
      </c>
    </row>
    <row r="11" spans="1:5" x14ac:dyDescent="0.25">
      <c r="A11" s="2" t="s">
        <v>35</v>
      </c>
      <c r="B11">
        <v>-74.088300000000004</v>
      </c>
      <c r="C11">
        <v>4.5463000000000005</v>
      </c>
      <c r="D11">
        <v>4</v>
      </c>
      <c r="E11" t="s">
        <v>14</v>
      </c>
    </row>
    <row r="12" spans="1:5" x14ac:dyDescent="0.25">
      <c r="A12" s="2" t="s">
        <v>36</v>
      </c>
      <c r="B12">
        <v>-74.103300000000004</v>
      </c>
      <c r="C12">
        <v>4.4766000000000004</v>
      </c>
      <c r="D12">
        <v>5</v>
      </c>
      <c r="E12" t="s">
        <v>15</v>
      </c>
    </row>
    <row r="13" spans="1:5" x14ac:dyDescent="0.25">
      <c r="A13" s="2" t="s">
        <v>37</v>
      </c>
      <c r="B13">
        <v>-74.046700000000001</v>
      </c>
      <c r="C13">
        <v>4.6569000000000003</v>
      </c>
      <c r="D13">
        <v>2</v>
      </c>
      <c r="E13" t="s">
        <v>16</v>
      </c>
    </row>
    <row r="14" spans="1:5" x14ac:dyDescent="0.25">
      <c r="A14" s="2" t="s">
        <v>38</v>
      </c>
      <c r="B14">
        <v>-74.140699999999995</v>
      </c>
      <c r="C14">
        <v>4.5875000000000004</v>
      </c>
      <c r="D14">
        <v>6</v>
      </c>
      <c r="E14" t="s">
        <v>17</v>
      </c>
    </row>
    <row r="15" spans="1:5" x14ac:dyDescent="0.25">
      <c r="A15" s="2" t="s">
        <v>39</v>
      </c>
      <c r="B15">
        <v>-74.100899999999996</v>
      </c>
      <c r="C15">
        <v>4.5486000000000004</v>
      </c>
      <c r="D15">
        <v>15</v>
      </c>
      <c r="E15" t="s">
        <v>18</v>
      </c>
    </row>
    <row r="16" spans="1:5" x14ac:dyDescent="0.25">
      <c r="A16" s="2" t="s">
        <v>40</v>
      </c>
      <c r="B16">
        <v>-74.122699999999995</v>
      </c>
      <c r="C16">
        <v>4.6149000000000004</v>
      </c>
      <c r="D16">
        <v>16</v>
      </c>
      <c r="E16" t="s">
        <v>19</v>
      </c>
    </row>
    <row r="17" spans="1:5" x14ac:dyDescent="0.25">
      <c r="A17" s="2" t="s">
        <v>41</v>
      </c>
      <c r="B17">
        <v>-74.031199999999998</v>
      </c>
      <c r="C17">
        <v>4.7484999999999999</v>
      </c>
      <c r="D17">
        <v>1</v>
      </c>
      <c r="E17" t="s">
        <v>20</v>
      </c>
    </row>
    <row r="18" spans="1:5" x14ac:dyDescent="0.25">
      <c r="A18" s="2" t="s">
        <v>42</v>
      </c>
      <c r="B18">
        <v>-74.08175</v>
      </c>
      <c r="C18">
        <v>4.6097099999999998</v>
      </c>
      <c r="D18">
        <v>0</v>
      </c>
      <c r="E18" t="s">
        <v>21</v>
      </c>
    </row>
    <row r="19" spans="1:5" x14ac:dyDescent="0.25">
      <c r="A19" s="2" t="s">
        <v>43</v>
      </c>
      <c r="B19">
        <v>-74.194500000000005</v>
      </c>
      <c r="C19">
        <v>4.6304999999999996</v>
      </c>
      <c r="D19">
        <v>7</v>
      </c>
      <c r="E19" t="s">
        <v>22</v>
      </c>
    </row>
    <row r="20" spans="1:5" x14ac:dyDescent="0.25">
      <c r="A20" s="2" t="s">
        <v>44</v>
      </c>
      <c r="B20">
        <v>-74.153899999999993</v>
      </c>
      <c r="C20">
        <v>4.5065999999999997</v>
      </c>
      <c r="D20">
        <v>19</v>
      </c>
      <c r="E20" t="s">
        <v>23</v>
      </c>
    </row>
    <row r="21" spans="1:5" x14ac:dyDescent="0.25">
      <c r="A21" s="2" t="s">
        <v>45</v>
      </c>
      <c r="B21">
        <v>-74.116399999999999</v>
      </c>
      <c r="C21">
        <v>4.5652999999999997</v>
      </c>
      <c r="D21">
        <v>18</v>
      </c>
      <c r="E21" t="s">
        <v>24</v>
      </c>
    </row>
    <row r="22" spans="1:5" x14ac:dyDescent="0.25">
      <c r="A22" s="2" t="s">
        <v>46</v>
      </c>
      <c r="B22">
        <v>-74.157300000000006</v>
      </c>
      <c r="C22">
        <v>4.6268000000000002</v>
      </c>
      <c r="D22">
        <v>8</v>
      </c>
      <c r="E22" t="s">
        <v>25</v>
      </c>
    </row>
    <row r="23" spans="1:5" x14ac:dyDescent="0.25">
      <c r="A23" s="1"/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7EAB-CF7C-4ECD-AB8F-980B036FE721}">
  <dimension ref="A1:T20"/>
  <sheetViews>
    <sheetView tabSelected="1" workbookViewId="0">
      <selection activeCell="N24" sqref="N24"/>
    </sheetView>
  </sheetViews>
  <sheetFormatPr baseColWidth="10" defaultRowHeight="15" x14ac:dyDescent="0.25"/>
  <cols>
    <col min="1" max="1" width="17" bestFit="1" customWidth="1"/>
    <col min="2" max="2" width="10.140625" customWidth="1"/>
    <col min="3" max="3" width="9.28515625" customWidth="1"/>
    <col min="4" max="4" width="9.140625" customWidth="1"/>
    <col min="11" max="11" width="10.5703125" customWidth="1"/>
    <col min="16" max="16" width="10.28515625" customWidth="1"/>
    <col min="17" max="17" width="12.5703125" customWidth="1"/>
    <col min="19" max="19" width="10.140625" customWidth="1"/>
    <col min="20" max="20" width="7.85546875" customWidth="1"/>
  </cols>
  <sheetData>
    <row r="1" spans="1:20" s="3" customFormat="1" ht="60" x14ac:dyDescent="0.25">
      <c r="A1" s="4" t="s">
        <v>47</v>
      </c>
      <c r="B1" s="4" t="s">
        <v>48</v>
      </c>
      <c r="C1" s="4" t="s">
        <v>49</v>
      </c>
      <c r="D1" s="4" t="s">
        <v>43</v>
      </c>
      <c r="E1" s="4" t="s">
        <v>30</v>
      </c>
      <c r="F1" s="4" t="s">
        <v>37</v>
      </c>
      <c r="G1" s="4" t="s">
        <v>54</v>
      </c>
      <c r="H1" s="4" t="s">
        <v>55</v>
      </c>
      <c r="I1" s="4" t="s">
        <v>56</v>
      </c>
      <c r="J1" s="4" t="s">
        <v>46</v>
      </c>
      <c r="K1" s="4" t="s">
        <v>57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32</v>
      </c>
      <c r="Q1" s="4" t="s">
        <v>29</v>
      </c>
      <c r="R1" s="4" t="s">
        <v>38</v>
      </c>
      <c r="S1" s="4" t="s">
        <v>58</v>
      </c>
      <c r="T1" s="4" t="s">
        <v>36</v>
      </c>
    </row>
    <row r="2" spans="1:20" x14ac:dyDescent="0.25">
      <c r="A2" s="5" t="s">
        <v>48</v>
      </c>
      <c r="B2" s="6"/>
      <c r="C2" s="7">
        <v>13.7</v>
      </c>
      <c r="D2" s="7">
        <v>11.8</v>
      </c>
      <c r="E2" s="7">
        <v>5.4</v>
      </c>
      <c r="F2" s="7">
        <v>13.7</v>
      </c>
      <c r="G2" s="7">
        <v>9.1999999999999993</v>
      </c>
      <c r="H2" s="7">
        <v>19.899999999999999</v>
      </c>
      <c r="I2" s="7">
        <v>14.1</v>
      </c>
      <c r="J2" s="7">
        <v>9.8000000000000007</v>
      </c>
      <c r="K2" s="7">
        <v>3.9</v>
      </c>
      <c r="L2" s="7">
        <v>5.3</v>
      </c>
      <c r="M2" s="7">
        <v>5.0999999999999996</v>
      </c>
      <c r="N2" s="7">
        <v>5.7</v>
      </c>
      <c r="O2" s="7">
        <v>8.4</v>
      </c>
      <c r="P2" s="7">
        <v>19.5</v>
      </c>
      <c r="Q2" s="7">
        <v>10.4</v>
      </c>
      <c r="R2" s="7">
        <v>7.6</v>
      </c>
      <c r="S2" s="7">
        <v>18.100000000000001</v>
      </c>
      <c r="T2" s="7">
        <v>15</v>
      </c>
    </row>
    <row r="3" spans="1:20" x14ac:dyDescent="0.25">
      <c r="A3" s="5" t="s">
        <v>49</v>
      </c>
      <c r="B3" s="7">
        <v>13.7</v>
      </c>
      <c r="C3" s="6"/>
      <c r="D3" s="7">
        <v>19.5</v>
      </c>
      <c r="E3" s="7">
        <v>10.3</v>
      </c>
      <c r="F3" s="7">
        <v>5.2</v>
      </c>
      <c r="G3" s="7">
        <v>18.899999999999999</v>
      </c>
      <c r="H3" s="7">
        <v>9</v>
      </c>
      <c r="I3" s="7">
        <v>14.1</v>
      </c>
      <c r="J3" s="7">
        <v>14.2</v>
      </c>
      <c r="K3" s="7">
        <v>9.6999999999999993</v>
      </c>
      <c r="L3" s="7">
        <v>12.7</v>
      </c>
      <c r="M3" s="7">
        <v>15.7</v>
      </c>
      <c r="N3" s="7">
        <v>16.5</v>
      </c>
      <c r="O3" s="7">
        <v>7.1</v>
      </c>
      <c r="P3" s="7">
        <v>10.4</v>
      </c>
      <c r="Q3" s="7">
        <v>6</v>
      </c>
      <c r="R3" s="7">
        <v>17.600000000000001</v>
      </c>
      <c r="S3" s="7">
        <v>10</v>
      </c>
      <c r="T3" s="7">
        <v>24</v>
      </c>
    </row>
    <row r="4" spans="1:20" x14ac:dyDescent="0.25">
      <c r="A4" s="5" t="s">
        <v>43</v>
      </c>
      <c r="B4" s="7">
        <v>11.8</v>
      </c>
      <c r="C4" s="7">
        <v>19.5</v>
      </c>
      <c r="D4" s="6"/>
      <c r="E4" s="7">
        <v>15.5</v>
      </c>
      <c r="F4" s="7">
        <v>19.5</v>
      </c>
      <c r="G4" s="7">
        <v>6.2</v>
      </c>
      <c r="H4" s="7">
        <v>19.399999999999999</v>
      </c>
      <c r="I4" s="7">
        <v>12.2</v>
      </c>
      <c r="J4" s="7">
        <v>6.9</v>
      </c>
      <c r="K4" s="7">
        <v>12.7</v>
      </c>
      <c r="L4" s="7">
        <v>10.7</v>
      </c>
      <c r="M4" s="7">
        <v>11.3</v>
      </c>
      <c r="N4" s="7">
        <v>14.8</v>
      </c>
      <c r="O4" s="7">
        <v>15.6</v>
      </c>
      <c r="P4" s="7">
        <v>21.1</v>
      </c>
      <c r="Q4" s="7">
        <v>14.2</v>
      </c>
      <c r="R4" s="7">
        <v>5.9</v>
      </c>
      <c r="S4" s="7">
        <v>23.8</v>
      </c>
      <c r="T4" s="7">
        <v>17.399999999999999</v>
      </c>
    </row>
    <row r="5" spans="1:20" x14ac:dyDescent="0.25">
      <c r="A5" s="5" t="s">
        <v>30</v>
      </c>
      <c r="B5" s="7">
        <v>5.4</v>
      </c>
      <c r="C5" s="7">
        <v>10.3</v>
      </c>
      <c r="D5" s="7">
        <v>15.5</v>
      </c>
      <c r="E5" s="6"/>
      <c r="F5" s="7">
        <v>8.1999999999999993</v>
      </c>
      <c r="G5" s="7">
        <v>13.1</v>
      </c>
      <c r="H5" s="7">
        <v>17.5</v>
      </c>
      <c r="I5" s="7">
        <v>14.4</v>
      </c>
      <c r="J5" s="7">
        <v>11.8</v>
      </c>
      <c r="K5" s="7">
        <v>4.7</v>
      </c>
      <c r="L5" s="7">
        <v>7.2</v>
      </c>
      <c r="M5" s="7">
        <v>7.7</v>
      </c>
      <c r="N5" s="7">
        <v>5.9</v>
      </c>
      <c r="O5" s="7">
        <v>5.0999999999999996</v>
      </c>
      <c r="P5" s="7">
        <v>17.899999999999999</v>
      </c>
      <c r="Q5" s="7">
        <v>7.5</v>
      </c>
      <c r="R5" s="7">
        <v>11.8</v>
      </c>
      <c r="S5" s="7">
        <v>16.2</v>
      </c>
      <c r="T5" s="7">
        <v>16.5</v>
      </c>
    </row>
    <row r="6" spans="1:20" x14ac:dyDescent="0.25">
      <c r="A6" s="5" t="s">
        <v>37</v>
      </c>
      <c r="B6" s="7">
        <v>13.7</v>
      </c>
      <c r="C6" s="7">
        <v>5.2</v>
      </c>
      <c r="D6" s="7">
        <v>19.5</v>
      </c>
      <c r="E6" s="7">
        <v>8.1999999999999993</v>
      </c>
      <c r="F6" s="6"/>
      <c r="G6" s="7">
        <v>20.5</v>
      </c>
      <c r="H6" s="7">
        <v>10.5</v>
      </c>
      <c r="I6" s="7">
        <v>15.2</v>
      </c>
      <c r="J6" s="7">
        <v>15.3</v>
      </c>
      <c r="K6" s="7">
        <v>9.8000000000000007</v>
      </c>
      <c r="L6" s="7">
        <v>12</v>
      </c>
      <c r="M6" s="7">
        <v>13.7</v>
      </c>
      <c r="N6" s="7">
        <v>13.4</v>
      </c>
      <c r="O6" s="7">
        <v>7</v>
      </c>
      <c r="P6" s="7">
        <v>10.5</v>
      </c>
      <c r="Q6" s="7">
        <v>6.4</v>
      </c>
      <c r="R6" s="7">
        <v>17.5</v>
      </c>
      <c r="S6" s="7">
        <v>7.4</v>
      </c>
      <c r="T6" s="7">
        <v>23.3</v>
      </c>
    </row>
    <row r="7" spans="1:20" x14ac:dyDescent="0.25">
      <c r="A7" s="5" t="s">
        <v>54</v>
      </c>
      <c r="B7" s="7">
        <v>9.1999999999999993</v>
      </c>
      <c r="C7" s="7">
        <v>18.899999999999999</v>
      </c>
      <c r="D7" s="7">
        <v>6.2</v>
      </c>
      <c r="E7" s="7">
        <v>13.1</v>
      </c>
      <c r="F7" s="7">
        <v>20.5</v>
      </c>
      <c r="G7" s="6"/>
      <c r="H7" s="7">
        <v>21.4</v>
      </c>
      <c r="I7" s="7">
        <v>14.6</v>
      </c>
      <c r="J7" s="7">
        <v>8</v>
      </c>
      <c r="K7" s="7">
        <v>9.9</v>
      </c>
      <c r="L7" s="7">
        <v>8</v>
      </c>
      <c r="M7" s="7">
        <v>5.7</v>
      </c>
      <c r="N7" s="7">
        <v>10.4</v>
      </c>
      <c r="O7" s="7">
        <v>13.8</v>
      </c>
      <c r="P7" s="7">
        <v>23.9</v>
      </c>
      <c r="Q7" s="7">
        <v>14.7</v>
      </c>
      <c r="R7" s="7">
        <v>3.7</v>
      </c>
      <c r="S7" s="7">
        <v>23.3</v>
      </c>
      <c r="T7" s="7">
        <v>10.199999999999999</v>
      </c>
    </row>
    <row r="8" spans="1:20" x14ac:dyDescent="0.25">
      <c r="A8" s="5" t="s">
        <v>55</v>
      </c>
      <c r="B8" s="7">
        <v>19.899999999999999</v>
      </c>
      <c r="C8" s="7">
        <v>9</v>
      </c>
      <c r="D8" s="7">
        <v>19.399999999999999</v>
      </c>
      <c r="E8" s="7">
        <v>17.5</v>
      </c>
      <c r="F8" s="7">
        <v>10.5</v>
      </c>
      <c r="G8" s="7">
        <v>21.4</v>
      </c>
      <c r="H8" s="6"/>
      <c r="I8" s="7">
        <v>9</v>
      </c>
      <c r="J8" s="7">
        <v>12.7</v>
      </c>
      <c r="K8" s="7">
        <v>14.9</v>
      </c>
      <c r="L8" s="7">
        <v>14.7</v>
      </c>
      <c r="M8" s="7">
        <v>20.100000000000001</v>
      </c>
      <c r="N8" s="7">
        <v>21.6</v>
      </c>
      <c r="O8" s="7">
        <v>13.8</v>
      </c>
      <c r="P8" s="7">
        <v>6.2</v>
      </c>
      <c r="Q8" s="7">
        <v>10.199999999999999</v>
      </c>
      <c r="R8" s="7">
        <v>16.5</v>
      </c>
      <c r="S8" s="7">
        <v>11</v>
      </c>
      <c r="T8" s="7">
        <v>26.7</v>
      </c>
    </row>
    <row r="9" spans="1:20" x14ac:dyDescent="0.25">
      <c r="A9" s="5" t="s">
        <v>56</v>
      </c>
      <c r="B9" s="7">
        <v>14.1</v>
      </c>
      <c r="C9" s="7">
        <v>14.1</v>
      </c>
      <c r="D9" s="7">
        <v>12.2</v>
      </c>
      <c r="E9" s="7">
        <v>14.4</v>
      </c>
      <c r="F9" s="7">
        <v>15.2</v>
      </c>
      <c r="G9" s="7">
        <v>14.6</v>
      </c>
      <c r="H9" s="7">
        <v>9</v>
      </c>
      <c r="I9" s="6"/>
      <c r="J9" s="7">
        <v>8</v>
      </c>
      <c r="K9" s="7">
        <v>10.6</v>
      </c>
      <c r="L9" s="7">
        <v>9.8000000000000007</v>
      </c>
      <c r="M9" s="7">
        <v>15.2</v>
      </c>
      <c r="N9" s="7">
        <v>18.100000000000001</v>
      </c>
      <c r="O9" s="7">
        <v>13.4</v>
      </c>
      <c r="P9" s="7">
        <v>13.5</v>
      </c>
      <c r="Q9" s="7">
        <v>10.5</v>
      </c>
      <c r="R9" s="7">
        <v>11.3</v>
      </c>
      <c r="S9" s="7">
        <v>17.399999999999999</v>
      </c>
      <c r="T9" s="7">
        <v>21.4</v>
      </c>
    </row>
    <row r="10" spans="1:20" x14ac:dyDescent="0.25">
      <c r="A10" s="5" t="s">
        <v>46</v>
      </c>
      <c r="B10" s="7">
        <v>9.8000000000000007</v>
      </c>
      <c r="C10" s="7">
        <v>14.2</v>
      </c>
      <c r="D10" s="7">
        <v>6.9</v>
      </c>
      <c r="E10" s="7">
        <v>11.8</v>
      </c>
      <c r="F10" s="7">
        <v>15.3</v>
      </c>
      <c r="G10" s="7">
        <v>8</v>
      </c>
      <c r="H10" s="7">
        <v>12.7</v>
      </c>
      <c r="I10" s="7">
        <v>8</v>
      </c>
      <c r="J10" s="6"/>
      <c r="K10" s="7">
        <v>8</v>
      </c>
      <c r="L10" s="7">
        <v>5.4</v>
      </c>
      <c r="M10" s="7">
        <v>9.6</v>
      </c>
      <c r="N10" s="7">
        <v>13.5</v>
      </c>
      <c r="O10" s="7">
        <v>10.7</v>
      </c>
      <c r="P10" s="7">
        <v>12.8</v>
      </c>
      <c r="Q10" s="7">
        <v>8.8000000000000007</v>
      </c>
      <c r="R10" s="7">
        <v>6.1</v>
      </c>
      <c r="S10" s="7">
        <v>16.8</v>
      </c>
      <c r="T10" s="7">
        <v>16.2</v>
      </c>
    </row>
    <row r="11" spans="1:20" x14ac:dyDescent="0.25">
      <c r="A11" s="5" t="s">
        <v>57</v>
      </c>
      <c r="B11" s="7">
        <v>3.9</v>
      </c>
      <c r="C11" s="7">
        <v>9.6999999999999993</v>
      </c>
      <c r="D11" s="7">
        <v>12.7</v>
      </c>
      <c r="E11" s="7">
        <v>4.7</v>
      </c>
      <c r="F11" s="7">
        <v>9.8000000000000007</v>
      </c>
      <c r="G11" s="7">
        <v>9.9</v>
      </c>
      <c r="H11" s="7">
        <v>14.9</v>
      </c>
      <c r="I11" s="7">
        <v>10.6</v>
      </c>
      <c r="J11" s="7">
        <v>8</v>
      </c>
      <c r="K11" s="6"/>
      <c r="L11" s="7">
        <v>4.3</v>
      </c>
      <c r="M11" s="7">
        <v>6.9</v>
      </c>
      <c r="N11" s="7">
        <v>7.5</v>
      </c>
      <c r="O11" s="7">
        <v>4</v>
      </c>
      <c r="P11" s="7">
        <v>16.2</v>
      </c>
      <c r="Q11" s="7">
        <v>6.5</v>
      </c>
      <c r="R11" s="7">
        <v>9</v>
      </c>
      <c r="S11" s="7">
        <v>15.7</v>
      </c>
      <c r="T11" s="7">
        <v>15.5</v>
      </c>
    </row>
    <row r="12" spans="1:20" x14ac:dyDescent="0.25">
      <c r="A12" s="5" t="s">
        <v>50</v>
      </c>
      <c r="B12" s="7">
        <v>5.3</v>
      </c>
      <c r="C12" s="7">
        <v>12.7</v>
      </c>
      <c r="D12" s="7">
        <v>10.7</v>
      </c>
      <c r="E12" s="7">
        <v>7.2</v>
      </c>
      <c r="F12" s="7">
        <v>12</v>
      </c>
      <c r="G12" s="7">
        <v>8</v>
      </c>
      <c r="H12" s="7">
        <v>14.7</v>
      </c>
      <c r="I12" s="7">
        <v>9.8000000000000007</v>
      </c>
      <c r="J12" s="7">
        <v>5.4</v>
      </c>
      <c r="K12" s="7">
        <v>4.3</v>
      </c>
      <c r="L12" s="6"/>
      <c r="M12" s="7">
        <v>6</v>
      </c>
      <c r="N12" s="7">
        <v>8.6</v>
      </c>
      <c r="O12" s="7">
        <v>7.1</v>
      </c>
      <c r="P12" s="7">
        <v>16.2</v>
      </c>
      <c r="Q12" s="7">
        <v>6</v>
      </c>
      <c r="R12" s="7">
        <v>6.8</v>
      </c>
      <c r="S12" s="7">
        <v>18</v>
      </c>
      <c r="T12" s="7">
        <v>15.7</v>
      </c>
    </row>
    <row r="13" spans="1:20" x14ac:dyDescent="0.25">
      <c r="A13" s="5" t="s">
        <v>51</v>
      </c>
      <c r="B13" s="7">
        <v>5.0999999999999996</v>
      </c>
      <c r="C13" s="7">
        <v>15.7</v>
      </c>
      <c r="D13" s="7">
        <v>11.3</v>
      </c>
      <c r="E13" s="7">
        <v>7.7</v>
      </c>
      <c r="F13" s="7">
        <v>13.7</v>
      </c>
      <c r="G13" s="7">
        <v>5.7</v>
      </c>
      <c r="H13" s="7">
        <v>20.100000000000001</v>
      </c>
      <c r="I13" s="7">
        <v>15.2</v>
      </c>
      <c r="J13" s="7">
        <v>9.6</v>
      </c>
      <c r="K13" s="7">
        <v>6.9</v>
      </c>
      <c r="L13" s="7">
        <v>6</v>
      </c>
      <c r="M13" s="6"/>
      <c r="N13" s="7">
        <v>4.8</v>
      </c>
      <c r="O13" s="7">
        <v>10</v>
      </c>
      <c r="P13" s="7">
        <v>21.4</v>
      </c>
      <c r="Q13" s="7">
        <v>12.1</v>
      </c>
      <c r="R13" s="7">
        <v>4.9000000000000004</v>
      </c>
      <c r="S13" s="7">
        <v>20.3</v>
      </c>
      <c r="T13" s="7">
        <v>9.6</v>
      </c>
    </row>
    <row r="14" spans="1:20" x14ac:dyDescent="0.25">
      <c r="A14" s="5" t="s">
        <v>52</v>
      </c>
      <c r="B14" s="7">
        <v>5.7</v>
      </c>
      <c r="C14" s="7">
        <v>16.5</v>
      </c>
      <c r="D14" s="7">
        <v>14.8</v>
      </c>
      <c r="E14" s="7">
        <v>5.9</v>
      </c>
      <c r="F14" s="7">
        <v>13.4</v>
      </c>
      <c r="G14" s="7">
        <v>10.4</v>
      </c>
      <c r="H14" s="7">
        <v>21.6</v>
      </c>
      <c r="I14" s="7">
        <v>18.100000000000001</v>
      </c>
      <c r="J14" s="7">
        <v>13.5</v>
      </c>
      <c r="K14" s="7">
        <v>7.5</v>
      </c>
      <c r="L14" s="7">
        <v>8.6</v>
      </c>
      <c r="M14" s="7">
        <v>4.8</v>
      </c>
      <c r="N14" s="6"/>
      <c r="O14" s="7">
        <v>9.9</v>
      </c>
      <c r="P14" s="7">
        <v>22.8</v>
      </c>
      <c r="Q14" s="7">
        <v>12</v>
      </c>
      <c r="R14" s="7">
        <v>10.4</v>
      </c>
      <c r="S14" s="7">
        <v>21.8</v>
      </c>
      <c r="T14" s="7">
        <v>9.9</v>
      </c>
    </row>
    <row r="15" spans="1:20" x14ac:dyDescent="0.25">
      <c r="A15" s="5" t="s">
        <v>53</v>
      </c>
      <c r="B15" s="7">
        <v>8.4</v>
      </c>
      <c r="C15" s="7">
        <v>7.1</v>
      </c>
      <c r="D15" s="7">
        <v>15.6</v>
      </c>
      <c r="E15" s="7">
        <v>5.0999999999999996</v>
      </c>
      <c r="F15" s="7">
        <v>7</v>
      </c>
      <c r="G15" s="7">
        <v>13.8</v>
      </c>
      <c r="H15" s="7">
        <v>13.8</v>
      </c>
      <c r="I15" s="7">
        <v>13.4</v>
      </c>
      <c r="J15" s="7">
        <v>10.7</v>
      </c>
      <c r="K15" s="7">
        <v>4</v>
      </c>
      <c r="L15" s="7">
        <v>7.1</v>
      </c>
      <c r="M15" s="7">
        <v>10</v>
      </c>
      <c r="N15" s="7">
        <v>9.9</v>
      </c>
      <c r="O15" s="6"/>
      <c r="P15" s="7">
        <v>16.100000000000001</v>
      </c>
      <c r="Q15" s="7">
        <v>6.3</v>
      </c>
      <c r="R15" s="7">
        <v>12.9</v>
      </c>
      <c r="S15" s="7">
        <v>16.100000000000001</v>
      </c>
      <c r="T15" s="7">
        <v>16.5</v>
      </c>
    </row>
    <row r="16" spans="1:20" x14ac:dyDescent="0.25">
      <c r="A16" s="5" t="s">
        <v>32</v>
      </c>
      <c r="B16" s="7">
        <v>19.5</v>
      </c>
      <c r="C16" s="7">
        <v>10.4</v>
      </c>
      <c r="D16" s="7">
        <v>21.1</v>
      </c>
      <c r="E16" s="7">
        <v>17.899999999999999</v>
      </c>
      <c r="F16" s="7">
        <v>10.5</v>
      </c>
      <c r="G16" s="7">
        <v>23.9</v>
      </c>
      <c r="H16" s="7">
        <v>6.2</v>
      </c>
      <c r="I16" s="7">
        <v>13.5</v>
      </c>
      <c r="J16" s="7">
        <v>12.8</v>
      </c>
      <c r="K16" s="7">
        <v>16.2</v>
      </c>
      <c r="L16" s="7">
        <v>16.2</v>
      </c>
      <c r="M16" s="7">
        <v>21.4</v>
      </c>
      <c r="N16" s="7">
        <v>22.8</v>
      </c>
      <c r="O16" s="7">
        <v>16.100000000000001</v>
      </c>
      <c r="P16" s="6"/>
      <c r="Q16" s="7">
        <v>12.4</v>
      </c>
      <c r="R16" s="7">
        <v>20.3</v>
      </c>
      <c r="S16" s="7">
        <v>7.1</v>
      </c>
      <c r="T16" s="7">
        <v>29.9</v>
      </c>
    </row>
    <row r="17" spans="1:20" x14ac:dyDescent="0.25">
      <c r="A17" s="5" t="s">
        <v>29</v>
      </c>
      <c r="B17" s="7">
        <v>10.4</v>
      </c>
      <c r="C17" s="7">
        <v>6</v>
      </c>
      <c r="D17" s="7">
        <v>14.2</v>
      </c>
      <c r="E17" s="7">
        <v>7.5</v>
      </c>
      <c r="F17" s="7">
        <v>6.4</v>
      </c>
      <c r="G17" s="7">
        <v>14.7</v>
      </c>
      <c r="H17" s="7">
        <v>10.199999999999999</v>
      </c>
      <c r="I17" s="7">
        <v>10.5</v>
      </c>
      <c r="J17" s="7">
        <v>8.8000000000000007</v>
      </c>
      <c r="K17" s="7">
        <v>6.5</v>
      </c>
      <c r="L17" s="7">
        <v>6</v>
      </c>
      <c r="M17" s="7">
        <v>12.1</v>
      </c>
      <c r="N17" s="7">
        <v>12</v>
      </c>
      <c r="O17" s="7">
        <v>6.3</v>
      </c>
      <c r="P17" s="7">
        <v>12.4</v>
      </c>
      <c r="Q17" s="6"/>
      <c r="R17" s="7">
        <v>12.5</v>
      </c>
      <c r="S17" s="7">
        <v>12.2</v>
      </c>
      <c r="T17" s="7">
        <v>20.8</v>
      </c>
    </row>
    <row r="18" spans="1:20" x14ac:dyDescent="0.25">
      <c r="A18" s="5" t="s">
        <v>38</v>
      </c>
      <c r="B18" s="7">
        <v>7.6</v>
      </c>
      <c r="C18" s="7">
        <v>17.600000000000001</v>
      </c>
      <c r="D18" s="7">
        <v>5.9</v>
      </c>
      <c r="E18" s="7">
        <v>11.8</v>
      </c>
      <c r="F18" s="7">
        <v>17.5</v>
      </c>
      <c r="G18" s="7">
        <v>3.7</v>
      </c>
      <c r="H18" s="7">
        <v>16.5</v>
      </c>
      <c r="I18" s="7">
        <v>11.3</v>
      </c>
      <c r="J18" s="7">
        <v>6.1</v>
      </c>
      <c r="K18" s="7">
        <v>9</v>
      </c>
      <c r="L18" s="7">
        <v>6.8</v>
      </c>
      <c r="M18" s="7">
        <v>4.9000000000000004</v>
      </c>
      <c r="N18" s="7">
        <v>10.4</v>
      </c>
      <c r="O18" s="7">
        <v>12.9</v>
      </c>
      <c r="P18" s="7">
        <v>20.3</v>
      </c>
      <c r="Q18" s="7">
        <v>12.5</v>
      </c>
      <c r="R18" s="6"/>
      <c r="S18" s="7">
        <v>23</v>
      </c>
      <c r="T18" s="7">
        <v>10.1</v>
      </c>
    </row>
    <row r="19" spans="1:20" x14ac:dyDescent="0.25">
      <c r="A19" s="5" t="s">
        <v>58</v>
      </c>
      <c r="B19" s="7">
        <v>18.100000000000001</v>
      </c>
      <c r="C19" s="7">
        <v>10</v>
      </c>
      <c r="D19" s="7">
        <v>23.8</v>
      </c>
      <c r="E19" s="7">
        <v>16.2</v>
      </c>
      <c r="F19" s="7">
        <v>7.4</v>
      </c>
      <c r="G19" s="7">
        <v>23.3</v>
      </c>
      <c r="H19" s="7">
        <v>11</v>
      </c>
      <c r="I19" s="7">
        <v>17.399999999999999</v>
      </c>
      <c r="J19" s="7">
        <v>16.8</v>
      </c>
      <c r="K19" s="7">
        <v>15.7</v>
      </c>
      <c r="L19" s="7">
        <v>18</v>
      </c>
      <c r="M19" s="7">
        <v>20.3</v>
      </c>
      <c r="N19" s="7">
        <v>21.8</v>
      </c>
      <c r="O19" s="7">
        <v>16.100000000000001</v>
      </c>
      <c r="P19" s="7">
        <v>7.1</v>
      </c>
      <c r="Q19" s="7">
        <v>12.2</v>
      </c>
      <c r="R19" s="7">
        <v>23</v>
      </c>
      <c r="S19" s="6"/>
      <c r="T19" s="7">
        <v>31.6</v>
      </c>
    </row>
    <row r="20" spans="1:20" x14ac:dyDescent="0.25">
      <c r="A20" s="5" t="s">
        <v>36</v>
      </c>
      <c r="B20" s="7">
        <v>15</v>
      </c>
      <c r="C20" s="7">
        <v>24</v>
      </c>
      <c r="D20" s="7">
        <v>17.399999999999999</v>
      </c>
      <c r="E20" s="7">
        <v>16.5</v>
      </c>
      <c r="F20" s="7">
        <v>23.3</v>
      </c>
      <c r="G20" s="7">
        <v>10.199999999999999</v>
      </c>
      <c r="H20" s="7">
        <v>26.7</v>
      </c>
      <c r="I20" s="7">
        <v>21.4</v>
      </c>
      <c r="J20" s="7">
        <v>16.2</v>
      </c>
      <c r="K20" s="7">
        <v>15.5</v>
      </c>
      <c r="L20" s="7">
        <v>15.7</v>
      </c>
      <c r="M20" s="7">
        <v>9.6</v>
      </c>
      <c r="N20" s="7">
        <v>9.9</v>
      </c>
      <c r="O20" s="7">
        <v>16.5</v>
      </c>
      <c r="P20" s="7">
        <v>29.9</v>
      </c>
      <c r="Q20" s="7">
        <v>20.8</v>
      </c>
      <c r="R20" s="7">
        <v>10.1</v>
      </c>
      <c r="S20" s="7">
        <v>31.6</v>
      </c>
      <c r="T20" s="6"/>
    </row>
  </sheetData>
  <sortState xmlns:xlrd2="http://schemas.microsoft.com/office/spreadsheetml/2017/richdata2" ref="A2:A20">
    <sortCondition ref="A2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Feuil1</vt:lpstr>
      <vt:lpstr>Distancia recorrido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Fonseca T</dc:creator>
  <cp:lastModifiedBy>diego fonseca</cp:lastModifiedBy>
  <dcterms:created xsi:type="dcterms:W3CDTF">2024-06-11T02:32:22Z</dcterms:created>
  <dcterms:modified xsi:type="dcterms:W3CDTF">2024-06-20T19:39:58Z</dcterms:modified>
</cp:coreProperties>
</file>