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bro" sheetId="1" state="visible" r:id="rId2"/>
    <sheet name=" COMPRAS T. DE DEBITO ENERO" sheetId="2" state="visible" r:id="rId3"/>
    <sheet name="Sheet3" sheetId="3" state="visible" r:id="rId4"/>
  </sheets>
  <definedNames>
    <definedName function="false" hidden="false" localSheetId="0" name="_xlnm.Print_Area" vbProcedure="false">libro!$A$5:$N$162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<sst xmlns="http://schemas.openxmlformats.org/spreadsheetml/2006/main" count="37" uniqueCount="35">
  <si>
    <t xml:space="preserve">                                                                                                                           FUNDACION DOCTOR ALFONSO PONCE ARCHILA</t>
  </si>
  <si>
    <t xml:space="preserve">BANCO AGROMERCANTIL</t>
  </si>
  <si>
    <t xml:space="preserve">CONTROL DE FACTURA</t>
  </si>
  <si>
    <t xml:space="preserve">CUENTA No. 30-4023749-9</t>
  </si>
  <si>
    <t xml:space="preserve">LIBRO DE BANCOS DE ENERO 2021</t>
  </si>
  <si>
    <t xml:space="preserve">SERIE </t>
  </si>
  <si>
    <t xml:space="preserve">NO. FACTURA</t>
  </si>
  <si>
    <t xml:space="preserve">NIT PROVEEDOR</t>
  </si>
  <si>
    <t xml:space="preserve">FECHA FACTURA</t>
  </si>
  <si>
    <t xml:space="preserve">AREA</t>
  </si>
  <si>
    <t xml:space="preserve">DOCTO.</t>
  </si>
  <si>
    <t xml:space="preserve">FECHA</t>
  </si>
  <si>
    <t xml:space="preserve">No. DOCUMENTO</t>
  </si>
  <si>
    <t xml:space="preserve">NOMBRE</t>
  </si>
  <si>
    <t xml:space="preserve">DESCRIPCION</t>
  </si>
  <si>
    <t xml:space="preserve">DEBITO </t>
  </si>
  <si>
    <t xml:space="preserve">CREDITO</t>
  </si>
  <si>
    <t xml:space="preserve">TOTAL  </t>
  </si>
  <si>
    <t xml:space="preserve">SALDO SEGÚN LIBRO</t>
  </si>
  <si>
    <t xml:space="preserve">TOTAL………………………………………………………………………………………………</t>
  </si>
  <si>
    <t xml:space="preserve">(-) CHEQUES EN CIRCULACION MES DE ENERO</t>
  </si>
  <si>
    <t xml:space="preserve">(+) CHEQUES EN CIRCULACION MES DE DICIEMBRE</t>
  </si>
  <si>
    <t xml:space="preserve">SALDO Y BANCO</t>
  </si>
  <si>
    <t xml:space="preserve">FUNDACION DR. ALFONSO PONCE ARCHILA</t>
  </si>
  <si>
    <r>
      <rPr>
        <b val="true"/>
        <sz val="20"/>
        <color rgb="FF000000"/>
        <rFont val="Arial Black"/>
        <family val="2"/>
      </rPr>
      <t xml:space="preserve">BANCO AGROMERCANTIL - </t>
    </r>
    <r>
      <rPr>
        <b val="true"/>
        <sz val="20"/>
        <color rgb="FF000000"/>
        <rFont val="Bahnschrift Light Condensed"/>
        <family val="2"/>
      </rPr>
      <t xml:space="preserve">CUENTA NO. 30-4023749-9</t>
    </r>
  </si>
  <si>
    <t xml:space="preserve">MES: ENERO</t>
  </si>
  <si>
    <t xml:space="preserve">No.</t>
  </si>
  <si>
    <t xml:space="preserve">SERIE DE FACTURA</t>
  </si>
  <si>
    <t xml:space="preserve">No. FACTURA</t>
  </si>
  <si>
    <t xml:space="preserve">NIT DEL PROVEEDOR</t>
  </si>
  <si>
    <t xml:space="preserve">NOMBRE DEL PROVEEDOR Y/O COLABORADOR</t>
  </si>
  <si>
    <t xml:space="preserve">VALOR </t>
  </si>
  <si>
    <t xml:space="preserve">DESCRIPCIÓN</t>
  </si>
  <si>
    <t xml:space="preserve">ÁREA</t>
  </si>
  <si>
    <t xml:space="preserve">TOTALES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</si>
</sst>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 Q&quot;* #,##0.00\ ;&quot;-Q&quot;* #,##0.00\ ;&quot; Q&quot;* \-#\ ;\ @\ "/>
    <numFmt numFmtId="166" formatCode="m/d/yyyy"/>
    <numFmt numFmtId="167" formatCode="\ * #,##0.00\ ;\-* #,##0.00\ ;\ * \-#\ ;\ @\ "/>
    <numFmt numFmtId="168" formatCode="[$Q-100A]* #,##0.00\ ;\-[$Q-100A]* #,##0.00\ ;[$Q-100A]* \-#\ ;\ @\ "/>
    <numFmt numFmtId="169" formatCode="0"/>
  </numFmts>
  <fonts count="25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b val="true"/>
      <sz val="11"/>
      <color rgb="FF000000"/>
      <name val="Calibri"/>
      <family val="2"/>
    </font>
    <font>
      <b val="true"/>
      <sz val="18"/>
      <color rgb="FF000000"/>
      <name val="Calibri"/>
      <family val="2"/>
    </font>
    <font>
      <b val="true"/>
      <sz val="20"/>
      <color rgb="FF000000"/>
      <name val="Calibri"/>
      <family val="2"/>
    </font>
    <font>
      <b val="true"/>
      <sz val="24"/>
      <color rgb="FF000000"/>
      <name val="Calibri"/>
      <family val="2"/>
    </font>
    <font>
      <b val="true"/>
      <sz val="11"/>
      <color rgb="FF000000"/>
      <name val="Arial Black"/>
      <family val="2"/>
    </font>
    <font>
      <sz val="11"/>
      <color rgb="FF0070C0"/>
      <name val="Calibri"/>
      <family val="2"/>
    </font>
    <font>
      <b val="true"/>
      <sz val="12"/>
      <color rgb="FF000000"/>
      <name val="Arial"/>
      <family val="2"/>
    </font>
    <font>
      <b val="true"/>
      <sz val="12"/>
      <name val="Arial"/>
      <family val="2"/>
    </font>
    <font>
      <b val="true"/>
      <sz val="11"/>
      <name val="Arial Black"/>
      <family val="2"/>
    </font>
    <font>
      <b val="true"/>
      <sz val="12"/>
      <color rgb="FFFF0000"/>
      <name val="Arial"/>
      <family val="2"/>
    </font>
    <font>
      <b val="true"/>
      <sz val="24"/>
      <color rgb="FF000000"/>
      <name val="Arial"/>
      <family val="2"/>
    </font>
    <font>
      <b val="true"/>
      <sz val="12"/>
      <color rgb="FF000000"/>
      <name val="Calibri"/>
      <family val="2"/>
    </font>
    <font>
      <sz val="12"/>
      <color rgb="FF000000"/>
      <name val="Calibri"/>
      <family val="2"/>
    </font>
    <font>
      <b val="true"/>
      <sz val="36"/>
      <color rgb="FFFFFFFF"/>
      <name val="Arial Black"/>
      <family val="2"/>
    </font>
    <font>
      <b val="true"/>
      <sz val="20"/>
      <color rgb="FF000000"/>
      <name val="Arial Black"/>
      <family val="2"/>
    </font>
    <font>
      <b val="true"/>
      <sz val="20"/>
      <color rgb="FF000000"/>
      <name val="Bahnschrift Light Condensed"/>
      <family val="2"/>
    </font>
    <font>
      <b val="true"/>
      <sz val="12"/>
      <color rgb="FF000000"/>
      <name val="Arial Black"/>
      <family val="2"/>
    </font>
    <font>
      <sz val="12"/>
      <color rgb="FF000000"/>
      <name val="Arial"/>
      <family val="2"/>
    </font>
    <font>
      <sz val="14"/>
      <color rgb="FF000000"/>
      <name val="Arial"/>
      <family val="2"/>
    </font>
    <font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rgb="FFFFFFFF"/>
        <bgColor rgb="FFCCFFFF"/>
      </patternFill>
    </fill>
    <fill>
      <patternFill patternType="solid">
        <fgColor rgb="FFD9D9D9"/>
        <bgColor rgb="FFD0CECE"/>
      </patternFill>
    </fill>
    <fill>
      <patternFill patternType="solid">
        <fgColor rgb="FF000000"/>
        <bgColor rgb="FF003300"/>
      </patternFill>
    </fill>
    <fill>
      <patternFill patternType="solid">
        <fgColor rgb="FF7FD7F7"/>
        <bgColor rgb="FF7FD7A7"/>
      </patternFill>
    </fill>
    <fill>
      <patternFill patternType="solid">
        <fgColor rgb="FF7FD7A7"/>
        <bgColor rgb="FF7FD7F7"/>
      </patternFill>
    </fill>
    <fill>
      <patternFill patternType="solid">
        <fgColor rgb="FFFFFF7F"/>
        <bgColor rgb="FFFFE699"/>
      </patternFill>
    </fill>
    <fill>
      <patternFill patternType="solid">
        <fgColor rgb="FFFF7F7F"/>
        <bgColor rgb="FFFF99CC"/>
      </patternFill>
    </fill>
    <fill>
      <patternFill patternType="solid">
        <fgColor rgb="FFD0CECE"/>
        <bgColor rgb="FFD9D9D9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3" borderId="6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9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9" fillId="4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3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3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4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1" fillId="3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1" fillId="3" borderId="1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11" fillId="3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1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2" fillId="3" borderId="13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12" fillId="3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4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3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2" fillId="3" borderId="14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5" borderId="1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5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5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4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11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3" borderId="16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5" fillId="3" borderId="16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1" fillId="3" borderId="1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3" borderId="12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3" borderId="18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6" fillId="3" borderId="1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4" borderId="0" xfId="15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1" fillId="7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8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9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16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10" borderId="17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7" fillId="0" borderId="19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4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4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22" fillId="4" borderId="12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4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2" fillId="0" borderId="20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17" fillId="0" borderId="2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2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4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4" borderId="13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22" fillId="0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22" fillId="0" borderId="1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22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2" fillId="4" borderId="13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23" fillId="4" borderId="12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0" borderId="22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1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2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24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4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24" fillId="4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2" fillId="0" borderId="1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2" fillId="0" borderId="1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7" fillId="4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7" fillId="0" borderId="13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13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7" fillId="0" borderId="23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7" fillId="0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7" fillId="0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17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1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7" fillId="4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17" fillId="0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7" fillId="4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7" fillId="0" borderId="24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17" fillId="5" borderId="15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5" borderId="1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0" fillId="11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5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5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_ARCHIVO 4 (version 1)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7F7F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7F"/>
      <rgbColor rgb="FF7FD7F7"/>
      <rgbColor rgb="FFFF99CC"/>
      <rgbColor rgb="FFCC99FF"/>
      <rgbColor rgb="FFFFD966"/>
      <rgbColor rgb="FF3366FF"/>
      <rgbColor rgb="FF7FD7A7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41400</xdr:colOff>
      <xdr:row>7</xdr:row>
      <xdr:rowOff>28080</xdr:rowOff>
    </xdr:from>
    <xdr:to>
      <xdr:col>9</xdr:col>
      <xdr:colOff>27360</xdr:colOff>
      <xdr:row>17</xdr:row>
      <xdr:rowOff>387720</xdr:rowOff>
    </xdr:to>
    <xdr:sp>
      <xdr:nvSpPr>
        <xdr:cNvPr id="0" name="Line 1"/>
        <xdr:cNvSpPr/>
      </xdr:nvSpPr>
      <xdr:spPr>
        <a:xfrm>
          <a:off x="638280" y="3524040"/>
          <a:ext cx="22582440" cy="5312880"/>
        </a:xfrm>
        <a:prstGeom prst="line">
          <a:avLst/>
        </a:prstGeom>
        <a:ln w="6480">
          <a:solidFill>
            <a:srgbClr val="ff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2:Q234"/>
  <sheetViews>
    <sheetView showFormulas="false" showGridLines="true" showRowColHeaders="true" showZeros="true" rightToLeft="false" tabSelected="true" showOutlineSymbols="true" defaultGridColor="true" view="normal" topLeftCell="A1" colorId="64" zoomScale="45" zoomScaleNormal="45" zoomScalePageLayoutView="40" workbookViewId="0">
      <pane xSplit="0" ySplit="5" topLeftCell="A42" activePane="bottomLeft" state="frozen"/>
      <selection pane="topLeft" activeCell="A1" activeCellId="0" sqref="A1"/>
      <selection pane="bottomLeft" activeCell="A42" activeCellId="0" sqref="42:42"/>
    </sheetView>
  </sheetViews>
  <sheetFormatPr defaultColWidth="9.14453125" defaultRowHeight="32.45" zeroHeight="false" outlineLevelRow="0" outlineLevelCol="0"/>
  <cols>
    <col collapsed="false" customWidth="true" hidden="false" outlineLevel="0" max="1" min="1" style="0" width="29.72"/>
    <col collapsed="false" customWidth="true" hidden="false" outlineLevel="0" max="2" min="2" style="0" width="31.29"/>
    <col collapsed="false" customWidth="true" hidden="false" outlineLevel="0" max="3" min="3" style="0" width="28.29"/>
    <col collapsed="false" customWidth="true" hidden="false" outlineLevel="0" max="4" min="4" style="0" width="21.28"/>
    <col collapsed="false" customWidth="true" hidden="false" outlineLevel="0" max="5" min="5" style="0" width="33.57"/>
    <col collapsed="false" customWidth="true" hidden="false" outlineLevel="0" max="6" min="6" style="0" width="22.57"/>
    <col collapsed="false" customWidth="true" hidden="false" outlineLevel="0" max="7" min="7" style="0" width="24.85"/>
    <col collapsed="false" customWidth="true" hidden="false" outlineLevel="0" max="8" min="8" style="1" width="24.72"/>
    <col collapsed="false" customWidth="true" hidden="false" outlineLevel="0" max="9" min="9" style="1" width="73.28"/>
    <col collapsed="false" customWidth="true" hidden="false" outlineLevel="0" max="10" min="10" style="1" width="86.85"/>
    <col collapsed="false" customWidth="true" hidden="false" outlineLevel="0" max="11" min="11" style="2" width="26.42"/>
    <col collapsed="false" customWidth="true" hidden="false" outlineLevel="0" max="12" min="12" style="2" width="37.14"/>
    <col collapsed="false" customWidth="true" hidden="false" outlineLevel="0" max="13" min="13" style="2" width="24.72"/>
    <col collapsed="false" customWidth="true" hidden="false" outlineLevel="0" max="14" min="14" style="0" width="19"/>
    <col collapsed="false" customWidth="true" hidden="false" outlineLevel="0" max="15" min="15" style="0" width="19.14"/>
    <col collapsed="false" customWidth="true" hidden="false" outlineLevel="0" max="16" min="16" style="0" width="21.28"/>
    <col collapsed="false" customWidth="true" hidden="false" outlineLevel="0" max="17" min="17" style="0" width="22.71"/>
    <col collapsed="false" customWidth="true" hidden="false" outlineLevel="0" max="64" min="18" style="0" width="10.71"/>
  </cols>
  <sheetData>
    <row r="2" customFormat="false" ht="32.45" hidden="false" customHeight="true" outlineLevel="0" collapsed="false">
      <c r="F2" s="3"/>
      <c r="G2" s="4" t="s">
        <v>0</v>
      </c>
      <c r="H2" s="5"/>
      <c r="I2" s="5"/>
      <c r="J2" s="6"/>
      <c r="K2" s="7"/>
      <c r="L2" s="7"/>
      <c r="M2" s="8"/>
      <c r="N2" s="9"/>
    </row>
    <row r="3" customFormat="false" ht="32.45" hidden="false" customHeight="true" outlineLevel="0" collapsed="false">
      <c r="F3" s="3"/>
      <c r="G3" s="10" t="s">
        <v>1</v>
      </c>
      <c r="H3" s="11"/>
      <c r="I3" s="12"/>
      <c r="J3" s="13"/>
      <c r="K3" s="14"/>
      <c r="L3" s="14"/>
      <c r="M3" s="15"/>
      <c r="N3" s="9"/>
    </row>
    <row r="4" customFormat="false" ht="32.45" hidden="false" customHeight="true" outlineLevel="0" collapsed="false">
      <c r="B4" s="16" t="s">
        <v>2</v>
      </c>
      <c r="C4" s="17"/>
      <c r="D4" s="17"/>
      <c r="E4" s="17"/>
      <c r="F4" s="18"/>
      <c r="G4" s="10" t="s">
        <v>3</v>
      </c>
      <c r="H4" s="11"/>
      <c r="I4" s="12"/>
      <c r="J4" s="19" t="s">
        <v>4</v>
      </c>
      <c r="K4" s="20"/>
      <c r="L4" s="20"/>
      <c r="M4" s="21"/>
      <c r="N4" s="9"/>
    </row>
    <row r="5" customFormat="false" ht="63" hidden="false" customHeight="true" outlineLevel="0" collapsed="false">
      <c r="A5" s="22" t="s">
        <v>5</v>
      </c>
      <c r="B5" s="23" t="s">
        <v>6</v>
      </c>
      <c r="C5" s="23" t="s">
        <v>7</v>
      </c>
      <c r="D5" s="23" t="s">
        <v>8</v>
      </c>
      <c r="E5" s="22" t="s">
        <v>9</v>
      </c>
      <c r="F5" s="24" t="s">
        <v>10</v>
      </c>
      <c r="G5" s="25" t="s">
        <v>11</v>
      </c>
      <c r="H5" s="26" t="s">
        <v>12</v>
      </c>
      <c r="I5" s="27" t="s">
        <v>13</v>
      </c>
      <c r="J5" s="28" t="s">
        <v>14</v>
      </c>
      <c r="K5" s="29" t="s">
        <v>15</v>
      </c>
      <c r="L5" s="29" t="s">
        <v>16</v>
      </c>
      <c r="M5" s="30" t="s">
        <v>17</v>
      </c>
      <c r="N5" s="31"/>
      <c r="O5" s="32"/>
      <c r="P5" s="33"/>
    </row>
    <row r="6" customFormat="false" ht="32.45" hidden="false" customHeight="true" outlineLevel="0" collapsed="false">
      <c r="A6" s="34"/>
      <c r="B6" s="34"/>
      <c r="C6" s="34"/>
      <c r="D6" s="34"/>
      <c r="E6" s="34"/>
      <c r="F6" s="35"/>
      <c r="G6" s="36"/>
      <c r="H6" s="37"/>
      <c r="I6" s="38"/>
      <c r="J6" s="37" t="s">
        <v>18</v>
      </c>
      <c r="K6" s="39"/>
      <c r="L6" s="39"/>
      <c r="M6" s="40" t="n">
        <v>66027.36</v>
      </c>
      <c r="N6" s="31"/>
      <c r="O6" s="32"/>
      <c r="P6" s="33"/>
    </row>
    <row r="7" customFormat="false" ht="32.45" hidden="false" customHeight="true" outlineLevel="0" collapsed="false">
      <c r="A7" s="41"/>
      <c r="B7" s="42"/>
      <c r="C7" s="42"/>
      <c r="D7" s="43"/>
      <c r="E7" s="42"/>
      <c r="F7" s="44"/>
      <c r="G7" s="45"/>
      <c r="H7" s="46"/>
      <c r="I7" s="46"/>
      <c r="J7" s="47"/>
      <c r="K7" s="48"/>
      <c r="L7" s="48"/>
      <c r="M7" s="49"/>
      <c r="N7" s="50"/>
      <c r="O7" s="32"/>
      <c r="P7" s="33"/>
    </row>
    <row r="8" customFormat="false" ht="32.45" hidden="false" customHeight="true" outlineLevel="0" collapsed="false">
      <c r="A8" s="41"/>
      <c r="B8" s="42"/>
      <c r="C8" s="42"/>
      <c r="D8" s="43"/>
      <c r="E8" s="42"/>
      <c r="F8" s="44"/>
      <c r="G8" s="45"/>
      <c r="H8" s="46"/>
      <c r="I8" s="46"/>
      <c r="J8" s="47"/>
      <c r="K8" s="48"/>
      <c r="L8" s="48"/>
      <c r="M8" s="49"/>
      <c r="N8" s="50"/>
      <c r="O8" s="32"/>
      <c r="P8" s="33"/>
    </row>
    <row r="9" customFormat="false" ht="32.45" hidden="false" customHeight="true" outlineLevel="0" collapsed="false">
      <c r="A9" s="41"/>
      <c r="B9" s="42"/>
      <c r="C9" s="42"/>
      <c r="D9" s="43"/>
      <c r="E9" s="42"/>
      <c r="F9" s="44"/>
      <c r="G9" s="45"/>
      <c r="H9" s="46"/>
      <c r="I9" s="46"/>
      <c r="J9" s="47"/>
      <c r="K9" s="48"/>
      <c r="L9" s="48"/>
      <c r="M9" s="49"/>
      <c r="N9" s="50"/>
      <c r="O9" s="32"/>
      <c r="P9" s="33"/>
    </row>
    <row r="10" customFormat="false" ht="32.45" hidden="false" customHeight="true" outlineLevel="0" collapsed="false">
      <c r="A10" s="41"/>
      <c r="B10" s="42"/>
      <c r="C10" s="42"/>
      <c r="D10" s="43"/>
      <c r="E10" s="42"/>
      <c r="F10" s="44"/>
      <c r="G10" s="45"/>
      <c r="H10" s="46"/>
      <c r="I10" s="46"/>
      <c r="J10" s="47"/>
      <c r="K10" s="48"/>
      <c r="L10" s="48"/>
      <c r="M10" s="49"/>
      <c r="N10" s="50"/>
      <c r="O10" s="32"/>
      <c r="P10" s="33"/>
    </row>
    <row r="11" customFormat="false" ht="32.45" hidden="false" customHeight="true" outlineLevel="0" collapsed="false">
      <c r="A11" s="41"/>
      <c r="B11" s="42"/>
      <c r="C11" s="42"/>
      <c r="D11" s="43"/>
      <c r="E11" s="42"/>
      <c r="F11" s="44"/>
      <c r="G11" s="45"/>
      <c r="H11" s="46"/>
      <c r="I11" s="46"/>
      <c r="J11" s="47"/>
      <c r="K11" s="48"/>
      <c r="L11" s="48"/>
      <c r="M11" s="49"/>
      <c r="N11" s="50"/>
      <c r="O11" s="32"/>
      <c r="P11" s="33"/>
    </row>
    <row r="12" customFormat="false" ht="32.45" hidden="false" customHeight="true" outlineLevel="0" collapsed="false">
      <c r="A12" s="41"/>
      <c r="B12" s="42"/>
      <c r="C12" s="42"/>
      <c r="D12" s="43"/>
      <c r="E12" s="42"/>
      <c r="F12" s="44"/>
      <c r="G12" s="45"/>
      <c r="H12" s="46"/>
      <c r="I12" s="46"/>
      <c r="J12" s="47"/>
      <c r="K12" s="48"/>
      <c r="L12" s="48"/>
      <c r="M12" s="49"/>
      <c r="N12" s="50"/>
      <c r="O12" s="32"/>
      <c r="P12" s="33"/>
    </row>
    <row r="13" customFormat="false" ht="32.45" hidden="false" customHeight="true" outlineLevel="0" collapsed="false">
      <c r="A13" s="41"/>
      <c r="B13" s="42"/>
      <c r="C13" s="42"/>
      <c r="D13" s="43"/>
      <c r="E13" s="42"/>
      <c r="F13" s="44"/>
      <c r="G13" s="45"/>
      <c r="H13" s="46"/>
      <c r="I13" s="46"/>
      <c r="J13" s="47"/>
      <c r="K13" s="48"/>
      <c r="L13" s="48"/>
      <c r="M13" s="49"/>
      <c r="N13" s="50"/>
      <c r="O13" s="32"/>
      <c r="P13" s="33"/>
    </row>
    <row r="14" customFormat="false" ht="32.45" hidden="false" customHeight="true" outlineLevel="0" collapsed="false">
      <c r="A14" s="41"/>
      <c r="B14" s="42"/>
      <c r="C14" s="42"/>
      <c r="D14" s="43"/>
      <c r="E14" s="42"/>
      <c r="F14" s="44"/>
      <c r="G14" s="45"/>
      <c r="H14" s="46"/>
      <c r="I14" s="46"/>
      <c r="J14" s="47"/>
      <c r="K14" s="48"/>
      <c r="L14" s="48"/>
      <c r="M14" s="49"/>
      <c r="N14" s="50"/>
      <c r="O14" s="32"/>
      <c r="P14" s="33"/>
    </row>
    <row r="15" customFormat="false" ht="32.45" hidden="false" customHeight="true" outlineLevel="0" collapsed="false">
      <c r="A15" s="41"/>
      <c r="B15" s="42"/>
      <c r="C15" s="42"/>
      <c r="D15" s="43"/>
      <c r="E15" s="42"/>
      <c r="F15" s="44"/>
      <c r="G15" s="45"/>
      <c r="H15" s="46"/>
      <c r="I15" s="46"/>
      <c r="J15" s="47"/>
      <c r="K15" s="48"/>
      <c r="L15" s="48"/>
      <c r="M15" s="49"/>
      <c r="N15" s="50"/>
      <c r="O15" s="32"/>
      <c r="P15" s="33"/>
    </row>
    <row r="16" customFormat="false" ht="32.45" hidden="false" customHeight="true" outlineLevel="0" collapsed="false">
      <c r="A16" s="41"/>
      <c r="B16" s="42"/>
      <c r="C16" s="42"/>
      <c r="D16" s="43"/>
      <c r="E16" s="42"/>
      <c r="F16" s="44"/>
      <c r="G16" s="45"/>
      <c r="H16" s="46"/>
      <c r="I16" s="46"/>
      <c r="J16" s="47"/>
      <c r="K16" s="48"/>
      <c r="L16" s="48"/>
      <c r="M16" s="49"/>
      <c r="N16" s="50"/>
      <c r="O16" s="32"/>
      <c r="P16" s="33"/>
    </row>
    <row r="17" customFormat="false" ht="32.45" hidden="false" customHeight="true" outlineLevel="0" collapsed="false">
      <c r="A17" s="41"/>
      <c r="B17" s="42"/>
      <c r="C17" s="42"/>
      <c r="D17" s="43"/>
      <c r="E17" s="42"/>
      <c r="F17" s="51"/>
      <c r="G17" s="45"/>
      <c r="H17" s="46"/>
      <c r="I17" s="46"/>
      <c r="J17" s="47"/>
      <c r="K17" s="48"/>
      <c r="L17" s="48"/>
      <c r="M17" s="49"/>
      <c r="N17" s="50"/>
      <c r="O17" s="32"/>
      <c r="P17" s="33"/>
    </row>
    <row r="18" customFormat="false" ht="32.45" hidden="false" customHeight="true" outlineLevel="0" collapsed="false">
      <c r="A18" s="41"/>
      <c r="B18" s="42"/>
      <c r="C18" s="42"/>
      <c r="D18" s="43"/>
      <c r="E18" s="42"/>
      <c r="F18" s="52"/>
      <c r="G18" s="45"/>
      <c r="H18" s="53"/>
      <c r="I18" s="46"/>
      <c r="J18" s="47"/>
      <c r="K18" s="49"/>
      <c r="L18" s="48"/>
      <c r="M18" s="49"/>
      <c r="N18" s="50"/>
      <c r="O18" s="32"/>
      <c r="P18" s="33"/>
    </row>
    <row r="19" customFormat="false" ht="32.45" hidden="false" customHeight="true" outlineLevel="0" collapsed="false">
      <c r="A19" s="41"/>
      <c r="B19" s="42"/>
      <c r="C19" s="42"/>
      <c r="D19" s="43"/>
      <c r="E19" s="42"/>
      <c r="F19" s="52"/>
      <c r="G19" s="45"/>
      <c r="H19" s="53"/>
      <c r="I19" s="46"/>
      <c r="J19" s="47"/>
      <c r="K19" s="49"/>
      <c r="L19" s="48"/>
      <c r="M19" s="49"/>
      <c r="N19" s="50"/>
      <c r="O19" s="32"/>
      <c r="P19" s="33"/>
    </row>
    <row r="20" customFormat="false" ht="32.45" hidden="false" customHeight="true" outlineLevel="0" collapsed="false">
      <c r="A20" s="41"/>
      <c r="B20" s="42"/>
      <c r="C20" s="42"/>
      <c r="D20" s="43"/>
      <c r="E20" s="42"/>
      <c r="F20" s="52"/>
      <c r="G20" s="45"/>
      <c r="H20" s="54"/>
      <c r="I20" s="47"/>
      <c r="J20" s="47"/>
      <c r="K20" s="49"/>
      <c r="L20" s="48"/>
      <c r="M20" s="49"/>
      <c r="N20" s="50"/>
      <c r="O20" s="32"/>
      <c r="P20" s="33"/>
    </row>
    <row r="21" customFormat="false" ht="32.45" hidden="false" customHeight="true" outlineLevel="0" collapsed="false">
      <c r="A21" s="41"/>
      <c r="B21" s="42"/>
      <c r="C21" s="42"/>
      <c r="D21" s="43"/>
      <c r="E21" s="42"/>
      <c r="F21" s="52"/>
      <c r="G21" s="45"/>
      <c r="H21" s="53"/>
      <c r="I21" s="46"/>
      <c r="J21" s="47"/>
      <c r="K21" s="49"/>
      <c r="L21" s="48"/>
      <c r="M21" s="49"/>
      <c r="N21" s="50"/>
      <c r="O21" s="32"/>
      <c r="P21" s="33"/>
    </row>
    <row r="22" customFormat="false" ht="32.45" hidden="false" customHeight="true" outlineLevel="0" collapsed="false">
      <c r="A22" s="41"/>
      <c r="B22" s="42"/>
      <c r="C22" s="42"/>
      <c r="D22" s="43"/>
      <c r="E22" s="42"/>
      <c r="F22" s="52"/>
      <c r="G22" s="45"/>
      <c r="H22" s="53"/>
      <c r="I22" s="46"/>
      <c r="J22" s="47"/>
      <c r="K22" s="49"/>
      <c r="L22" s="48"/>
      <c r="M22" s="49"/>
      <c r="N22" s="50"/>
      <c r="O22" s="32"/>
      <c r="P22" s="33"/>
    </row>
    <row r="23" customFormat="false" ht="32.45" hidden="false" customHeight="true" outlineLevel="0" collapsed="false">
      <c r="A23" s="41"/>
      <c r="B23" s="42"/>
      <c r="C23" s="42"/>
      <c r="D23" s="43"/>
      <c r="E23" s="42"/>
      <c r="F23" s="52"/>
      <c r="G23" s="45"/>
      <c r="H23" s="53"/>
      <c r="I23" s="46"/>
      <c r="J23" s="47"/>
      <c r="K23" s="49"/>
      <c r="L23" s="48"/>
      <c r="M23" s="49"/>
      <c r="N23" s="50"/>
      <c r="O23" s="32"/>
      <c r="P23" s="33"/>
    </row>
    <row r="24" customFormat="false" ht="32.45" hidden="false" customHeight="true" outlineLevel="0" collapsed="false">
      <c r="A24" s="41"/>
      <c r="B24" s="42"/>
      <c r="C24" s="42"/>
      <c r="D24" s="43"/>
      <c r="E24" s="42"/>
      <c r="F24" s="52"/>
      <c r="G24" s="45"/>
      <c r="H24" s="53"/>
      <c r="I24" s="46"/>
      <c r="J24" s="47"/>
      <c r="K24" s="49"/>
      <c r="L24" s="48"/>
      <c r="M24" s="49"/>
      <c r="N24" s="50"/>
      <c r="O24" s="32"/>
      <c r="P24" s="33"/>
    </row>
    <row r="25" customFormat="false" ht="32.45" hidden="false" customHeight="true" outlineLevel="0" collapsed="false">
      <c r="A25" s="41"/>
      <c r="B25" s="42"/>
      <c r="C25" s="42"/>
      <c r="D25" s="43"/>
      <c r="E25" s="42"/>
      <c r="F25" s="52"/>
      <c r="G25" s="45"/>
      <c r="H25" s="53"/>
      <c r="I25" s="46"/>
      <c r="J25" s="47"/>
      <c r="K25" s="49"/>
      <c r="L25" s="48"/>
      <c r="M25" s="49"/>
      <c r="N25" s="50"/>
      <c r="O25" s="32"/>
      <c r="P25" s="33"/>
    </row>
    <row r="26" customFormat="false" ht="32.45" hidden="false" customHeight="true" outlineLevel="0" collapsed="false">
      <c r="A26" s="41"/>
      <c r="B26" s="42"/>
      <c r="C26" s="42"/>
      <c r="D26" s="43"/>
      <c r="E26" s="42"/>
      <c r="F26" s="52"/>
      <c r="G26" s="45"/>
      <c r="H26" s="53"/>
      <c r="I26" s="46"/>
      <c r="J26" s="47"/>
      <c r="K26" s="49"/>
      <c r="L26" s="48"/>
      <c r="M26" s="49"/>
      <c r="N26" s="50"/>
      <c r="O26" s="32"/>
      <c r="P26" s="33"/>
    </row>
    <row r="27" customFormat="false" ht="32.45" hidden="false" customHeight="true" outlineLevel="0" collapsed="false">
      <c r="A27" s="41"/>
      <c r="B27" s="42"/>
      <c r="C27" s="42"/>
      <c r="D27" s="43"/>
      <c r="E27" s="42"/>
      <c r="F27" s="52"/>
      <c r="G27" s="45"/>
      <c r="H27" s="53"/>
      <c r="I27" s="46"/>
      <c r="J27" s="47"/>
      <c r="K27" s="49"/>
      <c r="L27" s="48"/>
      <c r="M27" s="49"/>
      <c r="N27" s="50"/>
      <c r="O27" s="32"/>
      <c r="P27" s="33"/>
    </row>
    <row r="28" customFormat="false" ht="32.45" hidden="false" customHeight="true" outlineLevel="0" collapsed="false">
      <c r="A28" s="41"/>
      <c r="B28" s="42"/>
      <c r="C28" s="42"/>
      <c r="D28" s="43"/>
      <c r="E28" s="42"/>
      <c r="F28" s="52"/>
      <c r="G28" s="45"/>
      <c r="H28" s="53"/>
      <c r="I28" s="46"/>
      <c r="J28" s="47"/>
      <c r="K28" s="49"/>
      <c r="L28" s="48"/>
      <c r="M28" s="49"/>
      <c r="N28" s="50"/>
      <c r="O28" s="32"/>
      <c r="P28" s="33"/>
    </row>
    <row r="29" customFormat="false" ht="32.45" hidden="false" customHeight="true" outlineLevel="0" collapsed="false">
      <c r="A29" s="41"/>
      <c r="B29" s="41"/>
      <c r="C29" s="42"/>
      <c r="D29" s="43"/>
      <c r="E29" s="42"/>
      <c r="F29" s="51"/>
      <c r="G29" s="45"/>
      <c r="H29" s="46"/>
      <c r="I29" s="46"/>
      <c r="J29" s="47"/>
      <c r="K29" s="48"/>
      <c r="L29" s="48"/>
      <c r="M29" s="49"/>
      <c r="N29" s="50"/>
      <c r="O29" s="32"/>
      <c r="P29" s="33"/>
    </row>
    <row r="30" customFormat="false" ht="32.45" hidden="false" customHeight="true" outlineLevel="0" collapsed="false">
      <c r="A30" s="41"/>
      <c r="B30" s="41"/>
      <c r="C30" s="41"/>
      <c r="D30" s="55"/>
      <c r="E30" s="41"/>
      <c r="F30" s="51"/>
      <c r="G30" s="45"/>
      <c r="H30" s="46"/>
      <c r="I30" s="46"/>
      <c r="J30" s="47"/>
      <c r="K30" s="48"/>
      <c r="L30" s="48"/>
      <c r="M30" s="49"/>
      <c r="N30" s="50"/>
      <c r="O30" s="32"/>
      <c r="P30" s="33"/>
    </row>
    <row r="31" customFormat="false" ht="32.45" hidden="false" customHeight="true" outlineLevel="0" collapsed="false">
      <c r="A31" s="41"/>
      <c r="B31" s="41"/>
      <c r="C31" s="41"/>
      <c r="D31" s="55"/>
      <c r="E31" s="41"/>
      <c r="F31" s="51"/>
      <c r="G31" s="56"/>
      <c r="H31" s="46"/>
      <c r="I31" s="46"/>
      <c r="J31" s="47"/>
      <c r="K31" s="48"/>
      <c r="L31" s="48"/>
      <c r="M31" s="49"/>
      <c r="N31" s="50"/>
      <c r="O31" s="32"/>
      <c r="P31" s="33"/>
    </row>
    <row r="32" customFormat="false" ht="32.45" hidden="false" customHeight="true" outlineLevel="0" collapsed="false">
      <c r="A32" s="41"/>
      <c r="B32" s="41"/>
      <c r="C32" s="41"/>
      <c r="D32" s="55"/>
      <c r="E32" s="41"/>
      <c r="F32" s="51"/>
      <c r="G32" s="56"/>
      <c r="H32" s="46"/>
      <c r="I32" s="46"/>
      <c r="J32" s="47"/>
      <c r="K32" s="48"/>
      <c r="L32" s="48"/>
      <c r="M32" s="49"/>
      <c r="N32" s="50"/>
      <c r="O32" s="32"/>
      <c r="P32" s="33"/>
    </row>
    <row r="33" customFormat="false" ht="32.45" hidden="false" customHeight="true" outlineLevel="0" collapsed="false">
      <c r="A33" s="41"/>
      <c r="B33" s="41"/>
      <c r="C33" s="41"/>
      <c r="D33" s="55"/>
      <c r="E33" s="41"/>
      <c r="F33" s="51"/>
      <c r="G33" s="56"/>
      <c r="H33" s="46"/>
      <c r="I33" s="46"/>
      <c r="J33" s="47"/>
      <c r="K33" s="48"/>
      <c r="L33" s="48"/>
      <c r="M33" s="49"/>
      <c r="N33" s="50"/>
      <c r="O33" s="32"/>
      <c r="P33" s="33"/>
    </row>
    <row r="34" customFormat="false" ht="32.45" hidden="false" customHeight="true" outlineLevel="0" collapsed="false">
      <c r="A34" s="41"/>
      <c r="B34" s="41"/>
      <c r="C34" s="41"/>
      <c r="D34" s="55"/>
      <c r="E34" s="41"/>
      <c r="F34" s="51"/>
      <c r="G34" s="56"/>
      <c r="H34" s="46"/>
      <c r="I34" s="46"/>
      <c r="J34" s="47"/>
      <c r="K34" s="48"/>
      <c r="L34" s="48"/>
      <c r="M34" s="49"/>
      <c r="N34" s="50"/>
      <c r="O34" s="32"/>
      <c r="P34" s="33"/>
    </row>
    <row r="35" customFormat="false" ht="32.45" hidden="false" customHeight="true" outlineLevel="0" collapsed="false">
      <c r="A35" s="41"/>
      <c r="B35" s="41"/>
      <c r="C35" s="41"/>
      <c r="D35" s="55"/>
      <c r="E35" s="41"/>
      <c r="F35" s="51"/>
      <c r="G35" s="56"/>
      <c r="H35" s="46"/>
      <c r="I35" s="46"/>
      <c r="J35" s="47"/>
      <c r="K35" s="48"/>
      <c r="L35" s="48"/>
      <c r="M35" s="49"/>
      <c r="N35" s="50"/>
      <c r="O35" s="32"/>
      <c r="P35" s="33"/>
    </row>
    <row r="36" customFormat="false" ht="32.45" hidden="false" customHeight="true" outlineLevel="0" collapsed="false">
      <c r="A36" s="41"/>
      <c r="B36" s="41"/>
      <c r="C36" s="41"/>
      <c r="D36" s="55"/>
      <c r="E36" s="41"/>
      <c r="F36" s="51"/>
      <c r="G36" s="56"/>
      <c r="H36" s="46"/>
      <c r="I36" s="46"/>
      <c r="J36" s="47"/>
      <c r="K36" s="48"/>
      <c r="L36" s="48"/>
      <c r="M36" s="49"/>
      <c r="N36" s="50"/>
      <c r="O36" s="32"/>
      <c r="P36" s="33"/>
    </row>
    <row r="37" customFormat="false" ht="32.45" hidden="false" customHeight="true" outlineLevel="0" collapsed="false">
      <c r="A37" s="41"/>
      <c r="B37" s="41"/>
      <c r="C37" s="41"/>
      <c r="D37" s="55"/>
      <c r="E37" s="41"/>
      <c r="F37" s="51"/>
      <c r="G37" s="56"/>
      <c r="H37" s="46"/>
      <c r="I37" s="46"/>
      <c r="J37" s="47"/>
      <c r="K37" s="48"/>
      <c r="L37" s="48"/>
      <c r="M37" s="49"/>
      <c r="N37" s="50"/>
      <c r="O37" s="32"/>
      <c r="P37" s="33"/>
    </row>
    <row r="38" customFormat="false" ht="32.45" hidden="false" customHeight="true" outlineLevel="0" collapsed="false">
      <c r="A38" s="41"/>
      <c r="B38" s="41"/>
      <c r="C38" s="41"/>
      <c r="D38" s="55"/>
      <c r="E38" s="41"/>
      <c r="F38" s="51"/>
      <c r="G38" s="56"/>
      <c r="H38" s="46"/>
      <c r="I38" s="46"/>
      <c r="J38" s="47"/>
      <c r="K38" s="48"/>
      <c r="L38" s="48"/>
      <c r="M38" s="49"/>
      <c r="N38" s="50"/>
      <c r="O38" s="32"/>
      <c r="P38" s="33"/>
    </row>
    <row r="39" customFormat="false" ht="32.45" hidden="false" customHeight="true" outlineLevel="0" collapsed="false">
      <c r="A39" s="41"/>
      <c r="B39" s="41"/>
      <c r="C39" s="41"/>
      <c r="D39" s="55"/>
      <c r="E39" s="41"/>
      <c r="F39" s="51"/>
      <c r="G39" s="56"/>
      <c r="H39" s="46"/>
      <c r="I39" s="46"/>
      <c r="J39" s="47"/>
      <c r="K39" s="48"/>
      <c r="L39" s="48"/>
      <c r="M39" s="49"/>
      <c r="N39" s="50"/>
      <c r="O39" s="32"/>
      <c r="P39" s="33"/>
    </row>
    <row r="40" customFormat="false" ht="32.45" hidden="false" customHeight="true" outlineLevel="0" collapsed="false">
      <c r="A40" s="41"/>
      <c r="B40" s="41"/>
      <c r="C40" s="41"/>
      <c r="D40" s="55"/>
      <c r="E40" s="41"/>
      <c r="F40" s="51"/>
      <c r="G40" s="56"/>
      <c r="H40" s="46"/>
      <c r="I40" s="46"/>
      <c r="J40" s="47"/>
      <c r="K40" s="48"/>
      <c r="L40" s="48"/>
      <c r="M40" s="49"/>
      <c r="N40" s="50"/>
      <c r="O40" s="32"/>
      <c r="P40" s="33"/>
    </row>
    <row r="41" customFormat="false" ht="32.45" hidden="false" customHeight="true" outlineLevel="0" collapsed="false">
      <c r="A41" s="41"/>
      <c r="B41" s="41"/>
      <c r="C41" s="41"/>
      <c r="D41" s="55"/>
      <c r="E41" s="41"/>
      <c r="F41" s="51"/>
      <c r="G41" s="56"/>
      <c r="H41" s="46"/>
      <c r="I41" s="46"/>
      <c r="J41" s="47"/>
      <c r="K41" s="48"/>
      <c r="L41" s="48"/>
      <c r="M41" s="49"/>
      <c r="N41" s="50"/>
      <c r="O41" s="32"/>
      <c r="P41" s="33"/>
    </row>
    <row r="42" customFormat="false" ht="32.45" hidden="false" customHeight="true" outlineLevel="0" collapsed="false">
      <c r="A42" s="41"/>
      <c r="B42" s="41"/>
      <c r="C42" s="41"/>
      <c r="D42" s="55"/>
      <c r="E42" s="41"/>
      <c r="F42" s="51"/>
      <c r="G42" s="56"/>
      <c r="H42" s="46"/>
      <c r="I42" s="46"/>
      <c r="J42" s="47"/>
      <c r="K42" s="48"/>
      <c r="L42" s="48"/>
      <c r="M42" s="49"/>
      <c r="N42" s="50"/>
      <c r="O42" s="32"/>
      <c r="P42" s="33"/>
    </row>
    <row r="43" customFormat="false" ht="32.45" hidden="false" customHeight="true" outlineLevel="0" collapsed="false">
      <c r="A43" s="41"/>
      <c r="B43" s="41"/>
      <c r="C43" s="41"/>
      <c r="D43" s="55"/>
      <c r="E43" s="41"/>
      <c r="F43" s="51"/>
      <c r="G43" s="56"/>
      <c r="H43" s="46"/>
      <c r="I43" s="46"/>
      <c r="J43" s="47"/>
      <c r="K43" s="48"/>
      <c r="L43" s="48"/>
      <c r="M43" s="49"/>
      <c r="N43" s="50"/>
      <c r="O43" s="32"/>
      <c r="P43" s="33"/>
    </row>
    <row r="44" customFormat="false" ht="32.45" hidden="false" customHeight="true" outlineLevel="0" collapsed="false">
      <c r="A44" s="41"/>
      <c r="B44" s="41"/>
      <c r="C44" s="41"/>
      <c r="D44" s="55"/>
      <c r="E44" s="41"/>
      <c r="F44" s="51"/>
      <c r="G44" s="56"/>
      <c r="H44" s="46"/>
      <c r="I44" s="46"/>
      <c r="J44" s="47"/>
      <c r="K44" s="48"/>
      <c r="L44" s="48"/>
      <c r="M44" s="49"/>
      <c r="N44" s="50"/>
      <c r="O44" s="32"/>
      <c r="P44" s="33"/>
    </row>
    <row r="45" customFormat="false" ht="32.45" hidden="false" customHeight="true" outlineLevel="0" collapsed="false">
      <c r="A45" s="41"/>
      <c r="B45" s="41"/>
      <c r="C45" s="41"/>
      <c r="D45" s="55"/>
      <c r="E45" s="41"/>
      <c r="F45" s="57"/>
      <c r="G45" s="58"/>
      <c r="H45" s="46"/>
      <c r="I45" s="46"/>
      <c r="J45" s="47"/>
      <c r="K45" s="59"/>
      <c r="L45" s="59"/>
      <c r="M45" s="49"/>
      <c r="N45" s="50"/>
      <c r="O45" s="32"/>
      <c r="P45" s="33"/>
    </row>
    <row r="46" customFormat="false" ht="32.45" hidden="false" customHeight="true" outlineLevel="0" collapsed="false">
      <c r="A46" s="41"/>
      <c r="B46" s="41"/>
      <c r="C46" s="41"/>
      <c r="D46" s="55"/>
      <c r="E46" s="41"/>
      <c r="F46" s="57"/>
      <c r="G46" s="58"/>
      <c r="H46" s="46"/>
      <c r="I46" s="46"/>
      <c r="J46" s="47"/>
      <c r="K46" s="59"/>
      <c r="L46" s="59"/>
      <c r="M46" s="49"/>
      <c r="N46" s="50"/>
      <c r="O46" s="32"/>
      <c r="P46" s="33"/>
      <c r="Q46" s="60"/>
    </row>
    <row r="47" customFormat="false" ht="34.15" hidden="false" customHeight="true" outlineLevel="0" collapsed="false">
      <c r="A47" s="41"/>
      <c r="B47" s="41"/>
      <c r="C47" s="41"/>
      <c r="D47" s="55"/>
      <c r="E47" s="41"/>
      <c r="F47" s="57"/>
      <c r="G47" s="58"/>
      <c r="H47" s="46"/>
      <c r="I47" s="46"/>
      <c r="J47" s="47"/>
      <c r="K47" s="59"/>
      <c r="L47" s="59"/>
      <c r="M47" s="49"/>
      <c r="N47" s="50"/>
      <c r="O47" s="32"/>
      <c r="P47" s="33"/>
    </row>
    <row r="48" customFormat="false" ht="32.45" hidden="false" customHeight="true" outlineLevel="0" collapsed="false">
      <c r="A48" s="41"/>
      <c r="B48" s="41"/>
      <c r="C48" s="41"/>
      <c r="D48" s="55"/>
      <c r="E48" s="41"/>
      <c r="F48" s="57"/>
      <c r="G48" s="58"/>
      <c r="H48" s="46"/>
      <c r="I48" s="46"/>
      <c r="J48" s="47"/>
      <c r="K48" s="59"/>
      <c r="L48" s="59"/>
      <c r="M48" s="49"/>
      <c r="N48" s="50"/>
      <c r="O48" s="32"/>
      <c r="P48" s="33"/>
    </row>
    <row r="49" customFormat="false" ht="32.45" hidden="false" customHeight="true" outlineLevel="0" collapsed="false">
      <c r="A49" s="41"/>
      <c r="B49" s="41"/>
      <c r="C49" s="41"/>
      <c r="D49" s="55"/>
      <c r="E49" s="41"/>
      <c r="F49" s="57"/>
      <c r="G49" s="58"/>
      <c r="H49" s="46"/>
      <c r="I49" s="46"/>
      <c r="J49" s="47"/>
      <c r="K49" s="59"/>
      <c r="L49" s="59"/>
      <c r="M49" s="49"/>
      <c r="N49" s="50"/>
      <c r="O49" s="32"/>
      <c r="P49" s="33"/>
    </row>
    <row r="50" customFormat="false" ht="32.45" hidden="false" customHeight="true" outlineLevel="0" collapsed="false">
      <c r="A50" s="41"/>
      <c r="B50" s="41"/>
      <c r="C50" s="41"/>
      <c r="D50" s="55"/>
      <c r="E50" s="41"/>
      <c r="F50" s="57"/>
      <c r="G50" s="58"/>
      <c r="H50" s="46"/>
      <c r="I50" s="46"/>
      <c r="J50" s="47"/>
      <c r="K50" s="59"/>
      <c r="L50" s="59"/>
      <c r="M50" s="49"/>
      <c r="N50" s="50"/>
      <c r="O50" s="32"/>
      <c r="P50" s="33"/>
    </row>
    <row r="51" customFormat="false" ht="32.45" hidden="false" customHeight="true" outlineLevel="0" collapsed="false">
      <c r="A51" s="41"/>
      <c r="B51" s="41"/>
      <c r="C51" s="41"/>
      <c r="D51" s="55"/>
      <c r="E51" s="41"/>
      <c r="F51" s="57"/>
      <c r="G51" s="58"/>
      <c r="H51" s="46"/>
      <c r="I51" s="46"/>
      <c r="J51" s="47"/>
      <c r="K51" s="59"/>
      <c r="L51" s="59"/>
      <c r="M51" s="49"/>
      <c r="N51" s="50"/>
      <c r="O51" s="32"/>
      <c r="P51" s="33"/>
    </row>
    <row r="52" customFormat="false" ht="32.45" hidden="false" customHeight="true" outlineLevel="0" collapsed="false">
      <c r="A52" s="41"/>
      <c r="B52" s="41"/>
      <c r="C52" s="41"/>
      <c r="D52" s="55"/>
      <c r="E52" s="41"/>
      <c r="F52" s="57"/>
      <c r="G52" s="58"/>
      <c r="H52" s="46"/>
      <c r="I52" s="46"/>
      <c r="J52" s="47"/>
      <c r="K52" s="59"/>
      <c r="L52" s="59"/>
      <c r="M52" s="49"/>
      <c r="N52" s="50"/>
      <c r="O52" s="32"/>
      <c r="P52" s="33"/>
    </row>
    <row r="53" customFormat="false" ht="51" hidden="false" customHeight="true" outlineLevel="0" collapsed="false">
      <c r="A53" s="41"/>
      <c r="B53" s="41"/>
      <c r="C53" s="41"/>
      <c r="D53" s="55"/>
      <c r="E53" s="41"/>
      <c r="F53" s="57"/>
      <c r="G53" s="58"/>
      <c r="H53" s="46"/>
      <c r="I53" s="46"/>
      <c r="J53" s="47"/>
      <c r="K53" s="59"/>
      <c r="L53" s="59"/>
      <c r="M53" s="49"/>
      <c r="N53" s="50"/>
      <c r="O53" s="32"/>
      <c r="P53" s="33"/>
    </row>
    <row r="54" customFormat="false" ht="32.45" hidden="false" customHeight="true" outlineLevel="0" collapsed="false">
      <c r="A54" s="41"/>
      <c r="B54" s="41"/>
      <c r="C54" s="41"/>
      <c r="D54" s="55"/>
      <c r="E54" s="41"/>
      <c r="F54" s="57"/>
      <c r="G54" s="58"/>
      <c r="H54" s="46"/>
      <c r="I54" s="46"/>
      <c r="J54" s="47"/>
      <c r="K54" s="59"/>
      <c r="L54" s="59"/>
      <c r="M54" s="49"/>
      <c r="N54" s="50"/>
      <c r="O54" s="32"/>
      <c r="P54" s="33"/>
    </row>
    <row r="55" customFormat="false" ht="32.45" hidden="false" customHeight="true" outlineLevel="0" collapsed="false">
      <c r="A55" s="41"/>
      <c r="B55" s="41"/>
      <c r="C55" s="41"/>
      <c r="D55" s="55"/>
      <c r="E55" s="41"/>
      <c r="F55" s="57"/>
      <c r="G55" s="58"/>
      <c r="H55" s="46"/>
      <c r="I55" s="46"/>
      <c r="J55" s="47"/>
      <c r="K55" s="59"/>
      <c r="L55" s="59"/>
      <c r="M55" s="49"/>
      <c r="N55" s="50"/>
      <c r="O55" s="32"/>
      <c r="P55" s="33"/>
    </row>
    <row r="56" customFormat="false" ht="32.45" hidden="false" customHeight="true" outlineLevel="0" collapsed="false">
      <c r="A56" s="41"/>
      <c r="B56" s="41"/>
      <c r="C56" s="41"/>
      <c r="D56" s="55"/>
      <c r="E56" s="41"/>
      <c r="F56" s="57"/>
      <c r="G56" s="58"/>
      <c r="H56" s="46"/>
      <c r="I56" s="46"/>
      <c r="J56" s="47"/>
      <c r="K56" s="59"/>
      <c r="L56" s="59"/>
      <c r="M56" s="49"/>
      <c r="N56" s="50"/>
      <c r="O56" s="32"/>
      <c r="P56" s="33"/>
    </row>
    <row r="57" customFormat="false" ht="32.45" hidden="false" customHeight="true" outlineLevel="0" collapsed="false">
      <c r="A57" s="41"/>
      <c r="B57" s="41"/>
      <c r="C57" s="41"/>
      <c r="D57" s="55"/>
      <c r="E57" s="41"/>
      <c r="F57" s="57"/>
      <c r="G57" s="58"/>
      <c r="H57" s="46"/>
      <c r="I57" s="46"/>
      <c r="J57" s="47"/>
      <c r="K57" s="59"/>
      <c r="L57" s="59"/>
      <c r="M57" s="49"/>
      <c r="N57" s="50"/>
      <c r="O57" s="32"/>
      <c r="P57" s="33"/>
    </row>
    <row r="58" customFormat="false" ht="32.45" hidden="false" customHeight="true" outlineLevel="0" collapsed="false">
      <c r="A58" s="41"/>
      <c r="B58" s="41"/>
      <c r="C58" s="41"/>
      <c r="D58" s="55"/>
      <c r="E58" s="41"/>
      <c r="F58" s="57"/>
      <c r="G58" s="58"/>
      <c r="H58" s="46"/>
      <c r="I58" s="46"/>
      <c r="J58" s="47"/>
      <c r="K58" s="59"/>
      <c r="L58" s="59"/>
      <c r="M58" s="49"/>
      <c r="N58" s="50"/>
      <c r="O58" s="32"/>
      <c r="P58" s="33"/>
    </row>
    <row r="59" customFormat="false" ht="32.45" hidden="false" customHeight="true" outlineLevel="0" collapsed="false">
      <c r="A59" s="41"/>
      <c r="B59" s="41"/>
      <c r="C59" s="41"/>
      <c r="D59" s="55"/>
      <c r="E59" s="41"/>
      <c r="F59" s="57"/>
      <c r="G59" s="58"/>
      <c r="H59" s="46"/>
      <c r="I59" s="46"/>
      <c r="J59" s="47"/>
      <c r="K59" s="59"/>
      <c r="L59" s="59"/>
      <c r="M59" s="49"/>
      <c r="N59" s="50"/>
      <c r="O59" s="32"/>
      <c r="P59" s="33"/>
    </row>
    <row r="60" customFormat="false" ht="32.45" hidden="false" customHeight="true" outlineLevel="0" collapsed="false">
      <c r="A60" s="41"/>
      <c r="B60" s="41"/>
      <c r="C60" s="41"/>
      <c r="D60" s="55"/>
      <c r="E60" s="41"/>
      <c r="F60" s="57"/>
      <c r="G60" s="58"/>
      <c r="H60" s="46"/>
      <c r="I60" s="46"/>
      <c r="J60" s="47"/>
      <c r="K60" s="59"/>
      <c r="L60" s="59"/>
      <c r="M60" s="49"/>
      <c r="N60" s="50"/>
      <c r="O60" s="32"/>
      <c r="P60" s="33"/>
    </row>
    <row r="61" customFormat="false" ht="32.45" hidden="false" customHeight="true" outlineLevel="0" collapsed="false">
      <c r="A61" s="41"/>
      <c r="B61" s="41"/>
      <c r="C61" s="41"/>
      <c r="D61" s="55"/>
      <c r="E61" s="41"/>
      <c r="F61" s="57"/>
      <c r="G61" s="58"/>
      <c r="H61" s="46"/>
      <c r="I61" s="46"/>
      <c r="J61" s="47"/>
      <c r="K61" s="59"/>
      <c r="L61" s="59"/>
      <c r="M61" s="49"/>
      <c r="N61" s="50"/>
      <c r="O61" s="32"/>
      <c r="P61" s="33"/>
    </row>
    <row r="62" customFormat="false" ht="32.45" hidden="false" customHeight="true" outlineLevel="0" collapsed="false">
      <c r="A62" s="41"/>
      <c r="B62" s="41"/>
      <c r="C62" s="41"/>
      <c r="D62" s="55"/>
      <c r="E62" s="41"/>
      <c r="F62" s="57"/>
      <c r="G62" s="58"/>
      <c r="H62" s="46"/>
      <c r="I62" s="46"/>
      <c r="J62" s="47"/>
      <c r="K62" s="59"/>
      <c r="L62" s="59"/>
      <c r="M62" s="49"/>
      <c r="N62" s="50"/>
      <c r="O62" s="32"/>
      <c r="P62" s="33"/>
    </row>
    <row r="63" customFormat="false" ht="32.45" hidden="false" customHeight="true" outlineLevel="0" collapsed="false">
      <c r="A63" s="41"/>
      <c r="B63" s="41"/>
      <c r="C63" s="41"/>
      <c r="D63" s="55"/>
      <c r="E63" s="41"/>
      <c r="F63" s="57"/>
      <c r="G63" s="58"/>
      <c r="H63" s="46"/>
      <c r="I63" s="46"/>
      <c r="J63" s="47"/>
      <c r="K63" s="59"/>
      <c r="L63" s="59"/>
      <c r="M63" s="49"/>
      <c r="N63" s="50"/>
      <c r="O63" s="32"/>
      <c r="P63" s="33"/>
    </row>
    <row r="64" customFormat="false" ht="32.45" hidden="false" customHeight="true" outlineLevel="0" collapsed="false">
      <c r="A64" s="41"/>
      <c r="B64" s="41"/>
      <c r="C64" s="41"/>
      <c r="D64" s="55"/>
      <c r="E64" s="41"/>
      <c r="F64" s="57"/>
      <c r="G64" s="58"/>
      <c r="H64" s="46"/>
      <c r="I64" s="46"/>
      <c r="J64" s="47"/>
      <c r="K64" s="59"/>
      <c r="L64" s="59"/>
      <c r="M64" s="49"/>
      <c r="N64" s="50"/>
      <c r="O64" s="32"/>
      <c r="P64" s="33"/>
    </row>
    <row r="65" customFormat="false" ht="32.45" hidden="false" customHeight="true" outlineLevel="0" collapsed="false">
      <c r="A65" s="41"/>
      <c r="B65" s="41"/>
      <c r="C65" s="41"/>
      <c r="D65" s="55"/>
      <c r="E65" s="41"/>
      <c r="F65" s="57"/>
      <c r="G65" s="58"/>
      <c r="H65" s="46"/>
      <c r="I65" s="46"/>
      <c r="J65" s="47"/>
      <c r="K65" s="59"/>
      <c r="L65" s="59"/>
      <c r="M65" s="49"/>
      <c r="N65" s="50"/>
      <c r="O65" s="32"/>
      <c r="P65" s="33"/>
    </row>
    <row r="66" customFormat="false" ht="32.45" hidden="false" customHeight="true" outlineLevel="0" collapsed="false">
      <c r="A66" s="41"/>
      <c r="B66" s="41"/>
      <c r="C66" s="61"/>
      <c r="D66" s="55"/>
      <c r="E66" s="41"/>
      <c r="F66" s="57"/>
      <c r="G66" s="58"/>
      <c r="H66" s="46"/>
      <c r="I66" s="46"/>
      <c r="J66" s="47"/>
      <c r="K66" s="59"/>
      <c r="L66" s="59"/>
      <c r="M66" s="49"/>
      <c r="N66" s="50"/>
      <c r="O66" s="32"/>
      <c r="P66" s="33"/>
    </row>
    <row r="67" customFormat="false" ht="32.45" hidden="false" customHeight="true" outlineLevel="0" collapsed="false">
      <c r="A67" s="41"/>
      <c r="B67" s="41"/>
      <c r="C67" s="41"/>
      <c r="D67" s="55"/>
      <c r="E67" s="41"/>
      <c r="F67" s="57"/>
      <c r="G67" s="58"/>
      <c r="H67" s="46"/>
      <c r="I67" s="46"/>
      <c r="J67" s="47"/>
      <c r="K67" s="59"/>
      <c r="L67" s="59"/>
      <c r="M67" s="49"/>
      <c r="N67" s="50"/>
      <c r="O67" s="32"/>
      <c r="P67" s="33"/>
    </row>
    <row r="68" customFormat="false" ht="32.45" hidden="false" customHeight="true" outlineLevel="0" collapsed="false">
      <c r="A68" s="41"/>
      <c r="B68" s="41"/>
      <c r="C68" s="62"/>
      <c r="D68" s="55"/>
      <c r="E68" s="41"/>
      <c r="F68" s="57"/>
      <c r="G68" s="58"/>
      <c r="H68" s="46"/>
      <c r="I68" s="56"/>
      <c r="J68" s="47"/>
      <c r="K68" s="59"/>
      <c r="L68" s="59"/>
      <c r="M68" s="49"/>
      <c r="N68" s="50"/>
      <c r="O68" s="32"/>
      <c r="P68" s="33"/>
    </row>
    <row r="69" customFormat="false" ht="32.45" hidden="false" customHeight="true" outlineLevel="0" collapsed="false">
      <c r="A69" s="41"/>
      <c r="B69" s="52"/>
      <c r="C69" s="63"/>
      <c r="D69" s="55"/>
      <c r="E69" s="41"/>
      <c r="F69" s="57"/>
      <c r="G69" s="58"/>
      <c r="H69" s="46"/>
      <c r="I69" s="47"/>
      <c r="J69" s="47"/>
      <c r="K69" s="59"/>
      <c r="L69" s="59"/>
      <c r="M69" s="49"/>
      <c r="N69" s="50"/>
      <c r="O69" s="32"/>
      <c r="P69" s="33"/>
    </row>
    <row r="70" customFormat="false" ht="32.45" hidden="false" customHeight="true" outlineLevel="0" collapsed="false">
      <c r="A70" s="52"/>
      <c r="B70" s="52"/>
      <c r="C70" s="63"/>
      <c r="D70" s="55"/>
      <c r="E70" s="41"/>
      <c r="F70" s="52"/>
      <c r="G70" s="58"/>
      <c r="H70" s="46"/>
      <c r="I70" s="47"/>
      <c r="J70" s="47"/>
      <c r="K70" s="59"/>
      <c r="L70" s="59"/>
      <c r="M70" s="49"/>
      <c r="N70" s="50"/>
      <c r="O70" s="32"/>
      <c r="P70" s="33"/>
    </row>
    <row r="71" customFormat="false" ht="32.45" hidden="false" customHeight="true" outlineLevel="0" collapsed="false">
      <c r="A71" s="52"/>
      <c r="B71" s="52"/>
      <c r="C71" s="63"/>
      <c r="D71" s="55"/>
      <c r="E71" s="41"/>
      <c r="F71" s="52"/>
      <c r="G71" s="58"/>
      <c r="H71" s="46"/>
      <c r="I71" s="47"/>
      <c r="J71" s="47"/>
      <c r="K71" s="59"/>
      <c r="L71" s="59"/>
      <c r="M71" s="49"/>
      <c r="N71" s="50"/>
      <c r="O71" s="32"/>
      <c r="P71" s="33"/>
    </row>
    <row r="72" customFormat="false" ht="32.45" hidden="false" customHeight="true" outlineLevel="0" collapsed="false">
      <c r="A72" s="52"/>
      <c r="B72" s="52"/>
      <c r="C72" s="63"/>
      <c r="D72" s="55"/>
      <c r="E72" s="41"/>
      <c r="F72" s="52"/>
      <c r="G72" s="58"/>
      <c r="H72" s="46"/>
      <c r="I72" s="47"/>
      <c r="J72" s="47"/>
      <c r="K72" s="59"/>
      <c r="L72" s="59"/>
      <c r="M72" s="49"/>
      <c r="N72" s="50"/>
      <c r="O72" s="32"/>
      <c r="P72" s="33"/>
    </row>
    <row r="73" customFormat="false" ht="32.45" hidden="false" customHeight="true" outlineLevel="0" collapsed="false">
      <c r="A73" s="52"/>
      <c r="B73" s="52"/>
      <c r="C73" s="63"/>
      <c r="D73" s="55"/>
      <c r="E73" s="52"/>
      <c r="F73" s="52"/>
      <c r="G73" s="58"/>
      <c r="H73" s="46"/>
      <c r="I73" s="47"/>
      <c r="J73" s="47"/>
      <c r="K73" s="59"/>
      <c r="L73" s="59"/>
      <c r="M73" s="49"/>
      <c r="N73" s="50"/>
      <c r="O73" s="32"/>
      <c r="P73" s="33"/>
    </row>
    <row r="74" customFormat="false" ht="32.45" hidden="false" customHeight="true" outlineLevel="0" collapsed="false">
      <c r="A74" s="52"/>
      <c r="B74" s="52"/>
      <c r="C74" s="63"/>
      <c r="D74" s="55"/>
      <c r="E74" s="52"/>
      <c r="F74" s="52"/>
      <c r="G74" s="58"/>
      <c r="H74" s="46"/>
      <c r="I74" s="47"/>
      <c r="J74" s="47"/>
      <c r="K74" s="59"/>
      <c r="L74" s="59"/>
      <c r="M74" s="49"/>
      <c r="N74" s="50"/>
      <c r="O74" s="32"/>
      <c r="P74" s="33"/>
    </row>
    <row r="75" customFormat="false" ht="32.45" hidden="false" customHeight="true" outlineLevel="0" collapsed="false">
      <c r="A75" s="41"/>
      <c r="B75" s="41"/>
      <c r="C75" s="63"/>
      <c r="D75" s="55"/>
      <c r="E75" s="52"/>
      <c r="F75" s="52"/>
      <c r="G75" s="58"/>
      <c r="H75" s="46"/>
      <c r="I75" s="47"/>
      <c r="J75" s="47"/>
      <c r="K75" s="59"/>
      <c r="L75" s="59"/>
      <c r="M75" s="49"/>
      <c r="N75" s="50"/>
      <c r="O75" s="32"/>
      <c r="P75" s="33"/>
    </row>
    <row r="76" customFormat="false" ht="39" hidden="false" customHeight="true" outlineLevel="0" collapsed="false">
      <c r="A76" s="41"/>
      <c r="B76" s="41"/>
      <c r="C76" s="63"/>
      <c r="D76" s="55"/>
      <c r="E76" s="52"/>
      <c r="F76" s="52"/>
      <c r="G76" s="58"/>
      <c r="H76" s="46"/>
      <c r="I76" s="47"/>
      <c r="J76" s="47"/>
      <c r="K76" s="59"/>
      <c r="L76" s="59"/>
      <c r="M76" s="49"/>
      <c r="N76" s="50"/>
      <c r="O76" s="32"/>
      <c r="P76" s="33"/>
    </row>
    <row r="77" customFormat="false" ht="36" hidden="false" customHeight="true" outlineLevel="0" collapsed="false">
      <c r="A77" s="41"/>
      <c r="B77" s="41"/>
      <c r="C77" s="63"/>
      <c r="D77" s="55"/>
      <c r="E77" s="52"/>
      <c r="F77" s="52"/>
      <c r="G77" s="58"/>
      <c r="H77" s="46"/>
      <c r="I77" s="47"/>
      <c r="J77" s="47"/>
      <c r="K77" s="59"/>
      <c r="L77" s="59"/>
      <c r="M77" s="49"/>
      <c r="N77" s="50"/>
      <c r="O77" s="32"/>
      <c r="P77" s="33"/>
    </row>
    <row r="78" customFormat="false" ht="36" hidden="false" customHeight="true" outlineLevel="0" collapsed="false">
      <c r="A78" s="41"/>
      <c r="B78" s="41"/>
      <c r="C78" s="63"/>
      <c r="D78" s="55"/>
      <c r="E78" s="52"/>
      <c r="F78" s="52"/>
      <c r="G78" s="58"/>
      <c r="H78" s="46"/>
      <c r="I78" s="47"/>
      <c r="J78" s="47"/>
      <c r="K78" s="59"/>
      <c r="L78" s="59"/>
      <c r="M78" s="49"/>
      <c r="N78" s="50"/>
      <c r="O78" s="32"/>
      <c r="P78" s="33"/>
    </row>
    <row r="79" customFormat="false" ht="36" hidden="false" customHeight="true" outlineLevel="0" collapsed="false">
      <c r="A79" s="41"/>
      <c r="B79" s="41"/>
      <c r="C79" s="63"/>
      <c r="D79" s="55"/>
      <c r="E79" s="52"/>
      <c r="F79" s="52"/>
      <c r="G79" s="58"/>
      <c r="H79" s="46"/>
      <c r="I79" s="47"/>
      <c r="J79" s="47"/>
      <c r="K79" s="59"/>
      <c r="L79" s="59"/>
      <c r="M79" s="49"/>
      <c r="N79" s="50"/>
      <c r="O79" s="32"/>
      <c r="P79" s="33"/>
    </row>
    <row r="80" customFormat="false" ht="36" hidden="false" customHeight="true" outlineLevel="0" collapsed="false">
      <c r="A80" s="41"/>
      <c r="B80" s="41"/>
      <c r="C80" s="63"/>
      <c r="D80" s="55"/>
      <c r="E80" s="52"/>
      <c r="F80" s="64"/>
      <c r="G80" s="56"/>
      <c r="H80" s="46"/>
      <c r="I80" s="46"/>
      <c r="J80" s="46"/>
      <c r="K80" s="59"/>
      <c r="L80" s="59"/>
      <c r="M80" s="49"/>
      <c r="N80" s="50"/>
      <c r="O80" s="32"/>
      <c r="P80" s="33"/>
    </row>
    <row r="81" customFormat="false" ht="36" hidden="false" customHeight="true" outlineLevel="0" collapsed="false">
      <c r="A81" s="41"/>
      <c r="B81" s="41"/>
      <c r="C81" s="63"/>
      <c r="D81" s="55"/>
      <c r="E81" s="52"/>
      <c r="F81" s="64"/>
      <c r="G81" s="58"/>
      <c r="H81" s="46"/>
      <c r="I81" s="46"/>
      <c r="J81" s="46"/>
      <c r="K81" s="65"/>
      <c r="L81" s="59"/>
      <c r="M81" s="49"/>
      <c r="N81" s="50"/>
      <c r="O81" s="32"/>
      <c r="P81" s="33"/>
    </row>
    <row r="82" customFormat="false" ht="36" hidden="false" customHeight="true" outlineLevel="0" collapsed="false">
      <c r="A82" s="41"/>
      <c r="B82" s="41"/>
      <c r="C82" s="63"/>
      <c r="D82" s="55"/>
      <c r="E82" s="52"/>
      <c r="F82" s="52"/>
      <c r="G82" s="58"/>
      <c r="H82" s="46"/>
      <c r="I82" s="47"/>
      <c r="J82" s="47"/>
      <c r="K82" s="59"/>
      <c r="L82" s="59"/>
      <c r="M82" s="49"/>
      <c r="N82" s="50"/>
      <c r="O82" s="32"/>
      <c r="P82" s="33"/>
    </row>
    <row r="83" customFormat="false" ht="36" hidden="false" customHeight="true" outlineLevel="0" collapsed="false">
      <c r="A83" s="41"/>
      <c r="B83" s="41"/>
      <c r="C83" s="63"/>
      <c r="D83" s="55"/>
      <c r="E83" s="52"/>
      <c r="F83" s="52"/>
      <c r="G83" s="58"/>
      <c r="H83" s="46"/>
      <c r="I83" s="47"/>
      <c r="J83" s="47"/>
      <c r="K83" s="59"/>
      <c r="L83" s="59"/>
      <c r="M83" s="49"/>
      <c r="N83" s="50"/>
      <c r="O83" s="32"/>
      <c r="P83" s="33"/>
    </row>
    <row r="84" customFormat="false" ht="36" hidden="false" customHeight="true" outlineLevel="0" collapsed="false">
      <c r="A84" s="41"/>
      <c r="B84" s="41"/>
      <c r="C84" s="63"/>
      <c r="D84" s="55"/>
      <c r="E84" s="52"/>
      <c r="F84" s="52"/>
      <c r="G84" s="58"/>
      <c r="H84" s="46"/>
      <c r="I84" s="47"/>
      <c r="J84" s="47"/>
      <c r="K84" s="59"/>
      <c r="L84" s="59"/>
      <c r="M84" s="49"/>
      <c r="N84" s="50"/>
      <c r="O84" s="32"/>
      <c r="P84" s="33"/>
    </row>
    <row r="85" customFormat="false" ht="36" hidden="false" customHeight="true" outlineLevel="0" collapsed="false">
      <c r="A85" s="41"/>
      <c r="B85" s="41"/>
      <c r="C85" s="63"/>
      <c r="D85" s="55"/>
      <c r="E85" s="52"/>
      <c r="F85" s="52"/>
      <c r="G85" s="58"/>
      <c r="H85" s="46"/>
      <c r="I85" s="47"/>
      <c r="J85" s="47"/>
      <c r="K85" s="59"/>
      <c r="L85" s="59"/>
      <c r="M85" s="49"/>
      <c r="N85" s="50"/>
      <c r="O85" s="32"/>
      <c r="P85" s="33"/>
    </row>
    <row r="86" customFormat="false" ht="36" hidden="false" customHeight="true" outlineLevel="0" collapsed="false">
      <c r="A86" s="41"/>
      <c r="B86" s="41"/>
      <c r="C86" s="63"/>
      <c r="D86" s="55"/>
      <c r="E86" s="52"/>
      <c r="F86" s="52"/>
      <c r="G86" s="58"/>
      <c r="H86" s="46"/>
      <c r="I86" s="47"/>
      <c r="J86" s="47"/>
      <c r="K86" s="59"/>
      <c r="L86" s="59"/>
      <c r="M86" s="49"/>
      <c r="N86" s="50"/>
      <c r="O86" s="32"/>
      <c r="P86" s="33"/>
    </row>
    <row r="87" customFormat="false" ht="36" hidden="false" customHeight="true" outlineLevel="0" collapsed="false">
      <c r="A87" s="41"/>
      <c r="B87" s="41"/>
      <c r="C87" s="63"/>
      <c r="D87" s="55"/>
      <c r="E87" s="52"/>
      <c r="F87" s="52"/>
      <c r="G87" s="58"/>
      <c r="H87" s="46"/>
      <c r="I87" s="47"/>
      <c r="J87" s="47"/>
      <c r="K87" s="59"/>
      <c r="L87" s="59"/>
      <c r="M87" s="49"/>
      <c r="N87" s="50"/>
      <c r="O87" s="32"/>
      <c r="P87" s="33"/>
    </row>
    <row r="88" customFormat="false" ht="36" hidden="false" customHeight="true" outlineLevel="0" collapsed="false">
      <c r="A88" s="41"/>
      <c r="B88" s="41"/>
      <c r="C88" s="63"/>
      <c r="D88" s="55"/>
      <c r="E88" s="52"/>
      <c r="F88" s="52"/>
      <c r="G88" s="58"/>
      <c r="H88" s="46"/>
      <c r="I88" s="47"/>
      <c r="J88" s="47"/>
      <c r="K88" s="59"/>
      <c r="L88" s="59"/>
      <c r="M88" s="49"/>
      <c r="N88" s="50"/>
      <c r="O88" s="32"/>
      <c r="P88" s="33"/>
    </row>
    <row r="89" customFormat="false" ht="36" hidden="false" customHeight="true" outlineLevel="0" collapsed="false">
      <c r="A89" s="41"/>
      <c r="B89" s="41"/>
      <c r="C89" s="63"/>
      <c r="D89" s="55"/>
      <c r="E89" s="52"/>
      <c r="F89" s="52"/>
      <c r="G89" s="58"/>
      <c r="H89" s="46"/>
      <c r="I89" s="47"/>
      <c r="J89" s="47"/>
      <c r="K89" s="59"/>
      <c r="L89" s="59"/>
      <c r="M89" s="49"/>
      <c r="N89" s="50"/>
      <c r="O89" s="32"/>
      <c r="P89" s="33"/>
    </row>
    <row r="90" customFormat="false" ht="36" hidden="false" customHeight="true" outlineLevel="0" collapsed="false">
      <c r="A90" s="41"/>
      <c r="B90" s="41"/>
      <c r="C90" s="63"/>
      <c r="D90" s="55"/>
      <c r="E90" s="52"/>
      <c r="F90" s="52"/>
      <c r="G90" s="58"/>
      <c r="H90" s="46"/>
      <c r="I90" s="47"/>
      <c r="J90" s="47"/>
      <c r="K90" s="59"/>
      <c r="L90" s="59"/>
      <c r="M90" s="49"/>
      <c r="N90" s="50"/>
      <c r="O90" s="32"/>
      <c r="P90" s="33"/>
    </row>
    <row r="91" customFormat="false" ht="36" hidden="false" customHeight="true" outlineLevel="0" collapsed="false">
      <c r="A91" s="41"/>
      <c r="B91" s="41"/>
      <c r="C91" s="63"/>
      <c r="D91" s="55"/>
      <c r="E91" s="52"/>
      <c r="F91" s="52"/>
      <c r="G91" s="58"/>
      <c r="H91" s="46"/>
      <c r="I91" s="47"/>
      <c r="J91" s="47"/>
      <c r="K91" s="59"/>
      <c r="L91" s="59"/>
      <c r="M91" s="49"/>
      <c r="N91" s="50"/>
      <c r="O91" s="32"/>
      <c r="P91" s="33"/>
    </row>
    <row r="92" customFormat="false" ht="36" hidden="false" customHeight="true" outlineLevel="0" collapsed="false">
      <c r="A92" s="41"/>
      <c r="B92" s="41"/>
      <c r="C92" s="63"/>
      <c r="D92" s="55"/>
      <c r="E92" s="52"/>
      <c r="F92" s="52"/>
      <c r="G92" s="58"/>
      <c r="H92" s="46"/>
      <c r="I92" s="47"/>
      <c r="J92" s="47"/>
      <c r="K92" s="59"/>
      <c r="L92" s="59"/>
      <c r="M92" s="49"/>
      <c r="N92" s="50"/>
      <c r="O92" s="32"/>
      <c r="P92" s="33"/>
    </row>
    <row r="93" customFormat="false" ht="36" hidden="false" customHeight="true" outlineLevel="0" collapsed="false">
      <c r="A93" s="41"/>
      <c r="B93" s="41"/>
      <c r="C93" s="63"/>
      <c r="D93" s="55"/>
      <c r="E93" s="52"/>
      <c r="F93" s="52"/>
      <c r="G93" s="58"/>
      <c r="H93" s="46"/>
      <c r="I93" s="47"/>
      <c r="J93" s="47"/>
      <c r="K93" s="59"/>
      <c r="L93" s="59"/>
      <c r="M93" s="49"/>
      <c r="N93" s="50"/>
      <c r="O93" s="32"/>
      <c r="P93" s="33"/>
    </row>
    <row r="94" customFormat="false" ht="36" hidden="false" customHeight="true" outlineLevel="0" collapsed="false">
      <c r="A94" s="41"/>
      <c r="B94" s="41"/>
      <c r="C94" s="63"/>
      <c r="D94" s="55"/>
      <c r="E94" s="52"/>
      <c r="F94" s="52"/>
      <c r="G94" s="58"/>
      <c r="H94" s="46"/>
      <c r="I94" s="47"/>
      <c r="J94" s="47"/>
      <c r="K94" s="59"/>
      <c r="L94" s="59"/>
      <c r="M94" s="49"/>
      <c r="N94" s="50"/>
      <c r="O94" s="32"/>
      <c r="P94" s="33"/>
    </row>
    <row r="95" customFormat="false" ht="36" hidden="false" customHeight="true" outlineLevel="0" collapsed="false">
      <c r="A95" s="41"/>
      <c r="B95" s="41"/>
      <c r="C95" s="63"/>
      <c r="D95" s="55"/>
      <c r="E95" s="52"/>
      <c r="F95" s="52"/>
      <c r="G95" s="58"/>
      <c r="H95" s="46"/>
      <c r="I95" s="47"/>
      <c r="J95" s="47"/>
      <c r="K95" s="59"/>
      <c r="L95" s="59"/>
      <c r="M95" s="49"/>
      <c r="N95" s="50"/>
      <c r="O95" s="32"/>
      <c r="P95" s="33"/>
    </row>
    <row r="96" customFormat="false" ht="36" hidden="false" customHeight="true" outlineLevel="0" collapsed="false">
      <c r="A96" s="41"/>
      <c r="B96" s="41"/>
      <c r="C96" s="63"/>
      <c r="D96" s="55"/>
      <c r="E96" s="52"/>
      <c r="F96" s="52"/>
      <c r="G96" s="58"/>
      <c r="H96" s="46"/>
      <c r="I96" s="47"/>
      <c r="J96" s="47"/>
      <c r="K96" s="59"/>
      <c r="L96" s="59"/>
      <c r="M96" s="49"/>
      <c r="N96" s="50"/>
      <c r="O96" s="32"/>
      <c r="P96" s="33"/>
    </row>
    <row r="97" customFormat="false" ht="36" hidden="false" customHeight="true" outlineLevel="0" collapsed="false">
      <c r="A97" s="41"/>
      <c r="B97" s="41"/>
      <c r="C97" s="63"/>
      <c r="D97" s="55"/>
      <c r="E97" s="52"/>
      <c r="F97" s="52"/>
      <c r="G97" s="58"/>
      <c r="H97" s="46"/>
      <c r="I97" s="47"/>
      <c r="J97" s="47"/>
      <c r="K97" s="59"/>
      <c r="L97" s="59"/>
      <c r="M97" s="49"/>
      <c r="N97" s="50"/>
      <c r="O97" s="32"/>
      <c r="P97" s="33"/>
    </row>
    <row r="98" customFormat="false" ht="36" hidden="false" customHeight="true" outlineLevel="0" collapsed="false">
      <c r="A98" s="41"/>
      <c r="B98" s="41"/>
      <c r="C98" s="63"/>
      <c r="D98" s="55"/>
      <c r="E98" s="52"/>
      <c r="F98" s="52"/>
      <c r="G98" s="58"/>
      <c r="H98" s="46"/>
      <c r="I98" s="47"/>
      <c r="J98" s="47"/>
      <c r="K98" s="59"/>
      <c r="L98" s="59"/>
      <c r="M98" s="49"/>
      <c r="N98" s="50"/>
      <c r="O98" s="32"/>
      <c r="P98" s="33"/>
    </row>
    <row r="99" customFormat="false" ht="36" hidden="false" customHeight="true" outlineLevel="0" collapsed="false">
      <c r="A99" s="41"/>
      <c r="B99" s="41"/>
      <c r="C99" s="63"/>
      <c r="D99" s="55"/>
      <c r="E99" s="52"/>
      <c r="F99" s="52"/>
      <c r="G99" s="58"/>
      <c r="H99" s="46"/>
      <c r="I99" s="47"/>
      <c r="J99" s="47"/>
      <c r="K99" s="59"/>
      <c r="L99" s="59"/>
      <c r="M99" s="49"/>
      <c r="N99" s="50"/>
      <c r="O99" s="32"/>
      <c r="P99" s="33"/>
    </row>
    <row r="100" customFormat="false" ht="36" hidden="false" customHeight="true" outlineLevel="0" collapsed="false">
      <c r="A100" s="41"/>
      <c r="B100" s="41"/>
      <c r="C100" s="63"/>
      <c r="D100" s="55"/>
      <c r="E100" s="52"/>
      <c r="F100" s="52"/>
      <c r="G100" s="58"/>
      <c r="H100" s="46"/>
      <c r="I100" s="47"/>
      <c r="J100" s="47"/>
      <c r="K100" s="59"/>
      <c r="L100" s="59"/>
      <c r="M100" s="49"/>
      <c r="N100" s="50"/>
      <c r="O100" s="32"/>
      <c r="P100" s="33"/>
    </row>
    <row r="101" customFormat="false" ht="36" hidden="false" customHeight="true" outlineLevel="0" collapsed="false">
      <c r="A101" s="41"/>
      <c r="B101" s="41"/>
      <c r="C101" s="61"/>
      <c r="D101" s="55"/>
      <c r="E101" s="52"/>
      <c r="F101" s="52"/>
      <c r="G101" s="58"/>
      <c r="H101" s="66"/>
      <c r="I101" s="47"/>
      <c r="J101" s="47"/>
      <c r="K101" s="59"/>
      <c r="L101" s="59"/>
      <c r="M101" s="49"/>
      <c r="N101" s="50"/>
      <c r="O101" s="32"/>
      <c r="P101" s="33"/>
    </row>
    <row r="102" customFormat="false" ht="39.6" hidden="false" customHeight="true" outlineLevel="0" collapsed="false">
      <c r="A102" s="41"/>
      <c r="B102" s="41"/>
      <c r="C102" s="63"/>
      <c r="D102" s="55"/>
      <c r="E102" s="52"/>
      <c r="F102" s="52"/>
      <c r="G102" s="58"/>
      <c r="H102" s="66"/>
      <c r="I102" s="47"/>
      <c r="J102" s="47"/>
      <c r="K102" s="59"/>
      <c r="L102" s="59"/>
      <c r="M102" s="49"/>
      <c r="N102" s="50"/>
      <c r="O102" s="32"/>
      <c r="P102" s="33"/>
    </row>
    <row r="103" customFormat="false" ht="36" hidden="false" customHeight="true" outlineLevel="0" collapsed="false">
      <c r="A103" s="41"/>
      <c r="B103" s="41"/>
      <c r="C103" s="63"/>
      <c r="D103" s="55"/>
      <c r="E103" s="52"/>
      <c r="F103" s="52"/>
      <c r="G103" s="58"/>
      <c r="H103" s="66"/>
      <c r="I103" s="47"/>
      <c r="J103" s="47"/>
      <c r="K103" s="59"/>
      <c r="L103" s="59"/>
      <c r="M103" s="49"/>
      <c r="N103" s="50"/>
      <c r="O103" s="32"/>
      <c r="P103" s="33"/>
    </row>
    <row r="104" customFormat="false" ht="36" hidden="false" customHeight="true" outlineLevel="0" collapsed="false">
      <c r="A104" s="41"/>
      <c r="B104" s="41"/>
      <c r="C104" s="63"/>
      <c r="D104" s="55"/>
      <c r="E104" s="52"/>
      <c r="F104" s="52"/>
      <c r="G104" s="58"/>
      <c r="H104" s="66"/>
      <c r="I104" s="47"/>
      <c r="J104" s="47"/>
      <c r="K104" s="59"/>
      <c r="L104" s="59"/>
      <c r="M104" s="49"/>
      <c r="N104" s="50"/>
      <c r="O104" s="32"/>
      <c r="P104" s="33"/>
    </row>
    <row r="105" customFormat="false" ht="36" hidden="false" customHeight="true" outlineLevel="0" collapsed="false">
      <c r="A105" s="41"/>
      <c r="B105" s="41"/>
      <c r="C105" s="63"/>
      <c r="D105" s="55"/>
      <c r="E105" s="52"/>
      <c r="F105" s="52"/>
      <c r="G105" s="58"/>
      <c r="H105" s="66"/>
      <c r="I105" s="47"/>
      <c r="J105" s="47"/>
      <c r="K105" s="59"/>
      <c r="L105" s="59"/>
      <c r="M105" s="49"/>
      <c r="N105" s="50"/>
      <c r="O105" s="32"/>
      <c r="P105" s="33"/>
    </row>
    <row r="106" customFormat="false" ht="36" hidden="false" customHeight="true" outlineLevel="0" collapsed="false">
      <c r="A106" s="41"/>
      <c r="B106" s="41"/>
      <c r="C106" s="63"/>
      <c r="D106" s="55"/>
      <c r="E106" s="52"/>
      <c r="F106" s="52"/>
      <c r="G106" s="58"/>
      <c r="H106" s="66"/>
      <c r="I106" s="47"/>
      <c r="J106" s="47"/>
      <c r="K106" s="59"/>
      <c r="L106" s="59"/>
      <c r="M106" s="49"/>
      <c r="N106" s="50"/>
      <c r="O106" s="32"/>
      <c r="P106" s="33"/>
    </row>
    <row r="107" customFormat="false" ht="36" hidden="false" customHeight="true" outlineLevel="0" collapsed="false">
      <c r="A107" s="41"/>
      <c r="B107" s="41"/>
      <c r="C107" s="63"/>
      <c r="D107" s="55"/>
      <c r="E107" s="52"/>
      <c r="F107" s="52"/>
      <c r="G107" s="58"/>
      <c r="H107" s="66"/>
      <c r="I107" s="47"/>
      <c r="J107" s="47"/>
      <c r="K107" s="59"/>
      <c r="L107" s="59"/>
      <c r="M107" s="49"/>
      <c r="N107" s="50"/>
      <c r="O107" s="32"/>
      <c r="P107" s="33"/>
    </row>
    <row r="108" customFormat="false" ht="36" hidden="false" customHeight="true" outlineLevel="0" collapsed="false">
      <c r="A108" s="41"/>
      <c r="B108" s="41"/>
      <c r="C108" s="63"/>
      <c r="D108" s="55"/>
      <c r="E108" s="52"/>
      <c r="F108" s="52"/>
      <c r="G108" s="58"/>
      <c r="H108" s="46"/>
      <c r="I108" s="47"/>
      <c r="J108" s="47"/>
      <c r="K108" s="59"/>
      <c r="L108" s="59"/>
      <c r="M108" s="49"/>
      <c r="N108" s="50"/>
      <c r="O108" s="32"/>
      <c r="P108" s="33"/>
    </row>
    <row r="109" customFormat="false" ht="36" hidden="false" customHeight="true" outlineLevel="0" collapsed="false">
      <c r="A109" s="41"/>
      <c r="B109" s="41"/>
      <c r="C109" s="63"/>
      <c r="D109" s="55"/>
      <c r="E109" s="52"/>
      <c r="F109" s="52"/>
      <c r="G109" s="58"/>
      <c r="H109" s="46"/>
      <c r="I109" s="47"/>
      <c r="J109" s="47"/>
      <c r="K109" s="59"/>
      <c r="L109" s="59"/>
      <c r="M109" s="49"/>
      <c r="N109" s="50"/>
      <c r="O109" s="32"/>
      <c r="P109" s="33"/>
    </row>
    <row r="110" customFormat="false" ht="36" hidden="false" customHeight="true" outlineLevel="0" collapsed="false">
      <c r="A110" s="41"/>
      <c r="B110" s="41"/>
      <c r="C110" s="63"/>
      <c r="D110" s="55"/>
      <c r="E110" s="52"/>
      <c r="F110" s="52"/>
      <c r="G110" s="58"/>
      <c r="H110" s="46"/>
      <c r="I110" s="47"/>
      <c r="J110" s="47"/>
      <c r="K110" s="59"/>
      <c r="L110" s="59"/>
      <c r="M110" s="49"/>
      <c r="N110" s="50"/>
      <c r="O110" s="32"/>
      <c r="P110" s="33"/>
    </row>
    <row r="111" customFormat="false" ht="36" hidden="false" customHeight="true" outlineLevel="0" collapsed="false">
      <c r="A111" s="41"/>
      <c r="B111" s="41"/>
      <c r="C111" s="63"/>
      <c r="D111" s="55"/>
      <c r="E111" s="52"/>
      <c r="F111" s="52"/>
      <c r="G111" s="58"/>
      <c r="H111" s="46"/>
      <c r="I111" s="47"/>
      <c r="J111" s="47"/>
      <c r="K111" s="59"/>
      <c r="L111" s="59"/>
      <c r="M111" s="49"/>
      <c r="N111" s="50"/>
      <c r="O111" s="32"/>
      <c r="P111" s="33"/>
    </row>
    <row r="112" customFormat="false" ht="36" hidden="false" customHeight="true" outlineLevel="0" collapsed="false">
      <c r="A112" s="67"/>
      <c r="B112" s="41"/>
      <c r="C112" s="63"/>
      <c r="D112" s="55"/>
      <c r="E112" s="52"/>
      <c r="F112" s="52"/>
      <c r="G112" s="58"/>
      <c r="H112" s="46"/>
      <c r="I112" s="47"/>
      <c r="J112" s="47"/>
      <c r="K112" s="59"/>
      <c r="L112" s="59"/>
      <c r="M112" s="49"/>
      <c r="N112" s="50"/>
      <c r="O112" s="32"/>
      <c r="P112" s="33"/>
    </row>
    <row r="113" customFormat="false" ht="36" hidden="false" customHeight="true" outlineLevel="0" collapsed="false">
      <c r="A113" s="41"/>
      <c r="B113" s="41"/>
      <c r="C113" s="63"/>
      <c r="D113" s="55"/>
      <c r="E113" s="52"/>
      <c r="F113" s="52"/>
      <c r="G113" s="58"/>
      <c r="H113" s="46"/>
      <c r="I113" s="47"/>
      <c r="J113" s="47"/>
      <c r="K113" s="59"/>
      <c r="L113" s="59"/>
      <c r="M113" s="49"/>
      <c r="N113" s="50"/>
      <c r="O113" s="32"/>
      <c r="P113" s="33"/>
    </row>
    <row r="114" customFormat="false" ht="36" hidden="false" customHeight="true" outlineLevel="0" collapsed="false">
      <c r="A114" s="41"/>
      <c r="B114" s="41"/>
      <c r="C114" s="63"/>
      <c r="D114" s="55"/>
      <c r="E114" s="52"/>
      <c r="F114" s="52"/>
      <c r="G114" s="58"/>
      <c r="H114" s="46"/>
      <c r="I114" s="47"/>
      <c r="J114" s="47"/>
      <c r="K114" s="59"/>
      <c r="L114" s="59"/>
      <c r="M114" s="49"/>
      <c r="N114" s="50"/>
      <c r="O114" s="32"/>
      <c r="P114" s="33"/>
    </row>
    <row r="115" customFormat="false" ht="36" hidden="false" customHeight="true" outlineLevel="0" collapsed="false">
      <c r="A115" s="41"/>
      <c r="B115" s="41"/>
      <c r="C115" s="63"/>
      <c r="D115" s="55"/>
      <c r="E115" s="52"/>
      <c r="F115" s="52"/>
      <c r="G115" s="58"/>
      <c r="H115" s="46"/>
      <c r="I115" s="47"/>
      <c r="J115" s="47"/>
      <c r="K115" s="59"/>
      <c r="L115" s="59"/>
      <c r="M115" s="49"/>
      <c r="N115" s="50"/>
      <c r="O115" s="32"/>
      <c r="P115" s="33"/>
    </row>
    <row r="116" customFormat="false" ht="36" hidden="false" customHeight="true" outlineLevel="0" collapsed="false">
      <c r="A116" s="41"/>
      <c r="B116" s="41"/>
      <c r="C116" s="63"/>
      <c r="D116" s="55"/>
      <c r="E116" s="52"/>
      <c r="F116" s="52"/>
      <c r="G116" s="58"/>
      <c r="H116" s="46"/>
      <c r="I116" s="47"/>
      <c r="J116" s="47"/>
      <c r="K116" s="59"/>
      <c r="L116" s="59"/>
      <c r="M116" s="49"/>
      <c r="N116" s="50"/>
      <c r="O116" s="32"/>
      <c r="P116" s="33"/>
    </row>
    <row r="117" customFormat="false" ht="36" hidden="false" customHeight="true" outlineLevel="0" collapsed="false">
      <c r="A117" s="41"/>
      <c r="B117" s="41"/>
      <c r="C117" s="63"/>
      <c r="D117" s="55"/>
      <c r="E117" s="52"/>
      <c r="F117" s="52"/>
      <c r="G117" s="58"/>
      <c r="H117" s="46"/>
      <c r="I117" s="47"/>
      <c r="J117" s="47"/>
      <c r="K117" s="59"/>
      <c r="L117" s="59"/>
      <c r="M117" s="49"/>
      <c r="N117" s="50"/>
      <c r="O117" s="32"/>
      <c r="P117" s="33"/>
    </row>
    <row r="118" customFormat="false" ht="36" hidden="false" customHeight="true" outlineLevel="0" collapsed="false">
      <c r="A118" s="41"/>
      <c r="B118" s="41"/>
      <c r="C118" s="63"/>
      <c r="D118" s="55"/>
      <c r="E118" s="52"/>
      <c r="F118" s="52"/>
      <c r="G118" s="58"/>
      <c r="H118" s="46"/>
      <c r="I118" s="47"/>
      <c r="J118" s="47"/>
      <c r="K118" s="59"/>
      <c r="L118" s="59"/>
      <c r="M118" s="49"/>
      <c r="N118" s="50"/>
      <c r="O118" s="32"/>
      <c r="P118" s="33"/>
    </row>
    <row r="119" customFormat="false" ht="36" hidden="false" customHeight="true" outlineLevel="0" collapsed="false">
      <c r="A119" s="41"/>
      <c r="B119" s="41"/>
      <c r="C119" s="63"/>
      <c r="D119" s="55"/>
      <c r="E119" s="52"/>
      <c r="F119" s="52"/>
      <c r="G119" s="58"/>
      <c r="H119" s="46"/>
      <c r="I119" s="47"/>
      <c r="J119" s="47"/>
      <c r="K119" s="59"/>
      <c r="L119" s="59"/>
      <c r="M119" s="49"/>
      <c r="N119" s="50"/>
      <c r="O119" s="32"/>
      <c r="P119" s="33"/>
    </row>
    <row r="120" customFormat="false" ht="36" hidden="false" customHeight="true" outlineLevel="0" collapsed="false">
      <c r="A120" s="41"/>
      <c r="B120" s="41"/>
      <c r="C120" s="63"/>
      <c r="D120" s="55"/>
      <c r="E120" s="52"/>
      <c r="F120" s="52"/>
      <c r="G120" s="58"/>
      <c r="H120" s="46"/>
      <c r="I120" s="47"/>
      <c r="J120" s="47"/>
      <c r="K120" s="59"/>
      <c r="L120" s="59"/>
      <c r="M120" s="49"/>
      <c r="N120" s="50"/>
      <c r="O120" s="32"/>
      <c r="P120" s="33"/>
    </row>
    <row r="121" customFormat="false" ht="36" hidden="false" customHeight="true" outlineLevel="0" collapsed="false">
      <c r="A121" s="41"/>
      <c r="B121" s="41"/>
      <c r="C121" s="63"/>
      <c r="D121" s="55"/>
      <c r="E121" s="52"/>
      <c r="F121" s="52"/>
      <c r="G121" s="58"/>
      <c r="H121" s="46"/>
      <c r="I121" s="47"/>
      <c r="J121" s="47"/>
      <c r="K121" s="59"/>
      <c r="L121" s="59"/>
      <c r="M121" s="49"/>
      <c r="N121" s="50"/>
      <c r="O121" s="32"/>
      <c r="P121" s="33"/>
    </row>
    <row r="122" customFormat="false" ht="36" hidden="false" customHeight="true" outlineLevel="0" collapsed="false">
      <c r="A122" s="41"/>
      <c r="B122" s="41"/>
      <c r="C122" s="63"/>
      <c r="D122" s="55"/>
      <c r="E122" s="52"/>
      <c r="F122" s="52"/>
      <c r="G122" s="58"/>
      <c r="H122" s="46"/>
      <c r="I122" s="47"/>
      <c r="J122" s="47"/>
      <c r="K122" s="59"/>
      <c r="L122" s="59"/>
      <c r="M122" s="49"/>
      <c r="N122" s="50"/>
      <c r="O122" s="32"/>
      <c r="P122" s="33"/>
    </row>
    <row r="123" customFormat="false" ht="36" hidden="false" customHeight="true" outlineLevel="0" collapsed="false">
      <c r="A123" s="41"/>
      <c r="B123" s="41"/>
      <c r="C123" s="63"/>
      <c r="D123" s="55"/>
      <c r="E123" s="52"/>
      <c r="F123" s="52"/>
      <c r="G123" s="58"/>
      <c r="H123" s="46"/>
      <c r="I123" s="47"/>
      <c r="J123" s="47"/>
      <c r="K123" s="59"/>
      <c r="L123" s="59"/>
      <c r="M123" s="49"/>
      <c r="N123" s="50"/>
      <c r="O123" s="32"/>
      <c r="P123" s="33"/>
    </row>
    <row r="124" customFormat="false" ht="36" hidden="false" customHeight="true" outlineLevel="0" collapsed="false">
      <c r="A124" s="41"/>
      <c r="B124" s="41"/>
      <c r="C124" s="63"/>
      <c r="D124" s="55"/>
      <c r="E124" s="52"/>
      <c r="F124" s="52"/>
      <c r="G124" s="58"/>
      <c r="H124" s="46"/>
      <c r="I124" s="47"/>
      <c r="J124" s="47"/>
      <c r="K124" s="59"/>
      <c r="L124" s="59"/>
      <c r="M124" s="49"/>
      <c r="N124" s="50"/>
      <c r="O124" s="32"/>
      <c r="P124" s="33"/>
    </row>
    <row r="125" customFormat="false" ht="36" hidden="false" customHeight="true" outlineLevel="0" collapsed="false">
      <c r="A125" s="41"/>
      <c r="B125" s="41"/>
      <c r="C125" s="63"/>
      <c r="D125" s="55"/>
      <c r="E125" s="52"/>
      <c r="F125" s="52"/>
      <c r="G125" s="58"/>
      <c r="H125" s="46"/>
      <c r="I125" s="47"/>
      <c r="J125" s="47"/>
      <c r="K125" s="59"/>
      <c r="L125" s="59"/>
      <c r="M125" s="49"/>
      <c r="N125" s="50"/>
      <c r="O125" s="32"/>
      <c r="P125" s="33"/>
    </row>
    <row r="126" customFormat="false" ht="36" hidden="false" customHeight="true" outlineLevel="0" collapsed="false">
      <c r="A126" s="41"/>
      <c r="B126" s="41"/>
      <c r="C126" s="63"/>
      <c r="D126" s="55"/>
      <c r="E126" s="52"/>
      <c r="F126" s="52"/>
      <c r="G126" s="58"/>
      <c r="H126" s="46"/>
      <c r="I126" s="47"/>
      <c r="J126" s="47"/>
      <c r="K126" s="59"/>
      <c r="L126" s="59"/>
      <c r="M126" s="49"/>
      <c r="N126" s="50"/>
      <c r="O126" s="32"/>
      <c r="P126" s="33"/>
    </row>
    <row r="127" customFormat="false" ht="36" hidden="false" customHeight="true" outlineLevel="0" collapsed="false">
      <c r="A127" s="41"/>
      <c r="B127" s="41"/>
      <c r="C127" s="63"/>
      <c r="D127" s="55"/>
      <c r="E127" s="52"/>
      <c r="F127" s="52"/>
      <c r="G127" s="58"/>
      <c r="H127" s="46"/>
      <c r="I127" s="47"/>
      <c r="J127" s="47"/>
      <c r="K127" s="59"/>
      <c r="L127" s="59"/>
      <c r="M127" s="49"/>
      <c r="N127" s="50"/>
      <c r="O127" s="32"/>
      <c r="P127" s="33"/>
    </row>
    <row r="128" customFormat="false" ht="36" hidden="false" customHeight="true" outlineLevel="0" collapsed="false">
      <c r="A128" s="41"/>
      <c r="B128" s="41"/>
      <c r="C128" s="63"/>
      <c r="D128" s="55"/>
      <c r="E128" s="52"/>
      <c r="F128" s="52"/>
      <c r="G128" s="58"/>
      <c r="H128" s="46"/>
      <c r="I128" s="47"/>
      <c r="J128" s="47"/>
      <c r="K128" s="59"/>
      <c r="L128" s="59"/>
      <c r="M128" s="49"/>
      <c r="N128" s="50"/>
      <c r="O128" s="32"/>
      <c r="P128" s="33"/>
    </row>
    <row r="129" customFormat="false" ht="36" hidden="false" customHeight="true" outlineLevel="0" collapsed="false">
      <c r="A129" s="41"/>
      <c r="B129" s="41"/>
      <c r="C129" s="63"/>
      <c r="D129" s="55"/>
      <c r="E129" s="52"/>
      <c r="F129" s="52"/>
      <c r="G129" s="58"/>
      <c r="H129" s="46"/>
      <c r="I129" s="47"/>
      <c r="J129" s="47"/>
      <c r="K129" s="59"/>
      <c r="L129" s="59"/>
      <c r="M129" s="49"/>
      <c r="N129" s="50"/>
      <c r="O129" s="32"/>
      <c r="P129" s="33"/>
    </row>
    <row r="130" customFormat="false" ht="36" hidden="false" customHeight="true" outlineLevel="0" collapsed="false">
      <c r="A130" s="41"/>
      <c r="B130" s="41"/>
      <c r="C130" s="63"/>
      <c r="D130" s="55"/>
      <c r="E130" s="52"/>
      <c r="F130" s="52"/>
      <c r="G130" s="58"/>
      <c r="H130" s="46"/>
      <c r="I130" s="47"/>
      <c r="J130" s="47"/>
      <c r="K130" s="59"/>
      <c r="L130" s="59"/>
      <c r="M130" s="49"/>
      <c r="N130" s="50"/>
      <c r="O130" s="32"/>
      <c r="P130" s="33"/>
    </row>
    <row r="131" customFormat="false" ht="36" hidden="false" customHeight="true" outlineLevel="0" collapsed="false">
      <c r="A131" s="41"/>
      <c r="B131" s="41"/>
      <c r="C131" s="63"/>
      <c r="D131" s="55"/>
      <c r="E131" s="52"/>
      <c r="F131" s="52"/>
      <c r="G131" s="58"/>
      <c r="H131" s="46"/>
      <c r="I131" s="47"/>
      <c r="J131" s="47"/>
      <c r="K131" s="59"/>
      <c r="L131" s="59"/>
      <c r="M131" s="49"/>
      <c r="N131" s="50"/>
      <c r="O131" s="32"/>
      <c r="P131" s="33"/>
    </row>
    <row r="132" customFormat="false" ht="36" hidden="false" customHeight="true" outlineLevel="0" collapsed="false">
      <c r="A132" s="41"/>
      <c r="B132" s="41"/>
      <c r="C132" s="63"/>
      <c r="D132" s="55"/>
      <c r="E132" s="52"/>
      <c r="F132" s="51"/>
      <c r="G132" s="68"/>
      <c r="H132" s="53"/>
      <c r="I132" s="47"/>
      <c r="J132" s="54"/>
      <c r="K132" s="59"/>
      <c r="L132" s="59"/>
      <c r="M132" s="49"/>
      <c r="N132" s="50"/>
      <c r="O132" s="32"/>
      <c r="P132" s="33"/>
    </row>
    <row r="133" customFormat="false" ht="36" hidden="false" customHeight="true" outlineLevel="0" collapsed="false">
      <c r="A133" s="41"/>
      <c r="B133" s="41"/>
      <c r="C133" s="63"/>
      <c r="D133" s="55"/>
      <c r="E133" s="52"/>
      <c r="F133" s="51"/>
      <c r="G133" s="68"/>
      <c r="H133" s="53"/>
      <c r="I133" s="54"/>
      <c r="J133" s="47"/>
      <c r="K133" s="59"/>
      <c r="L133" s="59"/>
      <c r="M133" s="49"/>
      <c r="N133" s="50"/>
      <c r="O133" s="32"/>
      <c r="P133" s="33"/>
    </row>
    <row r="134" customFormat="false" ht="36" hidden="false" customHeight="true" outlineLevel="0" collapsed="false">
      <c r="A134" s="41"/>
      <c r="B134" s="41"/>
      <c r="C134" s="63"/>
      <c r="D134" s="55"/>
      <c r="E134" s="52"/>
      <c r="F134" s="52"/>
      <c r="G134" s="58"/>
      <c r="H134" s="46"/>
      <c r="I134" s="47"/>
      <c r="J134" s="47"/>
      <c r="K134" s="59"/>
      <c r="L134" s="59"/>
      <c r="M134" s="49"/>
      <c r="N134" s="50"/>
      <c r="O134" s="32"/>
      <c r="P134" s="33"/>
    </row>
    <row r="135" customFormat="false" ht="36" hidden="false" customHeight="true" outlineLevel="0" collapsed="false">
      <c r="A135" s="41"/>
      <c r="B135" s="41"/>
      <c r="C135" s="63"/>
      <c r="D135" s="55"/>
      <c r="E135" s="52"/>
      <c r="F135" s="52"/>
      <c r="G135" s="58"/>
      <c r="H135" s="46"/>
      <c r="I135" s="47"/>
      <c r="J135" s="47"/>
      <c r="K135" s="59"/>
      <c r="L135" s="59"/>
      <c r="M135" s="49"/>
      <c r="N135" s="50"/>
      <c r="O135" s="32"/>
      <c r="P135" s="33"/>
    </row>
    <row r="136" customFormat="false" ht="36" hidden="false" customHeight="true" outlineLevel="0" collapsed="false">
      <c r="A136" s="41"/>
      <c r="B136" s="41"/>
      <c r="C136" s="63"/>
      <c r="D136" s="55"/>
      <c r="E136" s="52"/>
      <c r="F136" s="52"/>
      <c r="G136" s="58"/>
      <c r="H136" s="46"/>
      <c r="I136" s="47"/>
      <c r="J136" s="47"/>
      <c r="K136" s="59"/>
      <c r="L136" s="59"/>
      <c r="M136" s="49"/>
      <c r="N136" s="50"/>
      <c r="O136" s="32"/>
      <c r="P136" s="33"/>
    </row>
    <row r="137" customFormat="false" ht="36" hidden="false" customHeight="true" outlineLevel="0" collapsed="false">
      <c r="A137" s="41"/>
      <c r="B137" s="41"/>
      <c r="C137" s="63"/>
      <c r="D137" s="55"/>
      <c r="E137" s="52"/>
      <c r="F137" s="52"/>
      <c r="G137" s="58"/>
      <c r="H137" s="46"/>
      <c r="I137" s="47"/>
      <c r="J137" s="47"/>
      <c r="K137" s="59"/>
      <c r="L137" s="59"/>
      <c r="M137" s="49"/>
      <c r="N137" s="50"/>
      <c r="O137" s="32"/>
      <c r="P137" s="33"/>
    </row>
    <row r="138" customFormat="false" ht="36" hidden="false" customHeight="true" outlineLevel="0" collapsed="false">
      <c r="A138" s="41"/>
      <c r="B138" s="41"/>
      <c r="C138" s="63"/>
      <c r="D138" s="55"/>
      <c r="E138" s="52"/>
      <c r="F138" s="52"/>
      <c r="G138" s="58"/>
      <c r="H138" s="46"/>
      <c r="I138" s="47"/>
      <c r="J138" s="47"/>
      <c r="K138" s="59"/>
      <c r="L138" s="59"/>
      <c r="M138" s="49"/>
      <c r="N138" s="50"/>
      <c r="O138" s="32"/>
      <c r="P138" s="33"/>
    </row>
    <row r="139" customFormat="false" ht="36" hidden="false" customHeight="true" outlineLevel="0" collapsed="false">
      <c r="A139" s="41"/>
      <c r="B139" s="41"/>
      <c r="C139" s="63"/>
      <c r="D139" s="55"/>
      <c r="E139" s="52"/>
      <c r="F139" s="52"/>
      <c r="G139" s="58"/>
      <c r="H139" s="46"/>
      <c r="I139" s="47"/>
      <c r="J139" s="47"/>
      <c r="K139" s="59"/>
      <c r="L139" s="59"/>
      <c r="M139" s="49"/>
      <c r="N139" s="50"/>
      <c r="O139" s="32"/>
      <c r="P139" s="33"/>
    </row>
    <row r="140" customFormat="false" ht="36" hidden="false" customHeight="true" outlineLevel="0" collapsed="false">
      <c r="A140" s="41"/>
      <c r="B140" s="41"/>
      <c r="C140" s="63"/>
      <c r="D140" s="55"/>
      <c r="E140" s="52"/>
      <c r="F140" s="52"/>
      <c r="G140" s="58"/>
      <c r="H140" s="46"/>
      <c r="I140" s="47"/>
      <c r="J140" s="47"/>
      <c r="K140" s="59"/>
      <c r="L140" s="59"/>
      <c r="M140" s="49"/>
      <c r="N140" s="50"/>
      <c r="O140" s="32"/>
      <c r="P140" s="33"/>
    </row>
    <row r="141" customFormat="false" ht="36" hidden="false" customHeight="true" outlineLevel="0" collapsed="false">
      <c r="A141" s="41"/>
      <c r="B141" s="41"/>
      <c r="C141" s="63"/>
      <c r="D141" s="55"/>
      <c r="E141" s="52"/>
      <c r="F141" s="52"/>
      <c r="G141" s="58"/>
      <c r="H141" s="46"/>
      <c r="I141" s="47"/>
      <c r="J141" s="47"/>
      <c r="K141" s="59"/>
      <c r="L141" s="59"/>
      <c r="M141" s="49"/>
      <c r="N141" s="50"/>
      <c r="O141" s="32"/>
      <c r="P141" s="33"/>
    </row>
    <row r="142" customFormat="false" ht="36" hidden="false" customHeight="true" outlineLevel="0" collapsed="false">
      <c r="A142" s="41"/>
      <c r="B142" s="41"/>
      <c r="C142" s="63"/>
      <c r="D142" s="55"/>
      <c r="E142" s="52"/>
      <c r="F142" s="52"/>
      <c r="G142" s="58"/>
      <c r="H142" s="46"/>
      <c r="I142" s="47"/>
      <c r="J142" s="47"/>
      <c r="K142" s="59"/>
      <c r="L142" s="59"/>
      <c r="M142" s="49"/>
      <c r="N142" s="50"/>
      <c r="O142" s="32"/>
      <c r="P142" s="33"/>
    </row>
    <row r="143" customFormat="false" ht="36" hidden="false" customHeight="true" outlineLevel="0" collapsed="false">
      <c r="A143" s="41"/>
      <c r="B143" s="41"/>
      <c r="C143" s="63"/>
      <c r="D143" s="55"/>
      <c r="E143" s="52"/>
      <c r="F143" s="52"/>
      <c r="G143" s="58"/>
      <c r="H143" s="46"/>
      <c r="I143" s="47"/>
      <c r="J143" s="47"/>
      <c r="K143" s="59"/>
      <c r="L143" s="59"/>
      <c r="M143" s="49"/>
      <c r="N143" s="50"/>
      <c r="O143" s="32"/>
      <c r="P143" s="33"/>
    </row>
    <row r="144" customFormat="false" ht="36" hidden="false" customHeight="true" outlineLevel="0" collapsed="false">
      <c r="A144" s="41"/>
      <c r="B144" s="41"/>
      <c r="C144" s="63"/>
      <c r="D144" s="55"/>
      <c r="E144" s="52"/>
      <c r="F144" s="52"/>
      <c r="G144" s="58"/>
      <c r="H144" s="46"/>
      <c r="I144" s="47"/>
      <c r="J144" s="47"/>
      <c r="K144" s="59"/>
      <c r="L144" s="59"/>
      <c r="M144" s="49"/>
      <c r="N144" s="50"/>
      <c r="O144" s="32"/>
      <c r="P144" s="33"/>
    </row>
    <row r="145" customFormat="false" ht="36" hidden="false" customHeight="true" outlineLevel="0" collapsed="false">
      <c r="A145" s="41"/>
      <c r="B145" s="41"/>
      <c r="C145" s="63"/>
      <c r="D145" s="55"/>
      <c r="E145" s="52"/>
      <c r="F145" s="52"/>
      <c r="G145" s="58"/>
      <c r="H145" s="46"/>
      <c r="I145" s="46"/>
      <c r="J145" s="47"/>
      <c r="K145" s="59"/>
      <c r="L145" s="59"/>
      <c r="M145" s="49"/>
      <c r="N145" s="50"/>
      <c r="O145" s="32"/>
      <c r="P145" s="69"/>
      <c r="Q145" s="33"/>
    </row>
    <row r="146" customFormat="false" ht="36" hidden="false" customHeight="true" outlineLevel="0" collapsed="false">
      <c r="A146" s="41"/>
      <c r="B146" s="41"/>
      <c r="C146" s="63"/>
      <c r="D146" s="55"/>
      <c r="E146" s="52"/>
      <c r="F146" s="52"/>
      <c r="G146" s="58"/>
      <c r="H146" s="46"/>
      <c r="I146" s="46"/>
      <c r="J146" s="47"/>
      <c r="K146" s="59"/>
      <c r="L146" s="59"/>
      <c r="M146" s="49"/>
      <c r="N146" s="50"/>
      <c r="O146" s="32"/>
      <c r="P146" s="69"/>
      <c r="Q146" s="33"/>
    </row>
    <row r="147" customFormat="false" ht="36" hidden="false" customHeight="true" outlineLevel="0" collapsed="false">
      <c r="A147" s="41"/>
      <c r="B147" s="41"/>
      <c r="C147" s="63"/>
      <c r="D147" s="55"/>
      <c r="E147" s="52"/>
      <c r="F147" s="52"/>
      <c r="G147" s="58"/>
      <c r="H147" s="46"/>
      <c r="I147" s="46"/>
      <c r="J147" s="47"/>
      <c r="K147" s="59"/>
      <c r="L147" s="59"/>
      <c r="M147" s="49"/>
      <c r="N147" s="50"/>
      <c r="O147" s="32"/>
      <c r="P147" s="69"/>
      <c r="Q147" s="33"/>
    </row>
    <row r="148" customFormat="false" ht="36" hidden="false" customHeight="true" outlineLevel="0" collapsed="false">
      <c r="A148" s="41"/>
      <c r="B148" s="41"/>
      <c r="C148" s="63"/>
      <c r="D148" s="55"/>
      <c r="E148" s="52"/>
      <c r="F148" s="52"/>
      <c r="G148" s="58"/>
      <c r="H148" s="46"/>
      <c r="I148" s="46"/>
      <c r="J148" s="47"/>
      <c r="K148" s="59"/>
      <c r="L148" s="59"/>
      <c r="M148" s="49"/>
      <c r="N148" s="50"/>
      <c r="O148" s="32"/>
      <c r="P148" s="69"/>
      <c r="Q148" s="33"/>
    </row>
    <row r="149" customFormat="false" ht="36" hidden="false" customHeight="true" outlineLevel="0" collapsed="false">
      <c r="A149" s="41"/>
      <c r="B149" s="41"/>
      <c r="C149" s="63"/>
      <c r="D149" s="55"/>
      <c r="E149" s="52"/>
      <c r="F149" s="52"/>
      <c r="G149" s="58"/>
      <c r="H149" s="46"/>
      <c r="I149" s="46"/>
      <c r="J149" s="47"/>
      <c r="K149" s="59"/>
      <c r="L149" s="59"/>
      <c r="M149" s="49"/>
      <c r="N149" s="50"/>
      <c r="O149" s="32"/>
      <c r="P149" s="69"/>
      <c r="Q149" s="33"/>
    </row>
    <row r="150" customFormat="false" ht="36" hidden="false" customHeight="true" outlineLevel="0" collapsed="false">
      <c r="A150" s="41"/>
      <c r="B150" s="41"/>
      <c r="C150" s="63"/>
      <c r="D150" s="55"/>
      <c r="E150" s="52"/>
      <c r="F150" s="52"/>
      <c r="G150" s="58"/>
      <c r="H150" s="46"/>
      <c r="I150" s="46"/>
      <c r="J150" s="47"/>
      <c r="K150" s="59"/>
      <c r="L150" s="59"/>
      <c r="M150" s="49"/>
      <c r="N150" s="50"/>
      <c r="O150" s="32"/>
      <c r="P150" s="69"/>
      <c r="Q150" s="33"/>
    </row>
    <row r="151" customFormat="false" ht="36" hidden="false" customHeight="true" outlineLevel="0" collapsed="false">
      <c r="A151" s="41"/>
      <c r="B151" s="41"/>
      <c r="C151" s="63"/>
      <c r="D151" s="55"/>
      <c r="E151" s="52"/>
      <c r="F151" s="52"/>
      <c r="G151" s="58"/>
      <c r="H151" s="46"/>
      <c r="I151" s="46"/>
      <c r="J151" s="47"/>
      <c r="K151" s="59"/>
      <c r="L151" s="59"/>
      <c r="M151" s="49"/>
      <c r="N151" s="50"/>
      <c r="O151" s="32"/>
      <c r="P151" s="69"/>
      <c r="Q151" s="33"/>
    </row>
    <row r="152" customFormat="false" ht="36" hidden="false" customHeight="true" outlineLevel="0" collapsed="false">
      <c r="A152" s="41"/>
      <c r="B152" s="41"/>
      <c r="C152" s="63"/>
      <c r="D152" s="55"/>
      <c r="E152" s="52"/>
      <c r="F152" s="52"/>
      <c r="G152" s="58"/>
      <c r="H152" s="46"/>
      <c r="I152" s="46"/>
      <c r="J152" s="47"/>
      <c r="K152" s="59"/>
      <c r="L152" s="59"/>
      <c r="M152" s="49"/>
      <c r="N152" s="50"/>
      <c r="O152" s="32"/>
      <c r="P152" s="69"/>
      <c r="Q152" s="33"/>
    </row>
    <row r="153" customFormat="false" ht="36" hidden="false" customHeight="true" outlineLevel="0" collapsed="false">
      <c r="A153" s="41"/>
      <c r="B153" s="41"/>
      <c r="C153" s="63"/>
      <c r="D153" s="55"/>
      <c r="E153" s="52"/>
      <c r="F153" s="52"/>
      <c r="G153" s="58"/>
      <c r="H153" s="46"/>
      <c r="I153" s="46"/>
      <c r="J153" s="47"/>
      <c r="K153" s="59"/>
      <c r="L153" s="59"/>
      <c r="M153" s="49"/>
      <c r="N153" s="50"/>
      <c r="O153" s="32"/>
      <c r="P153" s="69"/>
      <c r="Q153" s="33"/>
    </row>
    <row r="154" customFormat="false" ht="36" hidden="false" customHeight="true" outlineLevel="0" collapsed="false">
      <c r="A154" s="41"/>
      <c r="B154" s="41"/>
      <c r="C154" s="63"/>
      <c r="D154" s="55"/>
      <c r="E154" s="52"/>
      <c r="F154" s="52"/>
      <c r="G154" s="58"/>
      <c r="H154" s="46"/>
      <c r="I154" s="46"/>
      <c r="J154" s="47"/>
      <c r="K154" s="59"/>
      <c r="L154" s="59"/>
      <c r="M154" s="49"/>
      <c r="N154" s="50"/>
      <c r="O154" s="32"/>
      <c r="P154" s="69"/>
      <c r="Q154" s="33"/>
    </row>
    <row r="155" customFormat="false" ht="36" hidden="false" customHeight="true" outlineLevel="0" collapsed="false">
      <c r="A155" s="41"/>
      <c r="B155" s="41"/>
      <c r="C155" s="63"/>
      <c r="D155" s="55"/>
      <c r="E155" s="52"/>
      <c r="F155" s="52"/>
      <c r="G155" s="58"/>
      <c r="H155" s="46"/>
      <c r="I155" s="46"/>
      <c r="J155" s="47"/>
      <c r="K155" s="59"/>
      <c r="L155" s="59"/>
      <c r="M155" s="49"/>
      <c r="N155" s="50"/>
      <c r="O155" s="32"/>
      <c r="P155" s="69"/>
      <c r="Q155" s="33"/>
    </row>
    <row r="156" customFormat="false" ht="36" hidden="false" customHeight="true" outlineLevel="0" collapsed="false">
      <c r="A156" s="41"/>
      <c r="B156" s="41"/>
      <c r="C156" s="63"/>
      <c r="D156" s="55"/>
      <c r="E156" s="52"/>
      <c r="F156" s="52"/>
      <c r="G156" s="58"/>
      <c r="H156" s="46"/>
      <c r="I156" s="46"/>
      <c r="J156" s="47"/>
      <c r="K156" s="59"/>
      <c r="L156" s="59"/>
      <c r="M156" s="49"/>
      <c r="N156" s="50"/>
      <c r="O156" s="32"/>
      <c r="P156" s="69"/>
      <c r="Q156" s="33"/>
    </row>
    <row r="157" customFormat="false" ht="36" hidden="false" customHeight="true" outlineLevel="0" collapsed="false">
      <c r="A157" s="41"/>
      <c r="B157" s="41"/>
      <c r="C157" s="63"/>
      <c r="D157" s="55"/>
      <c r="E157" s="52"/>
      <c r="F157" s="52"/>
      <c r="G157" s="58"/>
      <c r="H157" s="46"/>
      <c r="I157" s="46"/>
      <c r="J157" s="47"/>
      <c r="K157" s="59"/>
      <c r="L157" s="59"/>
      <c r="M157" s="49"/>
      <c r="N157" s="50"/>
      <c r="O157" s="32"/>
      <c r="P157" s="69"/>
      <c r="Q157" s="33"/>
    </row>
    <row r="158" customFormat="false" ht="36" hidden="false" customHeight="true" outlineLevel="0" collapsed="false">
      <c r="A158" s="41"/>
      <c r="B158" s="41"/>
      <c r="C158" s="63"/>
      <c r="D158" s="55"/>
      <c r="E158" s="52"/>
      <c r="F158" s="52"/>
      <c r="G158" s="58"/>
      <c r="H158" s="46"/>
      <c r="I158" s="46"/>
      <c r="J158" s="47"/>
      <c r="K158" s="59"/>
      <c r="L158" s="59"/>
      <c r="M158" s="49"/>
      <c r="N158" s="50"/>
      <c r="O158" s="32"/>
      <c r="P158" s="69"/>
      <c r="Q158" s="33"/>
    </row>
    <row r="159" customFormat="false" ht="36" hidden="false" customHeight="true" outlineLevel="0" collapsed="false">
      <c r="A159" s="41"/>
      <c r="B159" s="41"/>
      <c r="C159" s="63"/>
      <c r="D159" s="55"/>
      <c r="E159" s="52"/>
      <c r="F159" s="52"/>
      <c r="G159" s="58"/>
      <c r="H159" s="46"/>
      <c r="I159" s="46"/>
      <c r="J159" s="47"/>
      <c r="K159" s="59"/>
      <c r="L159" s="59"/>
      <c r="M159" s="49"/>
      <c r="N159" s="50"/>
      <c r="O159" s="32"/>
      <c r="P159" s="69"/>
      <c r="Q159" s="33"/>
    </row>
    <row r="160" customFormat="false" ht="36" hidden="false" customHeight="true" outlineLevel="0" collapsed="false">
      <c r="A160" s="41"/>
      <c r="B160" s="41"/>
      <c r="C160" s="63"/>
      <c r="D160" s="55"/>
      <c r="E160" s="52"/>
      <c r="F160" s="52"/>
      <c r="G160" s="58"/>
      <c r="H160" s="46"/>
      <c r="I160" s="46"/>
      <c r="J160" s="47"/>
      <c r="K160" s="59"/>
      <c r="L160" s="59"/>
      <c r="M160" s="49"/>
      <c r="N160" s="50"/>
      <c r="O160" s="32"/>
      <c r="P160" s="69"/>
      <c r="Q160" s="33"/>
    </row>
    <row r="161" customFormat="false" ht="36" hidden="false" customHeight="true" outlineLevel="0" collapsed="false">
      <c r="A161" s="70"/>
      <c r="B161" s="70"/>
      <c r="C161" s="71"/>
      <c r="D161" s="72"/>
      <c r="E161" s="73"/>
      <c r="F161" s="73"/>
      <c r="G161" s="74"/>
      <c r="H161" s="75"/>
      <c r="I161" s="75"/>
      <c r="J161" s="76"/>
      <c r="K161" s="77"/>
      <c r="L161" s="77"/>
      <c r="M161" s="49"/>
      <c r="N161" s="50"/>
      <c r="O161" s="32"/>
      <c r="P161" s="69"/>
      <c r="Q161" s="33"/>
    </row>
    <row r="162" customFormat="false" ht="32.45" hidden="false" customHeight="true" outlineLevel="0" collapsed="false">
      <c r="A162" s="78"/>
      <c r="B162" s="79"/>
      <c r="C162" s="80"/>
      <c r="D162" s="81"/>
      <c r="E162" s="80"/>
      <c r="F162" s="82"/>
      <c r="G162" s="83"/>
      <c r="H162" s="84"/>
      <c r="I162" s="85"/>
      <c r="J162" s="86" t="s">
        <v>19</v>
      </c>
      <c r="K162" s="87" t="n">
        <f aca="false">SUM(K7:K161)</f>
        <v>0</v>
      </c>
      <c r="L162" s="88" t="n">
        <f aca="false">SUM(L6:L161)</f>
        <v>0</v>
      </c>
      <c r="M162" s="89"/>
      <c r="N162" s="50"/>
      <c r="O162" s="90"/>
      <c r="P162" s="91"/>
    </row>
    <row r="163" customFormat="false" ht="32.45" hidden="false" customHeight="true" outlineLevel="0" collapsed="false">
      <c r="J163" s="37" t="s">
        <v>20</v>
      </c>
      <c r="K163" s="92" t="n">
        <v>93737.3</v>
      </c>
    </row>
    <row r="164" customFormat="false" ht="32.45" hidden="false" customHeight="true" outlineLevel="0" collapsed="false">
      <c r="J164" s="47" t="s">
        <v>19</v>
      </c>
      <c r="K164" s="59" t="n">
        <f aca="false">SUM(K162-K163)</f>
        <v>-93737.3</v>
      </c>
    </row>
    <row r="165" customFormat="false" ht="32.25" hidden="false" customHeight="true" outlineLevel="0" collapsed="false">
      <c r="J165" s="47" t="s">
        <v>21</v>
      </c>
      <c r="K165" s="59" t="n">
        <v>14665.55</v>
      </c>
    </row>
    <row r="166" customFormat="false" ht="32.45" hidden="false" customHeight="true" outlineLevel="0" collapsed="false">
      <c r="A166" s="93"/>
      <c r="B166" s="93"/>
      <c r="J166" s="94" t="s">
        <v>22</v>
      </c>
      <c r="K166" s="95" t="n">
        <f aca="false">SUM(K164:K165)</f>
        <v>-79071.75</v>
      </c>
    </row>
    <row r="167" customFormat="false" ht="32.45" hidden="false" customHeight="true" outlineLevel="0" collapsed="false">
      <c r="A167" s="96"/>
      <c r="B167" s="97"/>
      <c r="J167" s="96"/>
      <c r="K167" s="98"/>
      <c r="L167" s="99"/>
    </row>
    <row r="168" customFormat="false" ht="32.45" hidden="false" customHeight="true" outlineLevel="0" collapsed="false">
      <c r="A168" s="96"/>
      <c r="B168" s="97"/>
      <c r="J168" s="100"/>
      <c r="K168" s="101"/>
      <c r="L168" s="102"/>
    </row>
    <row r="169" customFormat="false" ht="32.45" hidden="false" customHeight="true" outlineLevel="0" collapsed="false">
      <c r="A169" s="96"/>
      <c r="B169" s="97"/>
      <c r="J169" s="103"/>
      <c r="K169" s="104"/>
      <c r="L169" s="105"/>
    </row>
    <row r="170" customFormat="false" ht="32.45" hidden="false" customHeight="true" outlineLevel="0" collapsed="false">
      <c r="A170" s="96"/>
      <c r="B170" s="97"/>
      <c r="J170" s="106"/>
      <c r="K170" s="104"/>
    </row>
    <row r="171" customFormat="false" ht="32.45" hidden="false" customHeight="true" outlineLevel="0" collapsed="false">
      <c r="A171" s="96"/>
      <c r="B171" s="97"/>
      <c r="J171" s="106"/>
      <c r="K171" s="104"/>
    </row>
    <row r="172" customFormat="false" ht="32.45" hidden="false" customHeight="true" outlineLevel="0" collapsed="false">
      <c r="A172" s="96"/>
      <c r="B172" s="97"/>
      <c r="K172" s="105"/>
    </row>
    <row r="173" customFormat="false" ht="32.45" hidden="false" customHeight="true" outlineLevel="0" collapsed="false">
      <c r="A173" s="96"/>
      <c r="B173" s="97"/>
    </row>
    <row r="174" customFormat="false" ht="32.45" hidden="false" customHeight="true" outlineLevel="0" collapsed="false">
      <c r="A174" s="96"/>
      <c r="B174" s="97"/>
    </row>
    <row r="175" customFormat="false" ht="32.45" hidden="false" customHeight="true" outlineLevel="0" collapsed="false">
      <c r="A175" s="96"/>
      <c r="B175" s="97"/>
    </row>
    <row r="176" customFormat="false" ht="32.45" hidden="false" customHeight="true" outlineLevel="0" collapsed="false">
      <c r="A176" s="96"/>
      <c r="B176" s="97"/>
    </row>
    <row r="177" customFormat="false" ht="32.45" hidden="false" customHeight="true" outlineLevel="0" collapsed="false">
      <c r="A177" s="96"/>
      <c r="B177" s="97"/>
    </row>
    <row r="178" customFormat="false" ht="32.45" hidden="false" customHeight="true" outlineLevel="0" collapsed="false">
      <c r="A178" s="96"/>
      <c r="B178" s="97"/>
    </row>
    <row r="179" customFormat="false" ht="32.45" hidden="false" customHeight="true" outlineLevel="0" collapsed="false">
      <c r="A179" s="96"/>
      <c r="B179" s="97"/>
    </row>
    <row r="180" customFormat="false" ht="32.45" hidden="false" customHeight="true" outlineLevel="0" collapsed="false">
      <c r="A180" s="96"/>
      <c r="B180" s="97"/>
    </row>
    <row r="181" customFormat="false" ht="32.45" hidden="false" customHeight="true" outlineLevel="0" collapsed="false">
      <c r="A181" s="96"/>
      <c r="B181" s="97"/>
      <c r="C181" s="91"/>
    </row>
    <row r="182" customFormat="false" ht="32.45" hidden="false" customHeight="true" outlineLevel="0" collapsed="false">
      <c r="A182" s="96"/>
      <c r="B182" s="97"/>
    </row>
    <row r="183" customFormat="false" ht="32.45" hidden="false" customHeight="true" outlineLevel="0" collapsed="false">
      <c r="A183" s="107"/>
      <c r="B183" s="97"/>
    </row>
    <row r="184" customFormat="false" ht="32.45" hidden="false" customHeight="true" outlineLevel="0" collapsed="false">
      <c r="A184" s="107"/>
      <c r="B184" s="97"/>
    </row>
    <row r="185" customFormat="false" ht="32.45" hidden="false" customHeight="true" outlineLevel="0" collapsed="false">
      <c r="A185" s="107"/>
      <c r="B185" s="97"/>
    </row>
    <row r="186" customFormat="false" ht="32.45" hidden="false" customHeight="true" outlineLevel="0" collapsed="false">
      <c r="A186" s="107"/>
      <c r="B186" s="97"/>
    </row>
    <row r="187" customFormat="false" ht="32.45" hidden="false" customHeight="true" outlineLevel="0" collapsed="false">
      <c r="A187" s="107"/>
      <c r="B187" s="97"/>
    </row>
    <row r="188" customFormat="false" ht="32.45" hidden="false" customHeight="true" outlineLevel="0" collapsed="false">
      <c r="A188" s="107"/>
      <c r="B188" s="97"/>
    </row>
    <row r="189" customFormat="false" ht="32.45" hidden="false" customHeight="true" outlineLevel="0" collapsed="false">
      <c r="A189" s="107"/>
      <c r="B189" s="97"/>
    </row>
    <row r="190" customFormat="false" ht="32.45" hidden="false" customHeight="true" outlineLevel="0" collapsed="false">
      <c r="A190" s="107"/>
      <c r="B190" s="97"/>
    </row>
    <row r="191" customFormat="false" ht="32.45" hidden="false" customHeight="true" outlineLevel="0" collapsed="false">
      <c r="A191" s="107"/>
      <c r="B191" s="97"/>
    </row>
    <row r="192" customFormat="false" ht="32.45" hidden="false" customHeight="true" outlineLevel="0" collapsed="false">
      <c r="A192" s="107"/>
      <c r="B192" s="97"/>
    </row>
    <row r="193" customFormat="false" ht="32.45" hidden="false" customHeight="true" outlineLevel="0" collapsed="false">
      <c r="A193" s="107"/>
      <c r="B193" s="97"/>
    </row>
    <row r="194" customFormat="false" ht="32.45" hidden="false" customHeight="true" outlineLevel="0" collapsed="false">
      <c r="A194" s="107"/>
      <c r="B194" s="97"/>
    </row>
    <row r="195" customFormat="false" ht="32.45" hidden="false" customHeight="true" outlineLevel="0" collapsed="false">
      <c r="A195" s="107"/>
      <c r="B195" s="97"/>
      <c r="G195" s="9"/>
      <c r="H195" s="13"/>
    </row>
    <row r="196" customFormat="false" ht="32.45" hidden="false" customHeight="true" outlineLevel="0" collapsed="false">
      <c r="A196" s="107"/>
      <c r="B196" s="97"/>
      <c r="G196" s="108"/>
      <c r="H196" s="109"/>
      <c r="I196" s="110"/>
    </row>
    <row r="197" customFormat="false" ht="32.45" hidden="false" customHeight="true" outlineLevel="0" collapsed="false">
      <c r="A197" s="107"/>
      <c r="B197" s="97"/>
      <c r="G197" s="111"/>
      <c r="H197" s="112"/>
    </row>
    <row r="198" customFormat="false" ht="32.45" hidden="false" customHeight="true" outlineLevel="0" collapsed="false">
      <c r="A198" s="107"/>
      <c r="B198" s="97"/>
      <c r="G198" s="111"/>
      <c r="H198" s="112"/>
    </row>
    <row r="199" customFormat="false" ht="32.45" hidden="false" customHeight="true" outlineLevel="0" collapsed="false">
      <c r="A199" s="107"/>
      <c r="B199" s="97"/>
      <c r="G199" s="111"/>
      <c r="H199" s="112"/>
    </row>
    <row r="200" customFormat="false" ht="32.45" hidden="false" customHeight="true" outlineLevel="0" collapsed="false">
      <c r="A200" s="107"/>
      <c r="B200" s="97"/>
      <c r="G200" s="111"/>
      <c r="H200" s="112"/>
    </row>
    <row r="201" customFormat="false" ht="32.45" hidden="false" customHeight="true" outlineLevel="0" collapsed="false">
      <c r="A201" s="107"/>
      <c r="B201" s="97"/>
      <c r="G201" s="111"/>
      <c r="H201" s="112"/>
    </row>
    <row r="202" customFormat="false" ht="32.45" hidden="false" customHeight="true" outlineLevel="0" collapsed="false">
      <c r="A202" s="107"/>
      <c r="B202" s="97"/>
      <c r="G202" s="111"/>
      <c r="H202" s="112"/>
    </row>
    <row r="203" customFormat="false" ht="32.45" hidden="false" customHeight="true" outlineLevel="0" collapsed="false">
      <c r="A203" s="107"/>
      <c r="B203" s="97"/>
      <c r="C203" s="91"/>
      <c r="G203" s="111"/>
      <c r="H203" s="112"/>
    </row>
    <row r="204" customFormat="false" ht="32.45" hidden="false" customHeight="true" outlineLevel="0" collapsed="false">
      <c r="A204" s="96"/>
      <c r="B204" s="97"/>
      <c r="C204" s="91"/>
      <c r="G204" s="111"/>
      <c r="H204" s="112"/>
    </row>
    <row r="205" customFormat="false" ht="32.45" hidden="false" customHeight="true" outlineLevel="0" collapsed="false">
      <c r="G205" s="111"/>
      <c r="H205" s="112"/>
    </row>
    <row r="206" customFormat="false" ht="32.45" hidden="false" customHeight="true" outlineLevel="0" collapsed="false">
      <c r="G206" s="111"/>
      <c r="H206" s="112"/>
    </row>
    <row r="207" customFormat="false" ht="32.45" hidden="false" customHeight="true" outlineLevel="0" collapsed="false">
      <c r="G207" s="111"/>
      <c r="H207" s="112"/>
    </row>
    <row r="208" customFormat="false" ht="32.45" hidden="false" customHeight="true" outlineLevel="0" collapsed="false">
      <c r="G208" s="111"/>
      <c r="H208" s="112"/>
    </row>
    <row r="209" customFormat="false" ht="32.45" hidden="false" customHeight="true" outlineLevel="0" collapsed="false">
      <c r="G209" s="111"/>
      <c r="H209" s="112"/>
    </row>
    <row r="210" customFormat="false" ht="32.45" hidden="false" customHeight="true" outlineLevel="0" collapsed="false">
      <c r="G210" s="111"/>
      <c r="H210" s="112"/>
    </row>
    <row r="211" customFormat="false" ht="32.45" hidden="false" customHeight="true" outlineLevel="0" collapsed="false">
      <c r="G211" s="111"/>
      <c r="H211" s="112"/>
    </row>
    <row r="212" customFormat="false" ht="32.45" hidden="false" customHeight="true" outlineLevel="0" collapsed="false">
      <c r="G212" s="111"/>
      <c r="H212" s="112"/>
    </row>
    <row r="213" customFormat="false" ht="32.45" hidden="false" customHeight="true" outlineLevel="0" collapsed="false">
      <c r="G213" s="113"/>
      <c r="H213" s="112"/>
    </row>
    <row r="214" customFormat="false" ht="32.45" hidden="false" customHeight="true" outlineLevel="0" collapsed="false">
      <c r="G214" s="113"/>
      <c r="H214" s="112"/>
    </row>
    <row r="215" customFormat="false" ht="32.45" hidden="false" customHeight="true" outlineLevel="0" collapsed="false">
      <c r="G215" s="113"/>
      <c r="H215" s="112"/>
    </row>
    <row r="216" customFormat="false" ht="32.45" hidden="false" customHeight="true" outlineLevel="0" collapsed="false">
      <c r="G216" s="113"/>
      <c r="H216" s="112"/>
    </row>
    <row r="217" customFormat="false" ht="32.45" hidden="false" customHeight="true" outlineLevel="0" collapsed="false">
      <c r="G217" s="113"/>
      <c r="H217" s="112"/>
    </row>
    <row r="218" customFormat="false" ht="32.45" hidden="false" customHeight="true" outlineLevel="0" collapsed="false">
      <c r="G218" s="113"/>
      <c r="H218" s="112"/>
    </row>
    <row r="219" customFormat="false" ht="32.45" hidden="false" customHeight="true" outlineLevel="0" collapsed="false">
      <c r="G219" s="113"/>
      <c r="H219" s="112"/>
    </row>
    <row r="220" customFormat="false" ht="32.45" hidden="false" customHeight="true" outlineLevel="0" collapsed="false">
      <c r="G220" s="113"/>
      <c r="H220" s="112"/>
    </row>
    <row r="221" customFormat="false" ht="32.45" hidden="false" customHeight="true" outlineLevel="0" collapsed="false">
      <c r="G221" s="113"/>
      <c r="H221" s="112"/>
    </row>
    <row r="222" customFormat="false" ht="32.45" hidden="false" customHeight="true" outlineLevel="0" collapsed="false">
      <c r="G222" s="113"/>
      <c r="H222" s="112"/>
    </row>
    <row r="223" customFormat="false" ht="32.45" hidden="false" customHeight="true" outlineLevel="0" collapsed="false">
      <c r="G223" s="113"/>
      <c r="H223" s="112"/>
    </row>
    <row r="224" customFormat="false" ht="32.45" hidden="false" customHeight="true" outlineLevel="0" collapsed="false">
      <c r="G224" s="113"/>
      <c r="H224" s="112"/>
    </row>
    <row r="225" customFormat="false" ht="32.45" hidden="false" customHeight="true" outlineLevel="0" collapsed="false">
      <c r="G225" s="113"/>
      <c r="H225" s="112"/>
    </row>
    <row r="226" customFormat="false" ht="32.45" hidden="false" customHeight="true" outlineLevel="0" collapsed="false">
      <c r="G226" s="113"/>
      <c r="H226" s="112"/>
    </row>
    <row r="227" customFormat="false" ht="32.45" hidden="false" customHeight="true" outlineLevel="0" collapsed="false">
      <c r="G227" s="113"/>
      <c r="H227" s="112"/>
    </row>
    <row r="228" customFormat="false" ht="32.45" hidden="false" customHeight="true" outlineLevel="0" collapsed="false">
      <c r="G228" s="113"/>
      <c r="H228" s="112"/>
    </row>
    <row r="229" customFormat="false" ht="32.45" hidden="false" customHeight="true" outlineLevel="0" collapsed="false">
      <c r="G229" s="113"/>
      <c r="H229" s="112"/>
    </row>
    <row r="230" customFormat="false" ht="32.45" hidden="false" customHeight="true" outlineLevel="0" collapsed="false">
      <c r="G230" s="113"/>
      <c r="H230" s="112"/>
    </row>
    <row r="231" customFormat="false" ht="32.45" hidden="false" customHeight="true" outlineLevel="0" collapsed="false">
      <c r="G231" s="113"/>
      <c r="H231" s="112"/>
    </row>
    <row r="232" customFormat="false" ht="32.45" hidden="false" customHeight="true" outlineLevel="0" collapsed="false">
      <c r="G232" s="113"/>
      <c r="H232" s="112"/>
    </row>
    <row r="233" customFormat="false" ht="32.45" hidden="false" customHeight="true" outlineLevel="0" collapsed="false">
      <c r="G233" s="113"/>
      <c r="H233" s="112"/>
    </row>
    <row r="234" customFormat="false" ht="32.45" hidden="false" customHeight="true" outlineLevel="0" collapsed="false">
      <c r="G234" s="111"/>
      <c r="H234" s="112"/>
    </row>
  </sheetData>
  <printOptions headings="false" gridLines="false" gridLinesSet="true" horizontalCentered="false" verticalCentered="false"/>
  <pageMargins left="0.315277777777778" right="0.315277777777778" top="0.747916666666667" bottom="0.747916666666667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C4" activeCellId="1" sqref="42:42 C4"/>
    </sheetView>
  </sheetViews>
  <sheetFormatPr defaultColWidth="10.71484375" defaultRowHeight="13.8" zeroHeight="false" outlineLevelRow="0" outlineLevelCol="0"/>
  <cols>
    <col collapsed="false" customWidth="true" hidden="false" outlineLevel="0" max="1" min="1" style="114" width="6.71"/>
    <col collapsed="false" customWidth="true" hidden="false" outlineLevel="0" max="2" min="2" style="0" width="24.72"/>
    <col collapsed="false" customWidth="true" hidden="false" outlineLevel="0" max="3" min="3" style="0" width="24"/>
    <col collapsed="false" customWidth="true" hidden="false" outlineLevel="0" max="4" min="4" style="0" width="15.71"/>
    <col collapsed="false" customWidth="true" hidden="false" outlineLevel="0" max="5" min="5" style="0" width="17.85"/>
    <col collapsed="false" customWidth="true" hidden="false" outlineLevel="0" max="6" min="6" style="0" width="56.85"/>
    <col collapsed="false" customWidth="true" hidden="false" outlineLevel="0" max="7" min="7" style="0" width="21.71"/>
    <col collapsed="false" customWidth="true" hidden="false" outlineLevel="0" max="8" min="8" style="0" width="55.85"/>
    <col collapsed="false" customWidth="true" hidden="false" outlineLevel="0" max="9" min="9" style="0" width="37.43"/>
  </cols>
  <sheetData>
    <row r="1" customFormat="false" ht="33" hidden="false" customHeight="true" outlineLevel="0" collapsed="false">
      <c r="A1" s="115" t="s">
        <v>23</v>
      </c>
      <c r="B1" s="115"/>
      <c r="C1" s="115"/>
      <c r="D1" s="115"/>
      <c r="E1" s="115"/>
      <c r="F1" s="115"/>
      <c r="G1" s="115"/>
      <c r="H1" s="115"/>
      <c r="I1" s="115"/>
    </row>
    <row r="2" customFormat="false" ht="30.6" hidden="false" customHeight="true" outlineLevel="0" collapsed="false">
      <c r="A2" s="116" t="s">
        <v>24</v>
      </c>
      <c r="B2" s="116"/>
      <c r="C2" s="116"/>
      <c r="D2" s="116"/>
      <c r="E2" s="116"/>
      <c r="F2" s="116"/>
      <c r="G2" s="116"/>
      <c r="H2" s="116"/>
      <c r="I2" s="116"/>
    </row>
    <row r="3" customFormat="false" ht="32.45" hidden="false" customHeight="true" outlineLevel="0" collapsed="false">
      <c r="A3" s="117" t="s">
        <v>25</v>
      </c>
      <c r="B3" s="117"/>
      <c r="C3" s="117"/>
      <c r="D3" s="117"/>
      <c r="E3" s="117"/>
      <c r="F3" s="117"/>
      <c r="G3" s="117"/>
      <c r="H3" s="117"/>
      <c r="I3" s="117"/>
    </row>
    <row r="4" customFormat="false" ht="62.25" hidden="false" customHeight="true" outlineLevel="0" collapsed="false">
      <c r="A4" s="118" t="s">
        <v>26</v>
      </c>
      <c r="B4" s="119" t="s">
        <v>27</v>
      </c>
      <c r="C4" s="120" t="s">
        <v>28</v>
      </c>
      <c r="D4" s="120" t="s">
        <v>11</v>
      </c>
      <c r="E4" s="120" t="s">
        <v>29</v>
      </c>
      <c r="F4" s="120" t="s">
        <v>30</v>
      </c>
      <c r="G4" s="120" t="s">
        <v>31</v>
      </c>
      <c r="H4" s="121" t="s">
        <v>32</v>
      </c>
      <c r="I4" s="122" t="s">
        <v>33</v>
      </c>
    </row>
    <row r="5" s="131" customFormat="true" ht="39" hidden="false" customHeight="true" outlineLevel="0" collapsed="false">
      <c r="A5" s="123" t="n">
        <v>1</v>
      </c>
      <c r="B5" s="124"/>
      <c r="C5" s="124"/>
      <c r="D5" s="125"/>
      <c r="E5" s="126"/>
      <c r="F5" s="127"/>
      <c r="G5" s="128"/>
      <c r="H5" s="129"/>
      <c r="I5" s="130"/>
    </row>
    <row r="6" s="136" customFormat="true" ht="39" hidden="false" customHeight="true" outlineLevel="0" collapsed="false">
      <c r="A6" s="132" t="n">
        <v>2</v>
      </c>
      <c r="B6" s="133"/>
      <c r="C6" s="134"/>
      <c r="D6" s="133"/>
      <c r="E6" s="126"/>
      <c r="F6" s="127"/>
      <c r="G6" s="135"/>
      <c r="H6" s="129"/>
      <c r="I6" s="130"/>
    </row>
    <row r="7" customFormat="false" ht="39" hidden="false" customHeight="true" outlineLevel="0" collapsed="false">
      <c r="A7" s="123" t="n">
        <v>3</v>
      </c>
      <c r="B7" s="137"/>
      <c r="C7" s="138"/>
      <c r="D7" s="139"/>
      <c r="E7" s="126"/>
      <c r="F7" s="127"/>
      <c r="G7" s="140"/>
      <c r="H7" s="129"/>
      <c r="I7" s="130"/>
    </row>
    <row r="8" customFormat="false" ht="39" hidden="false" customHeight="true" outlineLevel="0" collapsed="false">
      <c r="A8" s="132" t="n">
        <v>4</v>
      </c>
      <c r="B8" s="137"/>
      <c r="C8" s="138"/>
      <c r="D8" s="139"/>
      <c r="E8" s="139"/>
      <c r="F8" s="141"/>
      <c r="G8" s="142"/>
      <c r="H8" s="143"/>
      <c r="I8" s="144"/>
    </row>
    <row r="9" customFormat="false" ht="39" hidden="false" customHeight="true" outlineLevel="0" collapsed="false">
      <c r="A9" s="123" t="n">
        <v>5</v>
      </c>
      <c r="B9" s="137"/>
      <c r="C9" s="138"/>
      <c r="D9" s="139"/>
      <c r="E9" s="138"/>
      <c r="F9" s="138"/>
      <c r="G9" s="142"/>
      <c r="H9" s="145"/>
      <c r="I9" s="144"/>
    </row>
    <row r="10" customFormat="false" ht="39" hidden="false" customHeight="true" outlineLevel="0" collapsed="false">
      <c r="A10" s="132" t="n">
        <v>6</v>
      </c>
      <c r="B10" s="146"/>
      <c r="C10" s="147"/>
      <c r="D10" s="148"/>
      <c r="E10" s="147"/>
      <c r="F10" s="147"/>
      <c r="G10" s="140"/>
      <c r="H10" s="149"/>
      <c r="I10" s="144"/>
    </row>
    <row r="11" customFormat="false" ht="39" hidden="false" customHeight="true" outlineLevel="0" collapsed="false">
      <c r="A11" s="123" t="n">
        <v>7</v>
      </c>
      <c r="B11" s="146"/>
      <c r="C11" s="147"/>
      <c r="D11" s="148"/>
      <c r="E11" s="145"/>
      <c r="F11" s="150"/>
      <c r="G11" s="140"/>
      <c r="H11" s="150"/>
      <c r="I11" s="144"/>
    </row>
    <row r="12" customFormat="false" ht="39" hidden="false" customHeight="true" outlineLevel="0" collapsed="false">
      <c r="A12" s="132" t="n">
        <v>8</v>
      </c>
      <c r="B12" s="150"/>
      <c r="C12" s="151"/>
      <c r="D12" s="152"/>
      <c r="E12" s="153"/>
      <c r="F12" s="154"/>
      <c r="G12" s="140"/>
      <c r="H12" s="149"/>
      <c r="I12" s="144"/>
    </row>
    <row r="13" customFormat="false" ht="39" hidden="false" customHeight="true" outlineLevel="0" collapsed="false">
      <c r="A13" s="123" t="n">
        <v>9</v>
      </c>
      <c r="B13" s="150"/>
      <c r="C13" s="151"/>
      <c r="D13" s="148"/>
      <c r="E13" s="153"/>
      <c r="F13" s="154"/>
      <c r="G13" s="155"/>
      <c r="H13" s="149"/>
      <c r="I13" s="144"/>
    </row>
    <row r="14" customFormat="false" ht="39" hidden="false" customHeight="true" outlineLevel="0" collapsed="false">
      <c r="A14" s="132" t="n">
        <v>10</v>
      </c>
      <c r="B14" s="150"/>
      <c r="C14" s="151"/>
      <c r="D14" s="148"/>
      <c r="E14" s="153"/>
      <c r="F14" s="147"/>
      <c r="G14" s="156"/>
      <c r="H14" s="149"/>
      <c r="I14" s="144"/>
    </row>
    <row r="15" customFormat="false" ht="39" hidden="false" customHeight="true" outlineLevel="0" collapsed="false">
      <c r="A15" s="123" t="n">
        <v>11</v>
      </c>
      <c r="B15" s="157"/>
      <c r="C15" s="147"/>
      <c r="D15" s="148"/>
      <c r="E15" s="147"/>
      <c r="F15" s="147"/>
      <c r="G15" s="158"/>
      <c r="H15" s="149"/>
      <c r="I15" s="144"/>
    </row>
    <row r="16" customFormat="false" ht="39" hidden="false" customHeight="true" outlineLevel="0" collapsed="false">
      <c r="A16" s="132" t="n">
        <v>12</v>
      </c>
      <c r="B16" s="159"/>
      <c r="C16" s="160"/>
      <c r="D16" s="161"/>
      <c r="E16" s="162"/>
      <c r="F16" s="162"/>
      <c r="G16" s="163"/>
      <c r="H16" s="164"/>
      <c r="I16" s="144"/>
    </row>
    <row r="17" customFormat="false" ht="39" hidden="false" customHeight="true" outlineLevel="0" collapsed="false">
      <c r="A17" s="165" t="n">
        <v>13</v>
      </c>
      <c r="B17" s="166"/>
      <c r="C17" s="167"/>
      <c r="D17" s="168"/>
      <c r="E17" s="169"/>
      <c r="F17" s="170"/>
      <c r="G17" s="171"/>
      <c r="H17" s="172"/>
      <c r="I17" s="173"/>
    </row>
    <row r="18" customFormat="false" ht="34.9" hidden="false" customHeight="true" outlineLevel="0" collapsed="false">
      <c r="A18" s="174"/>
      <c r="B18" s="175"/>
      <c r="C18" s="175"/>
      <c r="D18" s="175"/>
      <c r="E18" s="175"/>
      <c r="F18" s="176" t="s">
        <v>34</v>
      </c>
      <c r="G18" s="177" t="n">
        <f aca="false">SUM(G5:G17)</f>
        <v>0</v>
      </c>
      <c r="H18" s="178"/>
      <c r="I18" s="179"/>
    </row>
    <row r="19" customFormat="false" ht="19.9" hidden="false" customHeight="true" outlineLevel="0" collapsed="false">
      <c r="A19" s="180"/>
      <c r="B19" s="181"/>
      <c r="C19" s="181"/>
      <c r="D19" s="181"/>
      <c r="E19" s="181"/>
      <c r="F19" s="181"/>
      <c r="G19" s="181"/>
      <c r="H19" s="181"/>
      <c r="I19" s="181"/>
    </row>
  </sheetData>
  <mergeCells count="3">
    <mergeCell ref="A1:I1"/>
    <mergeCell ref="A2:I2"/>
    <mergeCell ref="A3:I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45" zoomScaleNormal="45" zoomScalePageLayoutView="100" workbookViewId="0">
      <selection pane="topLeft" activeCell="H17" activeCellId="1" sqref="42:42 H17"/>
    </sheetView>
  </sheetViews>
  <sheetFormatPr defaultColWidth="9.14453125" defaultRowHeight="12.8" zeroHeight="false" outlineLevelRow="0" outlineLevelCol="0"/>
  <sheetData>
    <row r="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2021-01-08T20:26:32Z</dcterms:created>
  <dc:creator>USUARIO</dc:creator>
  <dc:description/>
  <dc:language>en-US</dc:language>
  <cp:lastModifiedBy/>
  <cp:lastPrinted>2021-02-06T18:13:35Z</cp:lastPrinted>
  <dcterms:modified xsi:type="dcterms:W3CDTF">2021-04-07T20:20:16Z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