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660d095b716455c/Desktop/Comp/React/kia-app-FINAL2/fastapi-manifiesto/"/>
    </mc:Choice>
  </mc:AlternateContent>
  <xr:revisionPtr revIDLastSave="0" documentId="11_B5B23C3E1A40DA864C3DBB25E8B91EC2255C50FA" xr6:coauthVersionLast="47" xr6:coauthVersionMax="47" xr10:uidLastSave="{00000000-0000-0000-0000-000000000000}"/>
  <bookViews>
    <workbookView xWindow="-110" yWindow="-110" windowWidth="25820" windowHeight="14620" tabRatio="431" xr2:uid="{00000000-000D-0000-FFFF-FFFF00000000}"/>
  </bookViews>
  <sheets>
    <sheet name="GENERADOR ORIGINAL" sheetId="1" r:id="rId1"/>
    <sheet name="GENERADOR copia" sheetId="2" r:id="rId2"/>
    <sheet name="DESTINATARIO ORIGINAL" sheetId="3" r:id="rId3"/>
    <sheet name="TRANSPORTISTA ORIGINAL " sheetId="4" r:id="rId4"/>
    <sheet name="Hoja1" sheetId="5" r:id="rId5"/>
    <sheet name="NOMBRES DE RESIDUOS" sheetId="6" r:id="rId6"/>
  </sheets>
  <definedNames>
    <definedName name="_xlnm.Print_Area" localSheetId="2">'DESTINATARIO ORIGINAL'!$A$1:$AA$56</definedName>
    <definedName name="_xlnm.Print_Area" localSheetId="1">'GENERADOR copia'!$A$1:$AA$56</definedName>
    <definedName name="_xlnm.Print_Area" localSheetId="0">'GENERADOR ORIGINAL'!$A$1:$AA$56</definedName>
    <definedName name="_xlnm.Print_Area" localSheetId="3">'TRANSPORTISTA ORIGINAL '!$A$1:$AA$56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1" i="4" l="1"/>
  <c r="V31" i="4"/>
  <c r="Y31" i="3"/>
  <c r="V31" i="3"/>
  <c r="Y31" i="2"/>
  <c r="V31" i="2"/>
  <c r="Y31" i="1"/>
  <c r="V31" i="1"/>
</calcChain>
</file>

<file path=xl/sharedStrings.xml><?xml version="1.0" encoding="utf-8"?>
<sst xmlns="http://schemas.openxmlformats.org/spreadsheetml/2006/main" count="442" uniqueCount="108">
  <si>
    <t>SECRETARIA DE MEDIO AMBIENTE Y RECURSOS NATURALES
INSTITUTO NACIONAL DE ECOLOGIA
DIRECCION GENERAL DE MATERIALES,
RESIDUOS Y ACTIVIDADES RIESGOSAS</t>
  </si>
  <si>
    <t>MANIFIESTO DE ENTREGA TRANSPORTE Y RECEPCION</t>
  </si>
  <si>
    <t>GENERADOR</t>
  </si>
  <si>
    <t>1.-NÚM. DE REGISTRO AMBIENTAL (o Núm. de Registro como Empresa Generadora)</t>
  </si>
  <si>
    <t>2.-No. DE MANIFIESTO</t>
  </si>
  <si>
    <t>1 de 1</t>
  </si>
  <si>
    <t>KMM1904100022</t>
  </si>
  <si>
    <t>KMX-25-13</t>
  </si>
  <si>
    <t/>
  </si>
  <si>
    <t>4.- RAZON SOCIAL  DE LA EMPRESA GENERADORA:</t>
  </si>
  <si>
    <t>KIA MEXICO S.A. de C.V.</t>
  </si>
  <si>
    <t>Trapos, guantes y textiles contaminados con aceite hidraulico,pintura, thinner y grasa provenientes de actividades de limpieza, operación y mantenimiento (T)</t>
  </si>
  <si>
    <t>DOMICILIO:</t>
  </si>
  <si>
    <t>Boulevard KIA No. 777</t>
  </si>
  <si>
    <t>C.P.</t>
  </si>
  <si>
    <t>Plasticos contaminados con aceite hidraulico y pintura provenientes de actividades de limpieza y operación (T)</t>
  </si>
  <si>
    <t>MUNICIPIO O DELEGACION:</t>
  </si>
  <si>
    <t xml:space="preserve">Pesqueria </t>
  </si>
  <si>
    <t>ESTADO:</t>
  </si>
  <si>
    <t>Nuevo Leon</t>
  </si>
  <si>
    <t>Papel contaminado con pintura proveniente de la actividad de retoque de carrocerias (T)</t>
  </si>
  <si>
    <t>TEL.</t>
  </si>
  <si>
    <t xml:space="preserve">                5998613 /6712/6711</t>
  </si>
  <si>
    <t>Tambos vacios metalicos contaminados con aceite hidraulico, liquidos para frenos y sello (T)</t>
  </si>
  <si>
    <t>Tambos vacios plasticos contaminados  limpiadores con base de hidroxido de potasio (T)</t>
  </si>
  <si>
    <t>5.- DESCRIPCION (Nombre del residuo y características CRETI)</t>
  </si>
  <si>
    <t>CONTENEDOR</t>
  </si>
  <si>
    <t>CANTIDAD TOTAL DE RESIDUO</t>
  </si>
  <si>
    <t>UNIDAD VOLUMEN PESO (KG)</t>
  </si>
  <si>
    <t>Lodos de Fosfatizado proveniente de la lavadora de fosfatizado (C)  (T)</t>
  </si>
  <si>
    <t>CAPACIDAD</t>
  </si>
  <si>
    <t>TIPO</t>
  </si>
  <si>
    <t>Contenedores  vacios metalicos  contaminados de pintura de aceite, aceite hidraulico y sello (T)</t>
  </si>
  <si>
    <t>Trapos, guantes y textiles contaminados con aceite hidraulico,pintura, thinner y grasa provenientes de actividades de limpieza, operación y mantenimiento</t>
  </si>
  <si>
    <t>200</t>
  </si>
  <si>
    <t>Tambor</t>
  </si>
  <si>
    <t>0.5</t>
  </si>
  <si>
    <t>100</t>
  </si>
  <si>
    <t>Disolvente</t>
  </si>
  <si>
    <t>150</t>
  </si>
  <si>
    <t>Cont. plástico</t>
  </si>
  <si>
    <t>0.8</t>
  </si>
  <si>
    <t>1000</t>
  </si>
  <si>
    <t>Pintura vencida</t>
  </si>
  <si>
    <t>Lata</t>
  </si>
  <si>
    <t>0.3</t>
  </si>
  <si>
    <t>2000</t>
  </si>
  <si>
    <t>Fango industrial</t>
  </si>
  <si>
    <t>250</t>
  </si>
  <si>
    <t>1.2</t>
  </si>
  <si>
    <t>400</t>
  </si>
  <si>
    <t>Líquido refrigerante</t>
  </si>
  <si>
    <t>180</t>
  </si>
  <si>
    <t>Bidón</t>
  </si>
  <si>
    <t>0.6</t>
  </si>
  <si>
    <t>213</t>
  </si>
  <si>
    <t>Agua Contaminada con pintura proveniente de la aplicación a las carrocerías  (T)</t>
  </si>
  <si>
    <t>Filtros contaminados con pigmentos y agua provenientes de la Planta Tratadora de Aguas Residuales  (T)</t>
  </si>
  <si>
    <t>Total</t>
  </si>
  <si>
    <t>6.- INSTRUCCIONES ESPECIALES E INFORMACION ADICIONAL PARA EL MANEJO SEGURO</t>
  </si>
  <si>
    <t>Pilas Alcalinas  (T)</t>
  </si>
  <si>
    <t>Baterias de equipos automotores  (C)  (T)</t>
  </si>
  <si>
    <t>7.- CERTIFICACION DEL GENERADOR:</t>
  </si>
  <si>
    <t>Lodos de Clara provenientes de residuos de casetas de pintura  (T)</t>
  </si>
  <si>
    <t>DECLARO QUE EL CONTENIDO DE ESTE LOTE ESTA TOTAL Y CORRECTAMENTE DESCRITO MEDIANTE EL NOMBRE DEL RESIDUO, CARCTERISTICAS CRETIB, BIEN EMPACADO, MARCADO Y ROTULADO, Y QUE SE HAN PREVISTO LAS CONDICIONES DE SEGURIDAD PARA SU TRANSPORTACION TERRESTRE DE ACUERDO A LA LEGISLACION NACIONAL VIGENTE.</t>
  </si>
  <si>
    <t>Rebaba y Eslinga Metalica impregnada con aceite proveniente del mantenimiento a troqueles  (T)</t>
  </si>
  <si>
    <t>NOMBRE Y FIRMA DEL RESPONSABLE</t>
  </si>
  <si>
    <t>Lamparas Flourescentes  (T)</t>
  </si>
  <si>
    <t>TRANSPORTISTA</t>
  </si>
  <si>
    <t>8.- NOMBRE DE LA EMPRESA TRANSPORTISTA:</t>
  </si>
  <si>
    <t>SERVICIOS AMBIENTALES INTERNACIONALES S. DE R.L. DE C.V.</t>
  </si>
  <si>
    <t>Filtros contaminados con pigmentos y agua provenientes de la Planta de pintura  (T)</t>
  </si>
  <si>
    <t>Contenedores vacios metálicos de gases refrigerantes   (T)</t>
  </si>
  <si>
    <t>AUTORIZACIÓN DE  SEMARNAT:</t>
  </si>
  <si>
    <t>NO. DE REGISTRO S.C.T.</t>
  </si>
  <si>
    <t>Catalizadores gastados de equipos automotores (C)  (T)</t>
  </si>
  <si>
    <t>9.- RECIBI LOS RESIDUOS DESCRITOS EN EL MANIFIESTO PARA SU TRANSPORTE.</t>
  </si>
  <si>
    <t>Baterias automotrices de metal litio (C)  (T)</t>
  </si>
  <si>
    <t>NOMBRE:</t>
  </si>
  <si>
    <t>FIRMA</t>
  </si>
  <si>
    <t>CARGO:</t>
  </si>
  <si>
    <t xml:space="preserve">CHOFER </t>
  </si>
  <si>
    <t>FECHA DE EMBARQUE:</t>
  </si>
  <si>
    <t>10.- RUTA DE LA EMPRESA GENERADORA HASTA SU ENTREGA.</t>
  </si>
  <si>
    <t>11.- TIPO  DE VEHICULO</t>
  </si>
  <si>
    <t>No. DE PLACA:</t>
  </si>
  <si>
    <t>DESTINATARIO</t>
  </si>
  <si>
    <t xml:space="preserve">12.- NOMBRE DE LA EMPRESA DESTINATARIA: </t>
  </si>
  <si>
    <t xml:space="preserve">NÚMERO DE AUTORIZACIÓN DE LA SEMARNAT:                              </t>
  </si>
  <si>
    <t>13.- RECIBI LOS RESIDUOS DESCRITOS EN EL MANIFIESTO.</t>
  </si>
  <si>
    <t>OBSERVACIONES:</t>
  </si>
  <si>
    <t>FIRMA:</t>
  </si>
  <si>
    <t>FECHA: DE RECEPCIÓN:</t>
  </si>
  <si>
    <t>DIA</t>
  </si>
  <si>
    <t>MES</t>
  </si>
  <si>
    <t>AÑO</t>
  </si>
  <si>
    <t>GENERADOR ORIGINAL</t>
  </si>
  <si>
    <t>Para cualquier aclaración, duda y/o comentario con respecto a este trámite, sírvase llamar al sistema de Atención Telefónica a la Ciudadanía (SACTEL) a los teléfonos 5480 2000 en el D.F. y área metropolitana, del interior de la república sin costo para el usuario al 01800 0014800 o desde Estados Unidos y Canadá al 1888 5943372 o directamente al Instituto Nacional de Ecología a los teléfonos 5624-3442 o 5624-3495</t>
  </si>
  <si>
    <t xml:space="preserve">GENERADOR </t>
  </si>
  <si>
    <t xml:space="preserve">DESTINATARIO </t>
  </si>
  <si>
    <t xml:space="preserve">TRANSPORTISTA </t>
  </si>
  <si>
    <t>Contenedores  vacios plasticos   contaminados de pintura de aceite y aceite hidraulico (T)</t>
  </si>
  <si>
    <t xml:space="preserve">Aceite Gastado  proveniente de los mantenimientos realizados a los equipos (T) </t>
  </si>
  <si>
    <t xml:space="preserve">Solventes Mezclados con base de thinner  provenientes de las actividades de limpieza y/o los mantenimientos realizados a los equipos . (T) (I) </t>
  </si>
  <si>
    <t>Totes contaminados plásticos  con aceite hidraulico (T)</t>
  </si>
  <si>
    <t>Sello Gastado: proveniente de la aplicación de sellos a carcazas  (T)</t>
  </si>
  <si>
    <t>Residuos No Anatomicos : algodón, gasas,vendas ,sabanas,guantes provenientes de curaciones  (B)</t>
  </si>
  <si>
    <t>Objetos Punzocortantes provenientes de procedimientos medicos : lancetas, agujas, bisturís. 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</si>
</sst>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A]d&quot; de &quot;mmmm&quot; de &quot;yyyy;@"/>
  </numFmts>
  <fonts count="14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6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name val="KIA Light"/>
      <family val="2"/>
    </font>
    <font>
      <sz val="11"/>
      <color theme="1"/>
      <name val="KIA Light"/>
      <family val="2"/>
    </font>
    <font>
      <sz val="8"/>
      <name val="KIA Light"/>
      <family val="2"/>
    </font>
    <font>
      <sz val="8"/>
      <color theme="1"/>
      <name val="KIA Light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5" fillId="2" borderId="9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0" xfId="0" applyFont="1" applyFill="1" applyAlignment="1">
      <alignment horizontal="center" wrapText="1"/>
    </xf>
    <xf numFmtId="0" fontId="5" fillId="2" borderId="2" xfId="0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horizontal="center" vertical="top" wrapText="1"/>
    </xf>
    <xf numFmtId="0" fontId="5" fillId="3" borderId="0" xfId="0" applyFont="1" applyFill="1" applyAlignment="1">
      <alignment horizontal="justify" vertical="center" wrapText="1"/>
    </xf>
    <xf numFmtId="0" fontId="7" fillId="0" borderId="0" xfId="0" applyFont="1"/>
    <xf numFmtId="0" fontId="5" fillId="2" borderId="27" xfId="0" applyFont="1" applyFill="1" applyBorder="1" applyAlignment="1">
      <alignment horizontal="center" vertical="top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0" fontId="5" fillId="0" borderId="0" xfId="0" applyFont="1"/>
    <xf numFmtId="0" fontId="5" fillId="2" borderId="0" xfId="0" applyFont="1" applyFill="1" applyAlignment="1">
      <alignment horizontal="justify" vertical="top" wrapText="1"/>
    </xf>
    <xf numFmtId="0" fontId="5" fillId="2" borderId="28" xfId="0" applyFont="1" applyFill="1" applyBorder="1" applyAlignment="1">
      <alignment horizontal="justify" vertical="top" wrapText="1"/>
    </xf>
    <xf numFmtId="0" fontId="5" fillId="3" borderId="8" xfId="0" applyFont="1" applyFill="1" applyBorder="1" applyAlignment="1">
      <alignment horizontal="justify" vertical="top" wrapText="1"/>
    </xf>
    <xf numFmtId="0" fontId="5" fillId="2" borderId="0" xfId="0" applyFont="1" applyFill="1" applyAlignment="1">
      <alignment wrapText="1"/>
    </xf>
    <xf numFmtId="0" fontId="5" fillId="3" borderId="22" xfId="0" applyFont="1" applyFill="1" applyBorder="1" applyAlignment="1">
      <alignment horizontal="justify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top" wrapText="1"/>
    </xf>
    <xf numFmtId="0" fontId="5" fillId="3" borderId="8" xfId="0" applyFont="1" applyFill="1" applyBorder="1" applyAlignment="1">
      <alignment horizontal="center" vertical="top"/>
    </xf>
    <xf numFmtId="0" fontId="10" fillId="3" borderId="8" xfId="0" applyFont="1" applyFill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10" fillId="0" borderId="8" xfId="0" applyFont="1" applyBorder="1" applyAlignment="1">
      <alignment wrapText="1"/>
    </xf>
    <xf numFmtId="0" fontId="11" fillId="0" borderId="8" xfId="0" applyFont="1" applyBorder="1" applyAlignment="1">
      <alignment wrapText="1"/>
    </xf>
    <xf numFmtId="0" fontId="7" fillId="0" borderId="0" xfId="0" applyFont="1" applyAlignment="1">
      <alignment wrapText="1"/>
    </xf>
    <xf numFmtId="0" fontId="2" fillId="2" borderId="0" xfId="0" applyFont="1" applyFill="1"/>
    <xf numFmtId="0" fontId="12" fillId="3" borderId="8" xfId="0" applyFont="1" applyFill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2" fillId="0" borderId="8" xfId="0" applyFont="1" applyBorder="1"/>
    <xf numFmtId="0" fontId="13" fillId="0" borderId="8" xfId="0" applyFont="1" applyBorder="1"/>
    <xf numFmtId="3" fontId="5" fillId="0" borderId="4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3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3" fontId="0" fillId="0" borderId="8" xfId="0" applyNumberForma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3" fontId="5" fillId="0" borderId="0" xfId="0" applyNumberFormat="1" applyFont="1"/>
    <xf numFmtId="0" fontId="5" fillId="0" borderId="19" xfId="0" applyFont="1" applyBorder="1" applyAlignment="1">
      <alignment horizontal="center" vertical="top" wrapText="1"/>
    </xf>
    <xf numFmtId="0" fontId="0" fillId="0" borderId="4" xfId="0" applyBorder="1"/>
    <xf numFmtId="0" fontId="0" fillId="0" borderId="19" xfId="0" applyBorder="1"/>
    <xf numFmtId="0" fontId="5" fillId="3" borderId="15" xfId="0" applyFont="1" applyFill="1" applyBorder="1" applyAlignment="1">
      <alignment horizontal="justify" vertical="top" wrapText="1"/>
    </xf>
    <xf numFmtId="0" fontId="0" fillId="0" borderId="15" xfId="0" applyBorder="1"/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wrapText="1"/>
    </xf>
    <xf numFmtId="0" fontId="0" fillId="0" borderId="2" xfId="0" applyBorder="1"/>
    <xf numFmtId="0" fontId="0" fillId="0" borderId="31" xfId="0" applyBorder="1"/>
    <xf numFmtId="0" fontId="5" fillId="2" borderId="28" xfId="0" applyFont="1" applyFill="1" applyBorder="1" applyAlignment="1">
      <alignment horizontal="justify" vertical="top" wrapText="1"/>
    </xf>
    <xf numFmtId="0" fontId="5" fillId="2" borderId="0" xfId="0" applyFont="1" applyFill="1"/>
    <xf numFmtId="0" fontId="0" fillId="0" borderId="28" xfId="0" applyBorder="1"/>
    <xf numFmtId="3" fontId="5" fillId="0" borderId="8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0" fillId="0" borderId="6" xfId="0" applyBorder="1"/>
    <xf numFmtId="0" fontId="4" fillId="3" borderId="2" xfId="0" applyFont="1" applyFill="1" applyBorder="1" applyAlignment="1">
      <alignment horizontal="left" vertical="top" wrapText="1"/>
    </xf>
    <xf numFmtId="0" fontId="4" fillId="0" borderId="8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top" wrapText="1"/>
    </xf>
    <xf numFmtId="0" fontId="0" fillId="0" borderId="12" xfId="0" applyBorder="1"/>
    <xf numFmtId="0" fontId="0" fillId="0" borderId="26" xfId="0" applyBorder="1"/>
    <xf numFmtId="0" fontId="5" fillId="2" borderId="8" xfId="0" applyFont="1" applyFill="1" applyBorder="1" applyAlignment="1">
      <alignment horizontal="center" wrapText="1"/>
    </xf>
    <xf numFmtId="3" fontId="0" fillId="0" borderId="8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5" fillId="3" borderId="22" xfId="0" applyFont="1" applyFill="1" applyBorder="1" applyAlignment="1">
      <alignment horizontal="justify" vertical="top" wrapText="1"/>
    </xf>
    <xf numFmtId="0" fontId="5" fillId="3" borderId="19" xfId="0" applyFont="1" applyFill="1" applyBorder="1" applyAlignment="1">
      <alignment horizontal="justify" vertical="top" wrapText="1"/>
    </xf>
    <xf numFmtId="0" fontId="5" fillId="0" borderId="36" xfId="0" applyFont="1" applyBorder="1" applyAlignment="1">
      <alignment horizontal="center" vertical="center" wrapText="1"/>
    </xf>
    <xf numFmtId="0" fontId="0" fillId="0" borderId="20" xfId="0" applyBorder="1"/>
    <xf numFmtId="0" fontId="0" fillId="0" borderId="21" xfId="0" applyBorder="1"/>
    <xf numFmtId="0" fontId="4" fillId="2" borderId="8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32" xfId="0" applyBorder="1"/>
    <xf numFmtId="0" fontId="0" fillId="0" borderId="10" xfId="0" applyBorder="1"/>
    <xf numFmtId="0" fontId="0" fillId="0" borderId="11" xfId="0" applyBorder="1"/>
    <xf numFmtId="0" fontId="5" fillId="2" borderId="0" xfId="0" applyFont="1" applyFill="1" applyAlignment="1">
      <alignment wrapText="1"/>
    </xf>
    <xf numFmtId="0" fontId="5" fillId="0" borderId="8" xfId="0" applyFont="1" applyBorder="1" applyAlignment="1">
      <alignment horizontal="left" vertical="center" wrapText="1"/>
    </xf>
    <xf numFmtId="0" fontId="5" fillId="3" borderId="8" xfId="0" applyFont="1" applyFill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center" vertical="top" wrapText="1"/>
    </xf>
    <xf numFmtId="0" fontId="0" fillId="0" borderId="1" xfId="0" applyBorder="1"/>
    <xf numFmtId="0" fontId="5" fillId="3" borderId="8" xfId="0" applyFont="1" applyFill="1" applyBorder="1" applyAlignment="1">
      <alignment horizontal="justify" vertical="top" wrapText="1"/>
    </xf>
    <xf numFmtId="0" fontId="5" fillId="3" borderId="30" xfId="0" applyFont="1" applyFill="1" applyBorder="1" applyAlignment="1">
      <alignment horizontal="justify" vertical="top" wrapText="1"/>
    </xf>
    <xf numFmtId="0" fontId="0" fillId="0" borderId="5" xfId="0" applyBorder="1"/>
    <xf numFmtId="0" fontId="0" fillId="0" borderId="30" xfId="0" applyBorder="1"/>
    <xf numFmtId="0" fontId="5" fillId="3" borderId="4" xfId="0" applyFont="1" applyFill="1" applyBorder="1" applyAlignment="1">
      <alignment horizontal="left" vertical="top" wrapText="1"/>
    </xf>
    <xf numFmtId="0" fontId="5" fillId="3" borderId="15" xfId="0" applyFont="1" applyFill="1" applyBorder="1" applyAlignment="1">
      <alignment horizontal="center" wrapText="1"/>
    </xf>
    <xf numFmtId="0" fontId="5" fillId="3" borderId="18" xfId="0" applyFont="1" applyFill="1" applyBorder="1" applyAlignment="1">
      <alignment horizontal="left" vertical="top" wrapText="1"/>
    </xf>
    <xf numFmtId="0" fontId="0" fillId="0" borderId="18" xfId="0" applyBorder="1"/>
    <xf numFmtId="0" fontId="5" fillId="3" borderId="13" xfId="0" applyFont="1" applyFill="1" applyBorder="1" applyAlignment="1">
      <alignment horizontal="left" vertical="top" wrapText="1"/>
    </xf>
    <xf numFmtId="0" fontId="0" fillId="0" borderId="13" xfId="0" applyBorder="1"/>
    <xf numFmtId="1" fontId="3" fillId="0" borderId="22" xfId="0" applyNumberFormat="1" applyFont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left" vertical="top" wrapText="1"/>
    </xf>
    <xf numFmtId="0" fontId="0" fillId="0" borderId="23" xfId="0" applyBorder="1"/>
    <xf numFmtId="3" fontId="4" fillId="0" borderId="8" xfId="0" applyNumberFormat="1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top" wrapText="1"/>
    </xf>
    <xf numFmtId="0" fontId="5" fillId="2" borderId="0" xfId="0" applyFont="1" applyFill="1" applyAlignment="1">
      <alignment horizontal="left" vertical="top" wrapText="1"/>
    </xf>
    <xf numFmtId="0" fontId="5" fillId="3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left" vertical="top" wrapText="1"/>
    </xf>
    <xf numFmtId="3" fontId="5" fillId="0" borderId="6" xfId="0" applyNumberFormat="1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top" wrapText="1"/>
    </xf>
    <xf numFmtId="0" fontId="5" fillId="3" borderId="8" xfId="0" applyFont="1" applyFill="1" applyBorder="1" applyAlignment="1">
      <alignment horizontal="center" vertical="top" wrapText="1"/>
    </xf>
    <xf numFmtId="0" fontId="5" fillId="3" borderId="22" xfId="0" applyFont="1" applyFill="1" applyBorder="1" applyAlignment="1">
      <alignment horizontal="center" vertical="top" wrapText="1"/>
    </xf>
    <xf numFmtId="0" fontId="4" fillId="3" borderId="15" xfId="0" applyFont="1" applyFill="1" applyBorder="1" applyAlignment="1">
      <alignment horizontal="justify" vertical="top" wrapText="1"/>
    </xf>
    <xf numFmtId="0" fontId="5" fillId="2" borderId="0" xfId="0" applyFont="1" applyFill="1" applyAlignment="1">
      <alignment horizontal="center"/>
    </xf>
    <xf numFmtId="0" fontId="4" fillId="3" borderId="26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5" fillId="3" borderId="15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center" textRotation="90" wrapText="1"/>
    </xf>
    <xf numFmtId="0" fontId="0" fillId="0" borderId="33" xfId="0" applyBorder="1"/>
    <xf numFmtId="0" fontId="0" fillId="0" borderId="34" xfId="0" applyBorder="1"/>
    <xf numFmtId="0" fontId="5" fillId="3" borderId="17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textRotation="90" wrapText="1"/>
    </xf>
    <xf numFmtId="3" fontId="0" fillId="0" borderId="8" xfId="0" applyNumberFormat="1" applyBorder="1" applyAlignment="1">
      <alignment horizontal="center" vertical="center" wrapText="1"/>
    </xf>
    <xf numFmtId="0" fontId="5" fillId="3" borderId="8" xfId="0" applyFont="1" applyFill="1" applyBorder="1" applyAlignment="1">
      <alignment horizontal="left" vertical="top" wrapText="1"/>
    </xf>
    <xf numFmtId="0" fontId="4" fillId="0" borderId="14" xfId="0" applyFont="1" applyBorder="1" applyAlignment="1">
      <alignment horizontal="center" vertical="top" wrapText="1"/>
    </xf>
    <xf numFmtId="0" fontId="4" fillId="3" borderId="8" xfId="0" applyFont="1" applyFill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top" wrapText="1"/>
    </xf>
    <xf numFmtId="0" fontId="6" fillId="2" borderId="11" xfId="0" applyFont="1" applyFill="1" applyBorder="1" applyAlignment="1">
      <alignment horizontal="center" vertical="top" wrapText="1"/>
    </xf>
    <xf numFmtId="0" fontId="5" fillId="2" borderId="15" xfId="0" applyFont="1" applyFill="1" applyBorder="1" applyAlignment="1">
      <alignment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justify" vertical="center" wrapText="1"/>
    </xf>
    <xf numFmtId="0" fontId="1" fillId="3" borderId="8" xfId="0" applyFont="1" applyFill="1" applyBorder="1" applyAlignment="1">
      <alignment horizontal="center" wrapText="1"/>
    </xf>
    <xf numFmtId="0" fontId="4" fillId="3" borderId="29" xfId="0" applyFont="1" applyFill="1" applyBorder="1" applyAlignment="1">
      <alignment horizontal="center" vertical="top" wrapText="1"/>
    </xf>
    <xf numFmtId="0" fontId="0" fillId="0" borderId="7" xfId="0" applyBorder="1"/>
    <xf numFmtId="0" fontId="0" fillId="0" borderId="29" xfId="0" applyBorder="1"/>
    <xf numFmtId="16" fontId="5" fillId="2" borderId="36" xfId="0" applyNumberFormat="1" applyFont="1" applyFill="1" applyBorder="1" applyAlignment="1">
      <alignment horizontal="center" vertical="center" wrapText="1"/>
    </xf>
    <xf numFmtId="0" fontId="0" fillId="0" borderId="24" xfId="0" applyBorder="1"/>
    <xf numFmtId="0" fontId="0" fillId="0" borderId="25" xfId="0" applyBorder="1"/>
    <xf numFmtId="0" fontId="5" fillId="3" borderId="19" xfId="0" applyFont="1" applyFill="1" applyBorder="1" applyAlignment="1">
      <alignment horizontal="center" vertical="top" wrapText="1"/>
    </xf>
    <xf numFmtId="0" fontId="4" fillId="3" borderId="18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justify" vertical="top" wrapText="1"/>
    </xf>
    <xf numFmtId="0" fontId="5" fillId="0" borderId="8" xfId="0" applyFont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 wrapText="1"/>
    </xf>
    <xf numFmtId="0" fontId="0" fillId="0" borderId="3" xfId="0" applyBorder="1"/>
    <xf numFmtId="3" fontId="5" fillId="0" borderId="6" xfId="0" applyNumberFormat="1" applyFont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0" fillId="0" borderId="27" xfId="0" applyBorder="1"/>
    <xf numFmtId="0" fontId="5" fillId="3" borderId="19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top" wrapText="1"/>
    </xf>
    <xf numFmtId="164" fontId="9" fillId="0" borderId="22" xfId="0" applyNumberFormat="1" applyFont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justify" vertical="top" wrapText="1"/>
    </xf>
    <xf numFmtId="0" fontId="6" fillId="3" borderId="17" xfId="0" applyFont="1" applyFill="1" applyBorder="1" applyAlignment="1">
      <alignment horizontal="center" vertical="top" wrapText="1"/>
    </xf>
    <xf numFmtId="0" fontId="5" fillId="3" borderId="8" xfId="0" applyFont="1" applyFill="1" applyBorder="1" applyAlignment="1">
      <alignment horizontal="right" vertical="top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1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Q236"/>
  <sheetViews>
    <sheetView showGridLines="0" tabSelected="1" view="pageBreakPreview" zoomScale="91" zoomScaleNormal="91" zoomScaleSheetLayoutView="91" workbookViewId="0">
      <selection activeCell="B29" sqref="B29:N29"/>
    </sheetView>
  </sheetViews>
  <sheetFormatPr defaultColWidth="9.1796875" defaultRowHeight="12.5"/>
  <cols>
    <col min="1" max="1" width="9.26953125" style="1" customWidth="1"/>
    <col min="2" max="2" width="3.453125" style="1" customWidth="1"/>
    <col min="3" max="3" width="5.26953125" style="1" customWidth="1"/>
    <col min="4" max="4" width="1.7265625" style="1" customWidth="1"/>
    <col min="5" max="5" width="2.26953125" style="1" customWidth="1"/>
    <col min="6" max="6" width="1.7265625" style="1" customWidth="1"/>
    <col min="7" max="7" width="4.26953125" style="1" customWidth="1"/>
    <col min="8" max="8" width="3" style="1" customWidth="1"/>
    <col min="9" max="9" width="5.26953125" style="1" customWidth="1"/>
    <col min="10" max="10" width="5.7265625" style="1" customWidth="1"/>
    <col min="11" max="12" width="1.7265625" style="1" customWidth="1"/>
    <col min="13" max="13" width="10" style="1" customWidth="1"/>
    <col min="14" max="14" width="15.453125" style="1" customWidth="1"/>
    <col min="15" max="15" width="1.26953125" style="1" hidden="1" customWidth="1"/>
    <col min="16" max="16" width="7" style="1" customWidth="1"/>
    <col min="17" max="17" width="1.26953125" style="1" customWidth="1"/>
    <col min="18" max="18" width="6.26953125" style="1" customWidth="1"/>
    <col min="19" max="19" width="2" style="1" customWidth="1"/>
    <col min="20" max="20" width="5.1796875" style="1" customWidth="1"/>
    <col min="21" max="21" width="5.81640625" style="1" customWidth="1"/>
    <col min="22" max="22" width="12.1796875" style="1" customWidth="1"/>
    <col min="23" max="23" width="2.81640625" style="1" customWidth="1"/>
    <col min="24" max="24" width="1.7265625" style="1" hidden="1" customWidth="1"/>
    <col min="25" max="25" width="1" style="1" customWidth="1"/>
    <col min="26" max="26" width="6.453125" style="1" customWidth="1"/>
    <col min="27" max="27" width="33.54296875" style="1" customWidth="1"/>
    <col min="28" max="29" width="9.1796875" style="1" customWidth="1"/>
    <col min="30" max="30" width="45.26953125" style="27" customWidth="1"/>
    <col min="31" max="31" width="9.1796875" style="1" customWidth="1"/>
    <col min="32" max="16384" width="9.1796875" style="1"/>
  </cols>
  <sheetData>
    <row r="1" spans="1:30" ht="6" customHeight="1">
      <c r="G1" s="106" t="s">
        <v>0</v>
      </c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"/>
      <c r="Y1" s="5"/>
      <c r="Z1" s="5"/>
    </row>
    <row r="2" spans="1:30" ht="6" customHeight="1"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"/>
      <c r="Y2" s="5"/>
      <c r="Z2" s="5"/>
    </row>
    <row r="3" spans="1:30" ht="6" customHeight="1"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"/>
      <c r="Y3" s="5"/>
      <c r="Z3" s="5"/>
    </row>
    <row r="4" spans="1:30" ht="12.75" customHeight="1"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"/>
      <c r="Y4" s="5"/>
      <c r="Z4" s="5"/>
    </row>
    <row r="5" spans="1:30" ht="23.25" customHeight="1"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"/>
      <c r="Y5" s="5"/>
      <c r="Z5" s="5"/>
      <c r="AA5" s="13"/>
    </row>
    <row r="6" spans="1:30" ht="12" customHeight="1"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"/>
      <c r="Y6" s="5"/>
      <c r="Z6" s="5"/>
    </row>
    <row r="7" spans="1:30" ht="2.25" customHeight="1"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75"/>
    </row>
    <row r="8" spans="1:30" ht="4.5" customHeight="1"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2"/>
    </row>
    <row r="9" spans="1:30" ht="14.25" customHeight="1">
      <c r="G9" s="104" t="s">
        <v>1</v>
      </c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"/>
      <c r="X9" s="5"/>
      <c r="Y9" s="5"/>
      <c r="Z9" s="5"/>
      <c r="AA9" s="52"/>
    </row>
    <row r="10" spans="1:30" ht="2.25" customHeight="1" thickBot="1">
      <c r="A10" s="2"/>
      <c r="W10" s="17"/>
      <c r="X10" s="5"/>
      <c r="Y10" s="5"/>
      <c r="Z10" s="5"/>
      <c r="AA10" s="52"/>
    </row>
    <row r="11" spans="1:30" ht="15.75" customHeight="1">
      <c r="A11" s="113" t="s">
        <v>2</v>
      </c>
      <c r="B11" s="143" t="s">
        <v>3</v>
      </c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92"/>
      <c r="U11" s="91" t="s">
        <v>4</v>
      </c>
      <c r="V11" s="79"/>
      <c r="W11" s="92"/>
      <c r="X11" s="127" t="s">
        <v>5</v>
      </c>
      <c r="Y11" s="79"/>
      <c r="Z11" s="79"/>
      <c r="AA11" s="128"/>
    </row>
    <row r="12" spans="1:30" ht="15" customHeight="1">
      <c r="A12" s="109"/>
      <c r="B12" s="119" t="s">
        <v>6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74"/>
      <c r="U12" s="100" t="s">
        <v>7</v>
      </c>
      <c r="V12" s="42"/>
      <c r="W12" s="45"/>
      <c r="X12" s="73"/>
      <c r="Y12" s="56"/>
      <c r="Z12" s="56"/>
      <c r="AA12" s="129"/>
      <c r="AB12" s="1" t="s">
        <v>8</v>
      </c>
    </row>
    <row r="13" spans="1:30" ht="15.75" customHeight="1" thickBot="1">
      <c r="A13" s="109"/>
      <c r="B13" s="98" t="s">
        <v>9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3"/>
      <c r="R13" s="105" t="s">
        <v>10</v>
      </c>
      <c r="S13" s="60"/>
      <c r="T13" s="60"/>
      <c r="U13" s="60"/>
      <c r="V13" s="60"/>
      <c r="W13" s="60"/>
      <c r="X13" s="60"/>
      <c r="Y13" s="60"/>
      <c r="Z13" s="60"/>
      <c r="AA13" s="61"/>
      <c r="AD13" s="28" t="s">
        <v>11</v>
      </c>
    </row>
    <row r="14" spans="1:30" ht="16.5" customHeight="1" thickBot="1">
      <c r="A14" s="109"/>
      <c r="B14" s="95" t="s">
        <v>12</v>
      </c>
      <c r="C14" s="52"/>
      <c r="D14" s="52"/>
      <c r="E14" s="52"/>
      <c r="F14" s="52"/>
      <c r="G14" s="52"/>
      <c r="H14" s="97" t="s">
        <v>13</v>
      </c>
      <c r="I14" s="49"/>
      <c r="J14" s="49"/>
      <c r="K14" s="49"/>
      <c r="L14" s="49"/>
      <c r="M14" s="49"/>
      <c r="N14" s="49"/>
      <c r="O14" s="49"/>
      <c r="P14" s="49"/>
      <c r="Q14" s="49"/>
      <c r="R14" s="78" t="s">
        <v>14</v>
      </c>
      <c r="S14" s="79"/>
      <c r="T14" s="79"/>
      <c r="U14" s="6"/>
      <c r="V14" s="19">
        <v>66679</v>
      </c>
      <c r="W14" s="4"/>
      <c r="X14" s="4"/>
      <c r="Y14" s="4"/>
      <c r="Z14" s="4"/>
      <c r="AA14" s="10"/>
      <c r="AD14" s="28" t="s">
        <v>15</v>
      </c>
    </row>
    <row r="15" spans="1:30" ht="18" customHeight="1" thickBot="1">
      <c r="A15" s="109"/>
      <c r="B15" s="95" t="s">
        <v>16</v>
      </c>
      <c r="C15" s="52"/>
      <c r="D15" s="52"/>
      <c r="E15" s="52"/>
      <c r="F15" s="52"/>
      <c r="G15" s="52"/>
      <c r="H15" s="52"/>
      <c r="I15" s="52"/>
      <c r="J15" s="52"/>
      <c r="K15" s="135" t="s">
        <v>17</v>
      </c>
      <c r="L15" s="136"/>
      <c r="M15" s="136"/>
      <c r="N15" s="136"/>
      <c r="O15" s="136"/>
      <c r="P15" s="136"/>
      <c r="Q15" s="136"/>
      <c r="R15" s="94" t="s">
        <v>18</v>
      </c>
      <c r="S15" s="52"/>
      <c r="T15" s="52"/>
      <c r="U15" s="138" t="s">
        <v>19</v>
      </c>
      <c r="V15" s="136"/>
      <c r="W15" s="136"/>
      <c r="X15" s="136"/>
      <c r="Y15" s="136"/>
      <c r="Z15" s="136"/>
      <c r="AA15" s="139"/>
      <c r="AD15" s="28" t="s">
        <v>20</v>
      </c>
    </row>
    <row r="16" spans="1:30" ht="12.75" customHeight="1" thickBot="1">
      <c r="A16" s="109"/>
      <c r="B16" s="94" t="s">
        <v>21</v>
      </c>
      <c r="C16" s="52"/>
      <c r="D16" s="14"/>
      <c r="E16" s="97" t="s">
        <v>22</v>
      </c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14"/>
      <c r="V16" s="14"/>
      <c r="W16" s="14"/>
      <c r="X16" s="14"/>
      <c r="Y16" s="14"/>
      <c r="Z16" s="14"/>
      <c r="AA16" s="15"/>
      <c r="AD16" s="28" t="s">
        <v>23</v>
      </c>
    </row>
    <row r="17" spans="1:43" ht="8.25" customHeight="1">
      <c r="A17" s="109"/>
      <c r="B17" s="14"/>
      <c r="C17" s="51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3"/>
      <c r="AD17" s="28" t="s">
        <v>24</v>
      </c>
    </row>
    <row r="18" spans="1:43" ht="18" customHeight="1">
      <c r="A18" s="109"/>
      <c r="B18" s="120" t="s">
        <v>25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2"/>
      <c r="P18" s="62" t="s">
        <v>26</v>
      </c>
      <c r="Q18" s="42"/>
      <c r="R18" s="42"/>
      <c r="S18" s="42"/>
      <c r="T18" s="42"/>
      <c r="U18" s="45"/>
      <c r="V18" s="70" t="s">
        <v>27</v>
      </c>
      <c r="W18" s="72"/>
      <c r="X18" s="70" t="s">
        <v>28</v>
      </c>
      <c r="Y18" s="71"/>
      <c r="Z18" s="71"/>
      <c r="AA18" s="72"/>
      <c r="AD18" s="28" t="s">
        <v>29</v>
      </c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1:43" ht="15" customHeight="1">
      <c r="A19" s="109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74"/>
      <c r="P19" s="62" t="s">
        <v>30</v>
      </c>
      <c r="Q19" s="42"/>
      <c r="R19" s="45"/>
      <c r="S19" s="62" t="s">
        <v>31</v>
      </c>
      <c r="T19" s="42"/>
      <c r="U19" s="45"/>
      <c r="V19" s="73"/>
      <c r="W19" s="74"/>
      <c r="X19" s="73"/>
      <c r="Y19" s="56"/>
      <c r="Z19" s="56"/>
      <c r="AA19" s="74"/>
      <c r="AD19" s="29" t="s">
        <v>32</v>
      </c>
    </row>
    <row r="20" spans="1:43" ht="45" customHeight="1">
      <c r="A20" s="109"/>
      <c r="B20" s="76" t="s">
        <v>33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5"/>
      <c r="O20" s="37"/>
      <c r="P20" s="46" t="s">
        <v>34</v>
      </c>
      <c r="Q20" s="42"/>
      <c r="R20" s="45"/>
      <c r="S20" s="46" t="s">
        <v>35</v>
      </c>
      <c r="T20" s="42"/>
      <c r="U20" s="45"/>
      <c r="V20" s="58" t="s">
        <v>36</v>
      </c>
      <c r="W20" s="45"/>
      <c r="X20" s="38"/>
      <c r="Y20" s="93" t="s">
        <v>37</v>
      </c>
      <c r="Z20" s="42"/>
      <c r="AA20" s="45"/>
      <c r="AD20" s="29"/>
    </row>
    <row r="21" spans="1:43" ht="42.75" customHeight="1">
      <c r="A21" s="109"/>
      <c r="B21" s="76" t="s">
        <v>38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5"/>
      <c r="O21" s="33"/>
      <c r="P21" s="46" t="s">
        <v>39</v>
      </c>
      <c r="Q21" s="42"/>
      <c r="R21" s="45"/>
      <c r="S21" s="46" t="s">
        <v>40</v>
      </c>
      <c r="T21" s="42"/>
      <c r="U21" s="45"/>
      <c r="V21" s="114" t="s">
        <v>41</v>
      </c>
      <c r="W21" s="45"/>
      <c r="X21" s="36"/>
      <c r="Y21" s="54" t="s">
        <v>42</v>
      </c>
      <c r="Z21" s="42"/>
      <c r="AA21" s="45"/>
      <c r="AD21" s="29"/>
    </row>
    <row r="22" spans="1:43" ht="28.5" customHeight="1">
      <c r="A22" s="109"/>
      <c r="B22" s="76" t="s">
        <v>43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5"/>
      <c r="O22" s="35"/>
      <c r="P22" s="46" t="s">
        <v>37</v>
      </c>
      <c r="Q22" s="42"/>
      <c r="R22" s="45"/>
      <c r="S22" s="46" t="s">
        <v>44</v>
      </c>
      <c r="T22" s="42"/>
      <c r="U22" s="45"/>
      <c r="V22" s="114" t="s">
        <v>45</v>
      </c>
      <c r="W22" s="45"/>
      <c r="X22" s="36"/>
      <c r="Y22" s="54" t="s">
        <v>46</v>
      </c>
      <c r="Z22" s="42"/>
      <c r="AA22" s="45"/>
      <c r="AD22" s="29"/>
    </row>
    <row r="23" spans="1:43" ht="28.5" customHeight="1">
      <c r="A23" s="109"/>
      <c r="B23" s="76" t="s">
        <v>47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5"/>
      <c r="O23" s="35"/>
      <c r="P23" s="46" t="s">
        <v>48</v>
      </c>
      <c r="Q23" s="42"/>
      <c r="R23" s="45"/>
      <c r="S23" s="47" t="s">
        <v>35</v>
      </c>
      <c r="T23" s="42"/>
      <c r="U23" s="45"/>
      <c r="V23" s="114" t="s">
        <v>49</v>
      </c>
      <c r="W23" s="45"/>
      <c r="X23" s="36"/>
      <c r="Y23" s="54" t="s">
        <v>50</v>
      </c>
      <c r="Z23" s="42"/>
      <c r="AA23" s="45"/>
      <c r="AD23" s="29"/>
    </row>
    <row r="24" spans="1:43" ht="30" customHeight="1">
      <c r="A24" s="109"/>
      <c r="B24" s="76" t="s">
        <v>51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5"/>
      <c r="O24" s="35"/>
      <c r="P24" s="46" t="s">
        <v>52</v>
      </c>
      <c r="Q24" s="42"/>
      <c r="R24" s="45"/>
      <c r="S24" s="46" t="s">
        <v>53</v>
      </c>
      <c r="T24" s="42"/>
      <c r="U24" s="45"/>
      <c r="V24" s="63" t="s">
        <v>54</v>
      </c>
      <c r="W24" s="45"/>
      <c r="X24" s="34"/>
      <c r="Y24" s="63" t="s">
        <v>55</v>
      </c>
      <c r="Z24" s="42"/>
      <c r="AA24" s="45"/>
      <c r="AD24" s="29"/>
    </row>
    <row r="25" spans="1:43" ht="34.5" customHeight="1">
      <c r="A25" s="109"/>
      <c r="B25" s="76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5"/>
      <c r="O25" s="33"/>
      <c r="P25" s="46"/>
      <c r="Q25" s="42"/>
      <c r="R25" s="45"/>
      <c r="S25" s="46"/>
      <c r="T25" s="42"/>
      <c r="U25" s="45"/>
      <c r="V25" s="114"/>
      <c r="W25" s="45"/>
      <c r="X25" s="36"/>
      <c r="Y25" s="54"/>
      <c r="Z25" s="42"/>
      <c r="AA25" s="45"/>
      <c r="AD25" s="28"/>
    </row>
    <row r="26" spans="1:43" ht="30.75" customHeight="1">
      <c r="A26" s="109"/>
      <c r="B26" s="76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5"/>
      <c r="O26" s="33"/>
      <c r="P26" s="46"/>
      <c r="Q26" s="42"/>
      <c r="R26" s="45"/>
      <c r="S26" s="46"/>
      <c r="T26" s="42"/>
      <c r="U26" s="45"/>
      <c r="V26" s="114"/>
      <c r="W26" s="45"/>
      <c r="X26" s="36"/>
      <c r="Y26" s="54"/>
      <c r="Z26" s="42"/>
      <c r="AA26" s="45"/>
      <c r="AD26" s="28"/>
    </row>
    <row r="27" spans="1:43" ht="28.5" customHeight="1">
      <c r="A27" s="109"/>
      <c r="B27" s="76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5"/>
      <c r="O27" s="33"/>
      <c r="P27" s="46"/>
      <c r="Q27" s="42"/>
      <c r="R27" s="45"/>
      <c r="S27" s="46"/>
      <c r="T27" s="42"/>
      <c r="U27" s="45"/>
      <c r="V27" s="114"/>
      <c r="W27" s="45"/>
      <c r="X27" s="36"/>
      <c r="Y27" s="54"/>
      <c r="Z27" s="42"/>
      <c r="AA27" s="45"/>
      <c r="AD27" s="28" t="s">
        <v>56</v>
      </c>
    </row>
    <row r="28" spans="1:43" ht="29.25" customHeight="1">
      <c r="A28" s="109"/>
      <c r="B28" s="76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5"/>
      <c r="O28" s="33"/>
      <c r="P28" s="46"/>
      <c r="Q28" s="42"/>
      <c r="R28" s="45"/>
      <c r="S28" s="46"/>
      <c r="T28" s="42"/>
      <c r="U28" s="45"/>
      <c r="V28" s="63"/>
      <c r="W28" s="45"/>
      <c r="X28" s="39"/>
      <c r="Y28" s="63"/>
      <c r="Z28" s="42"/>
      <c r="AA28" s="45"/>
      <c r="AD28" s="29"/>
    </row>
    <row r="29" spans="1:43" ht="29.25" customHeight="1">
      <c r="A29" s="109"/>
      <c r="B29" s="76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5"/>
      <c r="O29" s="33"/>
      <c r="P29" s="46"/>
      <c r="Q29" s="42"/>
      <c r="R29" s="45"/>
      <c r="S29" s="47"/>
      <c r="T29" s="42"/>
      <c r="U29" s="45"/>
      <c r="V29" s="63"/>
      <c r="W29" s="45"/>
      <c r="X29" s="39"/>
      <c r="Y29" s="63"/>
      <c r="Z29" s="42"/>
      <c r="AA29" s="45"/>
      <c r="AD29" s="29"/>
    </row>
    <row r="30" spans="1:43" ht="30" customHeight="1">
      <c r="A30" s="109"/>
      <c r="B30" s="134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5"/>
      <c r="O30" s="13"/>
      <c r="P30" s="46"/>
      <c r="Q30" s="42"/>
      <c r="R30" s="45"/>
      <c r="S30" s="46"/>
      <c r="T30" s="42"/>
      <c r="U30" s="45"/>
      <c r="V30" s="54"/>
      <c r="W30" s="45"/>
      <c r="X30" s="40"/>
      <c r="Y30" s="54"/>
      <c r="Z30" s="42"/>
      <c r="AA30" s="45"/>
      <c r="AD30" s="29" t="s">
        <v>57</v>
      </c>
    </row>
    <row r="31" spans="1:43" ht="18.75" customHeight="1">
      <c r="A31" s="109"/>
      <c r="B31" s="55" t="s">
        <v>58</v>
      </c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137">
        <f>SUM(V20:W30)</f>
        <v>0</v>
      </c>
      <c r="W31" s="56"/>
      <c r="X31" s="32"/>
      <c r="Y31" s="99">
        <f>SUM(Y20:AA30)</f>
        <v>0</v>
      </c>
      <c r="Z31" s="56"/>
      <c r="AA31" s="56"/>
      <c r="AD31" s="29"/>
    </row>
    <row r="32" spans="1:43" ht="17.25" customHeight="1">
      <c r="A32" s="109"/>
      <c r="B32" s="116" t="s">
        <v>59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141"/>
      <c r="W32" s="42"/>
      <c r="X32" s="20"/>
      <c r="Y32" s="41"/>
      <c r="Z32" s="42"/>
      <c r="AA32" s="43"/>
      <c r="AD32" s="28" t="s">
        <v>60</v>
      </c>
    </row>
    <row r="33" spans="1:30" ht="15" customHeight="1" thickBot="1">
      <c r="A33" s="109"/>
      <c r="B33" s="124"/>
      <c r="C33" s="125"/>
      <c r="D33" s="125"/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125"/>
      <c r="P33" s="125"/>
      <c r="Q33" s="125"/>
      <c r="R33" s="125"/>
      <c r="S33" s="125"/>
      <c r="T33" s="125"/>
      <c r="U33" s="125"/>
      <c r="V33" s="125"/>
      <c r="W33" s="125"/>
      <c r="X33" s="125"/>
      <c r="Y33" s="125"/>
      <c r="Z33" s="125"/>
      <c r="AA33" s="126"/>
      <c r="AD33" s="28" t="s">
        <v>61</v>
      </c>
    </row>
    <row r="34" spans="1:30" ht="21" customHeight="1" thickTop="1">
      <c r="A34" s="109"/>
      <c r="B34" s="81" t="s">
        <v>62</v>
      </c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3"/>
      <c r="AD34" s="29" t="s">
        <v>63</v>
      </c>
    </row>
    <row r="35" spans="1:30" ht="42" customHeight="1">
      <c r="A35" s="109"/>
      <c r="B35" s="133" t="s">
        <v>64</v>
      </c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3"/>
      <c r="AD35" s="28" t="s">
        <v>65</v>
      </c>
    </row>
    <row r="36" spans="1:30" ht="21" customHeight="1" thickBot="1">
      <c r="A36" s="110"/>
      <c r="B36" s="57" t="s">
        <v>66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7"/>
      <c r="P36" s="48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50"/>
      <c r="AD36" s="28" t="s">
        <v>67</v>
      </c>
    </row>
    <row r="37" spans="1:30" ht="18.75" customHeight="1">
      <c r="A37" s="108" t="s">
        <v>68</v>
      </c>
      <c r="B37" s="131" t="s">
        <v>69</v>
      </c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87"/>
      <c r="O37" s="11"/>
      <c r="P37" s="67" t="s">
        <v>70</v>
      </c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9"/>
      <c r="AD37" s="28" t="s">
        <v>71</v>
      </c>
    </row>
    <row r="38" spans="1:30" ht="28.5" customHeight="1">
      <c r="A38" s="109"/>
      <c r="B38" s="44" t="s">
        <v>12</v>
      </c>
      <c r="C38" s="42"/>
      <c r="D38" s="42"/>
      <c r="E38" s="45"/>
      <c r="F38" s="117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5"/>
      <c r="T38" s="96" t="s">
        <v>21</v>
      </c>
      <c r="U38" s="45"/>
      <c r="V38" s="121"/>
      <c r="W38" s="42"/>
      <c r="X38" s="42"/>
      <c r="Y38" s="42"/>
      <c r="Z38" s="42"/>
      <c r="AA38" s="43"/>
      <c r="AD38" s="30" t="s">
        <v>72</v>
      </c>
    </row>
    <row r="39" spans="1:30" ht="24" customHeight="1">
      <c r="A39" s="109"/>
      <c r="B39" s="103" t="s">
        <v>73</v>
      </c>
      <c r="C39" s="42"/>
      <c r="D39" s="42"/>
      <c r="E39" s="42"/>
      <c r="F39" s="42"/>
      <c r="G39" s="42"/>
      <c r="H39" s="42"/>
      <c r="I39" s="45"/>
      <c r="J39" s="47"/>
      <c r="K39" s="42"/>
      <c r="L39" s="42"/>
      <c r="M39" s="42"/>
      <c r="N39" s="42"/>
      <c r="O39" s="42"/>
      <c r="P39" s="42"/>
      <c r="Q39" s="42"/>
      <c r="R39" s="42"/>
      <c r="S39" s="45"/>
      <c r="T39" s="115" t="s">
        <v>74</v>
      </c>
      <c r="U39" s="42"/>
      <c r="V39" s="42"/>
      <c r="W39" s="42"/>
      <c r="X39" s="45"/>
      <c r="Y39" s="90"/>
      <c r="Z39" s="42"/>
      <c r="AA39" s="43"/>
      <c r="AD39" s="31" t="s">
        <v>75</v>
      </c>
    </row>
    <row r="40" spans="1:30" ht="14.25" customHeight="1">
      <c r="A40" s="109"/>
      <c r="B40" s="122" t="s">
        <v>76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3"/>
      <c r="AD40" s="31" t="s">
        <v>77</v>
      </c>
    </row>
    <row r="41" spans="1:30" ht="14.25" customHeight="1">
      <c r="A41" s="109"/>
      <c r="B41" s="44" t="s">
        <v>78</v>
      </c>
      <c r="C41" s="42"/>
      <c r="D41" s="45"/>
      <c r="E41" s="11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5"/>
      <c r="S41" s="77" t="s">
        <v>79</v>
      </c>
      <c r="T41" s="42"/>
      <c r="U41" s="45"/>
      <c r="V41" s="65"/>
      <c r="W41" s="42"/>
      <c r="X41" s="42"/>
      <c r="Y41" s="42"/>
      <c r="Z41" s="42"/>
      <c r="AA41" s="43"/>
    </row>
    <row r="42" spans="1:30" ht="17.25" customHeight="1">
      <c r="A42" s="109"/>
      <c r="B42" s="44" t="s">
        <v>80</v>
      </c>
      <c r="C42" s="42"/>
      <c r="D42" s="45"/>
      <c r="E42" s="96" t="s">
        <v>81</v>
      </c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5"/>
      <c r="S42" s="77" t="s">
        <v>82</v>
      </c>
      <c r="T42" s="42"/>
      <c r="U42" s="42"/>
      <c r="V42" s="45"/>
      <c r="W42" s="142"/>
      <c r="X42" s="42"/>
      <c r="Y42" s="42"/>
      <c r="Z42" s="42"/>
      <c r="AA42" s="43"/>
    </row>
    <row r="43" spans="1:30" ht="15" customHeight="1">
      <c r="A43" s="109"/>
      <c r="B43" s="66" t="s">
        <v>83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3"/>
    </row>
    <row r="44" spans="1:30" ht="15" customHeight="1">
      <c r="A44" s="109"/>
      <c r="B44" s="140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3"/>
    </row>
    <row r="45" spans="1:30" ht="14.25" customHeight="1" thickBot="1">
      <c r="A45" s="110"/>
      <c r="B45" s="88" t="s">
        <v>84</v>
      </c>
      <c r="C45" s="60"/>
      <c r="D45" s="60"/>
      <c r="E45" s="60"/>
      <c r="F45" s="60"/>
      <c r="G45" s="60"/>
      <c r="H45" s="60"/>
      <c r="I45" s="89"/>
      <c r="J45" s="144"/>
      <c r="K45" s="60"/>
      <c r="L45" s="60"/>
      <c r="M45" s="60"/>
      <c r="N45" s="60"/>
      <c r="O45" s="60"/>
      <c r="P45" s="89"/>
      <c r="Q45" s="111" t="s">
        <v>85</v>
      </c>
      <c r="R45" s="60"/>
      <c r="S45" s="60"/>
      <c r="T45" s="60"/>
      <c r="U45" s="89"/>
      <c r="V45" s="59"/>
      <c r="W45" s="60"/>
      <c r="X45" s="60"/>
      <c r="Y45" s="60"/>
      <c r="Z45" s="60"/>
      <c r="AA45" s="61"/>
    </row>
    <row r="46" spans="1:30" ht="16.5" customHeight="1">
      <c r="A46" s="108" t="s">
        <v>86</v>
      </c>
      <c r="B46" s="86" t="s">
        <v>87</v>
      </c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87"/>
      <c r="Q46" s="118"/>
      <c r="R46" s="68"/>
      <c r="S46" s="68"/>
      <c r="T46" s="68"/>
      <c r="U46" s="68"/>
      <c r="V46" s="68"/>
      <c r="W46" s="68"/>
      <c r="X46" s="68"/>
      <c r="Y46" s="68"/>
      <c r="Z46" s="68"/>
      <c r="AA46" s="69"/>
    </row>
    <row r="47" spans="1:30" ht="12.75" customHeight="1">
      <c r="A47" s="109"/>
      <c r="B47" s="84" t="s">
        <v>88</v>
      </c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20"/>
      <c r="R47" s="41"/>
      <c r="S47" s="42"/>
      <c r="T47" s="42"/>
      <c r="U47" s="42"/>
      <c r="V47" s="42"/>
      <c r="W47" s="42"/>
      <c r="X47" s="42"/>
      <c r="Y47" s="42"/>
      <c r="Z47" s="42"/>
      <c r="AA47" s="43"/>
    </row>
    <row r="48" spans="1:30" ht="15" customHeight="1">
      <c r="A48" s="109"/>
      <c r="B48" s="107" t="s">
        <v>12</v>
      </c>
      <c r="C48" s="42"/>
      <c r="D48" s="42"/>
      <c r="E48" s="42"/>
      <c r="F48" s="42"/>
      <c r="G48" s="45"/>
      <c r="H48" s="10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3"/>
    </row>
    <row r="49" spans="1:27" ht="15.75" customHeight="1">
      <c r="A49" s="109"/>
      <c r="B49" s="66" t="s">
        <v>89</v>
      </c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3"/>
    </row>
    <row r="50" spans="1:27" ht="13.5" customHeight="1">
      <c r="A50" s="109"/>
      <c r="B50" s="107" t="s">
        <v>90</v>
      </c>
      <c r="C50" s="42"/>
      <c r="D50" s="42"/>
      <c r="E50" s="42"/>
      <c r="F50" s="42"/>
      <c r="G50" s="45"/>
      <c r="H50" s="10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3"/>
    </row>
    <row r="51" spans="1:27" ht="15" customHeight="1">
      <c r="A51" s="109"/>
      <c r="B51" s="130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3"/>
    </row>
    <row r="52" spans="1:27" ht="11.25" customHeight="1">
      <c r="A52" s="109"/>
      <c r="B52" s="44" t="s">
        <v>78</v>
      </c>
      <c r="C52" s="42"/>
      <c r="D52" s="45"/>
      <c r="E52" s="101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5"/>
      <c r="S52" s="145" t="s">
        <v>91</v>
      </c>
      <c r="T52" s="42"/>
      <c r="U52" s="45"/>
      <c r="V52" s="65"/>
      <c r="W52" s="42"/>
      <c r="X52" s="42"/>
      <c r="Y52" s="42"/>
      <c r="Z52" s="42"/>
      <c r="AA52" s="43"/>
    </row>
    <row r="53" spans="1:27" ht="12" customHeight="1">
      <c r="A53" s="110"/>
      <c r="B53" s="44" t="s">
        <v>80</v>
      </c>
      <c r="C53" s="42"/>
      <c r="D53" s="45"/>
      <c r="E53" s="101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5"/>
      <c r="S53" s="96" t="s">
        <v>92</v>
      </c>
      <c r="T53" s="42"/>
      <c r="U53" s="42"/>
      <c r="V53" s="45"/>
      <c r="W53" s="80"/>
      <c r="X53" s="42"/>
      <c r="Y53" s="45"/>
      <c r="Z53" s="16"/>
      <c r="AA53" s="18"/>
    </row>
    <row r="54" spans="1:27" ht="15.75" customHeight="1">
      <c r="B54" s="85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5"/>
      <c r="W54" s="132" t="s">
        <v>93</v>
      </c>
      <c r="X54" s="42"/>
      <c r="Y54" s="45"/>
      <c r="Z54" s="12" t="s">
        <v>94</v>
      </c>
      <c r="AA54" s="21" t="s">
        <v>95</v>
      </c>
    </row>
    <row r="55" spans="1:27" ht="12.75" customHeight="1">
      <c r="B55" s="123" t="s">
        <v>96</v>
      </c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5"/>
    </row>
    <row r="56" spans="1:27" ht="50.25" customHeight="1">
      <c r="B56" s="64" t="s">
        <v>97</v>
      </c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</row>
    <row r="57" spans="1:27" ht="19.5" customHeight="1"/>
    <row r="58" spans="1:27" ht="6" customHeight="1"/>
    <row r="59" spans="1:27" ht="6" customHeight="1"/>
    <row r="60" spans="1:27" ht="6" customHeight="1"/>
    <row r="61" spans="1:27" ht="6" customHeight="1"/>
    <row r="62" spans="1:27" ht="6" customHeight="1"/>
    <row r="63" spans="1:27" ht="6" customHeight="1"/>
    <row r="64" spans="1:27" ht="6" customHeight="1"/>
    <row r="65" ht="6" customHeight="1"/>
    <row r="66" ht="6" customHeight="1"/>
    <row r="67" ht="6" customHeight="1"/>
    <row r="68" ht="6" customHeight="1"/>
    <row r="69" ht="6" customHeight="1"/>
    <row r="70" ht="6" customHeight="1"/>
    <row r="71" ht="6" customHeight="1"/>
    <row r="72" ht="6" customHeight="1"/>
    <row r="73" ht="6" customHeight="1"/>
    <row r="74" ht="6" customHeight="1"/>
    <row r="75" ht="6" customHeight="1"/>
    <row r="76" ht="6" customHeight="1"/>
    <row r="77" ht="6" customHeight="1"/>
    <row r="78" ht="6" customHeight="1"/>
    <row r="79" ht="6" customHeight="1"/>
    <row r="80" ht="6" customHeight="1"/>
    <row r="81" ht="6" customHeight="1"/>
    <row r="82" ht="6" customHeight="1"/>
    <row r="83" ht="6" customHeight="1"/>
    <row r="84" ht="6" customHeight="1"/>
    <row r="85" ht="6" customHeight="1"/>
    <row r="86" ht="6" customHeight="1"/>
    <row r="87" ht="6" customHeight="1"/>
    <row r="88" ht="6" customHeight="1"/>
    <row r="89" ht="6" customHeight="1"/>
    <row r="90" ht="6" customHeight="1"/>
    <row r="91" ht="6" customHeight="1"/>
    <row r="92" ht="6" customHeight="1"/>
    <row r="93" ht="6" customHeight="1"/>
    <row r="94" ht="6" customHeight="1"/>
    <row r="95" ht="6" customHeight="1"/>
    <row r="96" ht="6" customHeight="1"/>
    <row r="97" ht="6" customHeight="1"/>
    <row r="98" ht="6" customHeight="1"/>
    <row r="99" ht="6" customHeight="1"/>
    <row r="100" ht="6" customHeight="1"/>
    <row r="101" ht="6" customHeight="1"/>
    <row r="102" ht="6" customHeight="1"/>
    <row r="103" ht="6" customHeight="1"/>
    <row r="104" ht="6" customHeight="1"/>
    <row r="105" ht="6" customHeight="1"/>
    <row r="106" ht="6" customHeight="1"/>
    <row r="107" ht="6" customHeight="1"/>
    <row r="108" ht="6" customHeight="1"/>
    <row r="109" ht="6" customHeight="1"/>
    <row r="110" ht="6" customHeight="1"/>
    <row r="111" ht="6" customHeight="1"/>
    <row r="112" ht="6" customHeight="1"/>
    <row r="113" ht="6" customHeight="1"/>
    <row r="114" ht="6" customHeight="1"/>
    <row r="115" ht="6" customHeight="1"/>
    <row r="116" ht="6" customHeight="1"/>
    <row r="117" ht="6" customHeight="1"/>
    <row r="118" ht="6" customHeight="1"/>
    <row r="119" ht="6" customHeight="1"/>
    <row r="120" ht="6" customHeight="1"/>
    <row r="121" ht="6" customHeight="1"/>
    <row r="122" ht="6" customHeight="1"/>
    <row r="123" ht="6" customHeight="1"/>
    <row r="124" ht="6" customHeight="1"/>
    <row r="125" ht="6" customHeight="1"/>
    <row r="126" ht="6" customHeight="1"/>
    <row r="127" ht="6" customHeight="1"/>
    <row r="128" ht="6" customHeight="1"/>
    <row r="129" ht="6" customHeight="1"/>
    <row r="130" ht="6" customHeight="1"/>
    <row r="131" ht="6" customHeight="1"/>
    <row r="132" ht="6" customHeight="1"/>
    <row r="133" ht="6" customHeight="1"/>
    <row r="134" ht="6" customHeight="1"/>
    <row r="135" ht="6" customHeight="1"/>
    <row r="136" ht="6" customHeight="1"/>
    <row r="137" ht="6" customHeight="1"/>
    <row r="138" ht="6" customHeight="1"/>
    <row r="139" ht="6" customHeight="1"/>
    <row r="140" ht="6" customHeight="1"/>
    <row r="141" ht="6" customHeight="1"/>
    <row r="142" ht="6" customHeight="1"/>
    <row r="143" ht="6" customHeight="1"/>
    <row r="144" ht="6" customHeight="1"/>
    <row r="145" ht="6" customHeight="1"/>
    <row r="146" ht="6" customHeight="1"/>
    <row r="147" ht="6" customHeight="1"/>
    <row r="148" ht="6" customHeight="1"/>
    <row r="149" ht="6" customHeight="1"/>
    <row r="150" ht="6" customHeight="1"/>
    <row r="151" ht="6" customHeight="1"/>
    <row r="152" ht="6" customHeight="1"/>
    <row r="153" ht="6" customHeight="1"/>
    <row r="154" ht="6" customHeight="1"/>
    <row r="155" ht="6" customHeight="1"/>
    <row r="156" ht="6" customHeight="1"/>
    <row r="157" ht="6" customHeight="1"/>
    <row r="158" ht="6" customHeight="1"/>
    <row r="159" ht="6" customHeight="1"/>
    <row r="160" ht="6" customHeight="1"/>
    <row r="161" ht="6" customHeight="1"/>
    <row r="162" ht="6" customHeight="1"/>
    <row r="163" ht="6" customHeight="1"/>
    <row r="164" ht="6" customHeight="1"/>
    <row r="165" ht="6" customHeight="1"/>
    <row r="166" ht="6" customHeight="1"/>
    <row r="167" ht="6" customHeight="1"/>
    <row r="168" ht="6" customHeight="1"/>
    <row r="169" ht="6" customHeight="1"/>
    <row r="170" ht="6" customHeight="1"/>
    <row r="171" ht="6" customHeight="1"/>
    <row r="172" ht="6" customHeight="1"/>
    <row r="173" ht="6" customHeight="1"/>
    <row r="174" ht="6" customHeight="1"/>
    <row r="175" ht="6" customHeight="1"/>
    <row r="176" ht="6" customHeight="1"/>
    <row r="177" ht="6" customHeight="1"/>
    <row r="178" ht="6" customHeight="1"/>
    <row r="179" ht="6" customHeight="1"/>
    <row r="180" ht="6" customHeight="1"/>
    <row r="181" ht="6" customHeight="1"/>
    <row r="182" ht="6" customHeight="1"/>
    <row r="183" ht="6" customHeight="1"/>
    <row r="184" ht="6" customHeight="1"/>
    <row r="185" ht="6" customHeight="1"/>
    <row r="186" ht="6" customHeight="1"/>
    <row r="187" ht="6" customHeight="1"/>
    <row r="188" ht="6" customHeight="1"/>
    <row r="189" ht="6" customHeight="1"/>
    <row r="190" ht="6" customHeight="1"/>
    <row r="191" ht="6" customHeight="1"/>
    <row r="192" ht="6" customHeight="1"/>
    <row r="193" ht="6" customHeight="1"/>
    <row r="194" ht="6" customHeight="1"/>
    <row r="195" ht="6" customHeight="1"/>
    <row r="196" ht="6" customHeight="1"/>
    <row r="197" ht="6" customHeight="1"/>
    <row r="198" ht="6" customHeight="1"/>
    <row r="199" ht="6" customHeight="1"/>
    <row r="200" ht="6" customHeight="1"/>
    <row r="201" ht="6" customHeight="1"/>
    <row r="202" ht="6" customHeight="1"/>
    <row r="203" ht="6" customHeight="1"/>
    <row r="204" ht="6" customHeight="1"/>
    <row r="205" ht="6" customHeight="1"/>
    <row r="206" ht="6" customHeight="1"/>
    <row r="207" ht="6" customHeight="1"/>
    <row r="208" ht="6" customHeight="1"/>
    <row r="209" ht="6" customHeight="1"/>
    <row r="210" ht="6" customHeight="1"/>
    <row r="211" ht="6" customHeight="1"/>
    <row r="212" ht="6" customHeight="1"/>
    <row r="213" ht="6" customHeight="1"/>
    <row r="214" ht="6" customHeight="1"/>
    <row r="215" ht="6" customHeight="1"/>
    <row r="216" ht="6" customHeight="1"/>
    <row r="217" ht="6" customHeight="1"/>
    <row r="218" ht="6" customHeight="1"/>
    <row r="219" ht="6" customHeight="1"/>
    <row r="220" ht="6" customHeight="1"/>
    <row r="221" ht="6" customHeight="1"/>
    <row r="222" ht="6" customHeight="1"/>
    <row r="223" ht="6" customHeight="1"/>
    <row r="224" ht="6" customHeight="1"/>
    <row r="225" ht="6" customHeight="1"/>
    <row r="226" ht="6" customHeight="1"/>
    <row r="227" ht="6" customHeight="1"/>
    <row r="228" ht="6" customHeight="1"/>
    <row r="229" ht="6" customHeight="1"/>
    <row r="230" ht="6" customHeight="1"/>
    <row r="231" ht="6" customHeight="1"/>
    <row r="232" ht="6" customHeight="1"/>
    <row r="233" ht="6" customHeight="1"/>
    <row r="234" ht="6" customHeight="1"/>
    <row r="235" ht="6" customHeight="1"/>
    <row r="236" ht="6" customHeight="1"/>
  </sheetData>
  <mergeCells count="142">
    <mergeCell ref="B11:T11"/>
    <mergeCell ref="J45:P45"/>
    <mergeCell ref="V25:W25"/>
    <mergeCell ref="S52:U52"/>
    <mergeCell ref="B52:D52"/>
    <mergeCell ref="B48:G48"/>
    <mergeCell ref="E53:R53"/>
    <mergeCell ref="K15:Q15"/>
    <mergeCell ref="V31:W31"/>
    <mergeCell ref="U15:AA15"/>
    <mergeCell ref="P24:R24"/>
    <mergeCell ref="B44:AA44"/>
    <mergeCell ref="V32:W32"/>
    <mergeCell ref="V26:W26"/>
    <mergeCell ref="P26:R26"/>
    <mergeCell ref="W42:AA42"/>
    <mergeCell ref="B12:T12"/>
    <mergeCell ref="S21:U21"/>
    <mergeCell ref="B18:O19"/>
    <mergeCell ref="P25:R25"/>
    <mergeCell ref="V38:AA38"/>
    <mergeCell ref="B40:AA40"/>
    <mergeCell ref="B49:AA49"/>
    <mergeCell ref="B55:AA55"/>
    <mergeCell ref="V22:W22"/>
    <mergeCell ref="S53:V53"/>
    <mergeCell ref="B33:AA33"/>
    <mergeCell ref="X11:AA12"/>
    <mergeCell ref="Y21:AA21"/>
    <mergeCell ref="B51:AA51"/>
    <mergeCell ref="B28:N28"/>
    <mergeCell ref="B37:N37"/>
    <mergeCell ref="W54:Y54"/>
    <mergeCell ref="B35:AA35"/>
    <mergeCell ref="B30:N30"/>
    <mergeCell ref="B20:N20"/>
    <mergeCell ref="V29:W29"/>
    <mergeCell ref="H14:Q14"/>
    <mergeCell ref="S19:U19"/>
    <mergeCell ref="Y27:AA27"/>
    <mergeCell ref="G1:W6"/>
    <mergeCell ref="B50:G50"/>
    <mergeCell ref="A46:A53"/>
    <mergeCell ref="P20:R20"/>
    <mergeCell ref="P29:R29"/>
    <mergeCell ref="Y24:AA24"/>
    <mergeCell ref="Q45:U45"/>
    <mergeCell ref="P22:R22"/>
    <mergeCell ref="H48:AA48"/>
    <mergeCell ref="E41:R41"/>
    <mergeCell ref="B29:N29"/>
    <mergeCell ref="A11:A36"/>
    <mergeCell ref="V21:W21"/>
    <mergeCell ref="P21:R21"/>
    <mergeCell ref="R15:T15"/>
    <mergeCell ref="T39:X39"/>
    <mergeCell ref="B32:U32"/>
    <mergeCell ref="T38:U38"/>
    <mergeCell ref="V23:W23"/>
    <mergeCell ref="P23:R23"/>
    <mergeCell ref="A37:A45"/>
    <mergeCell ref="B24:N24"/>
    <mergeCell ref="Y25:AA25"/>
    <mergeCell ref="B26:N26"/>
    <mergeCell ref="E16:T16"/>
    <mergeCell ref="B13:P13"/>
    <mergeCell ref="Y31:AA31"/>
    <mergeCell ref="U12:W12"/>
    <mergeCell ref="E52:R52"/>
    <mergeCell ref="H50:AA50"/>
    <mergeCell ref="B39:I39"/>
    <mergeCell ref="Y28:AA28"/>
    <mergeCell ref="G9:V9"/>
    <mergeCell ref="B25:N25"/>
    <mergeCell ref="B15:J15"/>
    <mergeCell ref="Y32:AA32"/>
    <mergeCell ref="B27:N27"/>
    <mergeCell ref="R13:AA13"/>
    <mergeCell ref="Y23:AA23"/>
    <mergeCell ref="V18:W19"/>
    <mergeCell ref="S26:U26"/>
    <mergeCell ref="V24:W24"/>
    <mergeCell ref="S30:U30"/>
    <mergeCell ref="S20:U20"/>
    <mergeCell ref="S42:V42"/>
    <mergeCell ref="S29:U29"/>
    <mergeCell ref="B41:D41"/>
    <mergeCell ref="V27:W27"/>
    <mergeCell ref="AA7:AA10"/>
    <mergeCell ref="V30:W30"/>
    <mergeCell ref="P30:R30"/>
    <mergeCell ref="B22:N22"/>
    <mergeCell ref="S41:U41"/>
    <mergeCell ref="R14:T14"/>
    <mergeCell ref="B21:N21"/>
    <mergeCell ref="W53:Y53"/>
    <mergeCell ref="S25:U25"/>
    <mergeCell ref="B34:AA34"/>
    <mergeCell ref="B47:P47"/>
    <mergeCell ref="B23:N23"/>
    <mergeCell ref="S27:U27"/>
    <mergeCell ref="V52:AA52"/>
    <mergeCell ref="B38:E38"/>
    <mergeCell ref="B46:P46"/>
    <mergeCell ref="B45:I45"/>
    <mergeCell ref="Y39:AA39"/>
    <mergeCell ref="Y30:AA30"/>
    <mergeCell ref="U11:W11"/>
    <mergeCell ref="Y20:AA20"/>
    <mergeCell ref="B16:C16"/>
    <mergeCell ref="Y29:AA29"/>
    <mergeCell ref="B14:G14"/>
    <mergeCell ref="B56:AA56"/>
    <mergeCell ref="S24:U24"/>
    <mergeCell ref="P28:R28"/>
    <mergeCell ref="J39:S39"/>
    <mergeCell ref="V41:AA41"/>
    <mergeCell ref="B43:AA43"/>
    <mergeCell ref="P18:U18"/>
    <mergeCell ref="P37:AA37"/>
    <mergeCell ref="X18:AA19"/>
    <mergeCell ref="B54:V54"/>
    <mergeCell ref="S28:U28"/>
    <mergeCell ref="E42:R42"/>
    <mergeCell ref="Y22:AA22"/>
    <mergeCell ref="F38:S38"/>
    <mergeCell ref="S22:U22"/>
    <mergeCell ref="Q46:AA46"/>
    <mergeCell ref="R47:AA47"/>
    <mergeCell ref="B42:D42"/>
    <mergeCell ref="P27:R27"/>
    <mergeCell ref="S23:U23"/>
    <mergeCell ref="P36:AA36"/>
    <mergeCell ref="C17:AA17"/>
    <mergeCell ref="Y26:AA26"/>
    <mergeCell ref="B53:D53"/>
    <mergeCell ref="B31:U31"/>
    <mergeCell ref="B36:N36"/>
    <mergeCell ref="V20:W20"/>
    <mergeCell ref="V45:AA45"/>
    <mergeCell ref="P19:R19"/>
    <mergeCell ref="V28:W28"/>
  </mergeCells>
  <pageMargins left="0.25" right="0.25" top="0.75" bottom="0.75" header="0.3" footer="0.3"/>
  <pageSetup paperSize="9"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Q236"/>
  <sheetViews>
    <sheetView showGridLines="0" view="pageBreakPreview" topLeftCell="A28" zoomScale="91" zoomScaleNormal="91" zoomScaleSheetLayoutView="91" workbookViewId="0">
      <selection activeCell="B44" sqref="B44:AA44"/>
    </sheetView>
  </sheetViews>
  <sheetFormatPr defaultColWidth="9.1796875" defaultRowHeight="12.5"/>
  <cols>
    <col min="1" max="1" width="9.26953125" style="1" customWidth="1"/>
    <col min="2" max="2" width="3.453125" style="1" customWidth="1"/>
    <col min="3" max="3" width="5.26953125" style="1" customWidth="1"/>
    <col min="4" max="4" width="1.7265625" style="1" customWidth="1"/>
    <col min="5" max="5" width="2.26953125" style="1" customWidth="1"/>
    <col min="6" max="6" width="1.7265625" style="1" customWidth="1"/>
    <col min="7" max="7" width="4.26953125" style="1" customWidth="1"/>
    <col min="8" max="8" width="3" style="1" customWidth="1"/>
    <col min="9" max="9" width="5.26953125" style="1" customWidth="1"/>
    <col min="10" max="10" width="5.7265625" style="1" customWidth="1"/>
    <col min="11" max="12" width="1.7265625" style="1" customWidth="1"/>
    <col min="13" max="13" width="10" style="1" customWidth="1"/>
    <col min="14" max="14" width="15.453125" style="1" customWidth="1"/>
    <col min="15" max="15" width="1.26953125" style="1" hidden="1" customWidth="1"/>
    <col min="16" max="16" width="7" style="1" customWidth="1"/>
    <col min="17" max="17" width="1.26953125" style="1" customWidth="1"/>
    <col min="18" max="18" width="6.26953125" style="1" customWidth="1"/>
    <col min="19" max="19" width="2" style="1" customWidth="1"/>
    <col min="20" max="20" width="5.1796875" style="1" customWidth="1"/>
    <col min="21" max="21" width="5.81640625" style="1" customWidth="1"/>
    <col min="22" max="22" width="12.1796875" style="1" customWidth="1"/>
    <col min="23" max="23" width="2.81640625" style="1" customWidth="1"/>
    <col min="24" max="24" width="1.7265625" style="1" hidden="1" customWidth="1"/>
    <col min="25" max="25" width="1" style="1" customWidth="1"/>
    <col min="26" max="26" width="6.453125" style="1" customWidth="1"/>
    <col min="27" max="27" width="33.54296875" style="1" customWidth="1"/>
    <col min="28" max="29" width="9.1796875" style="1" customWidth="1"/>
    <col min="30" max="30" width="45.26953125" style="27" customWidth="1"/>
    <col min="31" max="31" width="9.1796875" style="1" customWidth="1"/>
    <col min="32" max="16384" width="9.1796875" style="1"/>
  </cols>
  <sheetData>
    <row r="1" spans="1:30" ht="6" customHeight="1">
      <c r="G1" s="106" t="s">
        <v>0</v>
      </c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"/>
      <c r="Y1" s="5"/>
      <c r="Z1" s="5"/>
    </row>
    <row r="2" spans="1:30" ht="6" customHeight="1"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"/>
      <c r="Y2" s="5"/>
      <c r="Z2" s="5"/>
    </row>
    <row r="3" spans="1:30" ht="6" customHeight="1"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"/>
      <c r="Y3" s="5"/>
      <c r="Z3" s="5"/>
    </row>
    <row r="4" spans="1:30" ht="12.75" customHeight="1"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"/>
      <c r="Y4" s="5"/>
      <c r="Z4" s="5"/>
    </row>
    <row r="5" spans="1:30" ht="23.25" customHeight="1"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"/>
      <c r="Y5" s="5"/>
      <c r="Z5" s="5"/>
      <c r="AA5" s="13"/>
    </row>
    <row r="6" spans="1:30" ht="12" customHeight="1"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"/>
      <c r="Y6" s="5"/>
      <c r="Z6" s="5"/>
    </row>
    <row r="7" spans="1:30" ht="2.25" customHeight="1"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75"/>
    </row>
    <row r="8" spans="1:30" ht="4.5" customHeight="1"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2"/>
    </row>
    <row r="9" spans="1:30" ht="14.25" customHeight="1">
      <c r="G9" s="104" t="s">
        <v>1</v>
      </c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"/>
      <c r="X9" s="5"/>
      <c r="Y9" s="5"/>
      <c r="Z9" s="5"/>
      <c r="AA9" s="52"/>
    </row>
    <row r="10" spans="1:30" ht="2.25" customHeight="1" thickBot="1">
      <c r="A10" s="2"/>
      <c r="W10" s="17"/>
      <c r="X10" s="5"/>
      <c r="Y10" s="5"/>
      <c r="Z10" s="5"/>
      <c r="AA10" s="52"/>
    </row>
    <row r="11" spans="1:30" ht="15.75" customHeight="1">
      <c r="A11" s="113" t="s">
        <v>2</v>
      </c>
      <c r="B11" s="143" t="s">
        <v>3</v>
      </c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92"/>
      <c r="U11" s="91" t="s">
        <v>4</v>
      </c>
      <c r="V11" s="79"/>
      <c r="W11" s="92"/>
      <c r="X11" s="127" t="s">
        <v>5</v>
      </c>
      <c r="Y11" s="79"/>
      <c r="Z11" s="79"/>
      <c r="AA11" s="128"/>
    </row>
    <row r="12" spans="1:30" ht="15" customHeight="1">
      <c r="A12" s="109"/>
      <c r="B12" s="119" t="s">
        <v>6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74"/>
      <c r="U12" s="100" t="s">
        <v>7</v>
      </c>
      <c r="V12" s="42"/>
      <c r="W12" s="45"/>
      <c r="X12" s="73"/>
      <c r="Y12" s="56"/>
      <c r="Z12" s="56"/>
      <c r="AA12" s="129"/>
      <c r="AB12" s="1" t="s">
        <v>8</v>
      </c>
    </row>
    <row r="13" spans="1:30" ht="15.75" customHeight="1" thickBot="1">
      <c r="A13" s="109"/>
      <c r="B13" s="98" t="s">
        <v>9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3"/>
      <c r="R13" s="105" t="s">
        <v>10</v>
      </c>
      <c r="S13" s="60"/>
      <c r="T13" s="60"/>
      <c r="U13" s="60"/>
      <c r="V13" s="60"/>
      <c r="W13" s="60"/>
      <c r="X13" s="60"/>
      <c r="Y13" s="60"/>
      <c r="Z13" s="60"/>
      <c r="AA13" s="61"/>
      <c r="AD13" s="28" t="s">
        <v>11</v>
      </c>
    </row>
    <row r="14" spans="1:30" ht="16.5" customHeight="1" thickBot="1">
      <c r="A14" s="109"/>
      <c r="B14" s="95" t="s">
        <v>12</v>
      </c>
      <c r="C14" s="52"/>
      <c r="D14" s="52"/>
      <c r="E14" s="52"/>
      <c r="F14" s="52"/>
      <c r="G14" s="52"/>
      <c r="H14" s="97" t="s">
        <v>13</v>
      </c>
      <c r="I14" s="49"/>
      <c r="J14" s="49"/>
      <c r="K14" s="49"/>
      <c r="L14" s="49"/>
      <c r="M14" s="49"/>
      <c r="N14" s="49"/>
      <c r="O14" s="49"/>
      <c r="P14" s="49"/>
      <c r="Q14" s="49"/>
      <c r="R14" s="78" t="s">
        <v>14</v>
      </c>
      <c r="S14" s="79"/>
      <c r="T14" s="79"/>
      <c r="U14" s="6"/>
      <c r="V14" s="19">
        <v>66679</v>
      </c>
      <c r="W14" s="4"/>
      <c r="X14" s="4"/>
      <c r="Y14" s="4"/>
      <c r="Z14" s="4"/>
      <c r="AA14" s="10"/>
      <c r="AD14" s="28" t="s">
        <v>15</v>
      </c>
    </row>
    <row r="15" spans="1:30" ht="18" customHeight="1" thickBot="1">
      <c r="A15" s="109"/>
      <c r="B15" s="95" t="s">
        <v>16</v>
      </c>
      <c r="C15" s="52"/>
      <c r="D15" s="52"/>
      <c r="E15" s="52"/>
      <c r="F15" s="52"/>
      <c r="G15" s="52"/>
      <c r="H15" s="52"/>
      <c r="I15" s="52"/>
      <c r="J15" s="52"/>
      <c r="K15" s="135" t="s">
        <v>17</v>
      </c>
      <c r="L15" s="136"/>
      <c r="M15" s="136"/>
      <c r="N15" s="136"/>
      <c r="O15" s="136"/>
      <c r="P15" s="136"/>
      <c r="Q15" s="136"/>
      <c r="R15" s="94" t="s">
        <v>18</v>
      </c>
      <c r="S15" s="52"/>
      <c r="T15" s="52"/>
      <c r="U15" s="138" t="s">
        <v>19</v>
      </c>
      <c r="V15" s="136"/>
      <c r="W15" s="136"/>
      <c r="X15" s="136"/>
      <c r="Y15" s="136"/>
      <c r="Z15" s="136"/>
      <c r="AA15" s="139"/>
      <c r="AD15" s="28" t="s">
        <v>20</v>
      </c>
    </row>
    <row r="16" spans="1:30" ht="12.75" customHeight="1" thickBot="1">
      <c r="A16" s="109"/>
      <c r="B16" s="94" t="s">
        <v>21</v>
      </c>
      <c r="C16" s="52"/>
      <c r="D16" s="14"/>
      <c r="E16" s="97" t="s">
        <v>22</v>
      </c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14"/>
      <c r="V16" s="14"/>
      <c r="W16" s="14"/>
      <c r="X16" s="14"/>
      <c r="Y16" s="14"/>
      <c r="Z16" s="14"/>
      <c r="AA16" s="15"/>
      <c r="AD16" s="28" t="s">
        <v>23</v>
      </c>
    </row>
    <row r="17" spans="1:43" ht="8.25" customHeight="1">
      <c r="A17" s="109"/>
      <c r="B17" s="14"/>
      <c r="C17" s="51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3"/>
      <c r="AD17" s="28" t="s">
        <v>24</v>
      </c>
    </row>
    <row r="18" spans="1:43" ht="18" customHeight="1">
      <c r="A18" s="109"/>
      <c r="B18" s="120" t="s">
        <v>25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2"/>
      <c r="P18" s="62" t="s">
        <v>26</v>
      </c>
      <c r="Q18" s="42"/>
      <c r="R18" s="42"/>
      <c r="S18" s="42"/>
      <c r="T18" s="42"/>
      <c r="U18" s="45"/>
      <c r="V18" s="70" t="s">
        <v>27</v>
      </c>
      <c r="W18" s="72"/>
      <c r="X18" s="70" t="s">
        <v>28</v>
      </c>
      <c r="Y18" s="71"/>
      <c r="Z18" s="71"/>
      <c r="AA18" s="72"/>
      <c r="AD18" s="28" t="s">
        <v>29</v>
      </c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1:43" ht="15" customHeight="1">
      <c r="A19" s="109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74"/>
      <c r="P19" s="62" t="s">
        <v>30</v>
      </c>
      <c r="Q19" s="42"/>
      <c r="R19" s="45"/>
      <c r="S19" s="62" t="s">
        <v>31</v>
      </c>
      <c r="T19" s="42"/>
      <c r="U19" s="45"/>
      <c r="V19" s="73"/>
      <c r="W19" s="74"/>
      <c r="X19" s="73"/>
      <c r="Y19" s="56"/>
      <c r="Z19" s="56"/>
      <c r="AA19" s="74"/>
      <c r="AD19" s="29" t="s">
        <v>32</v>
      </c>
    </row>
    <row r="20" spans="1:43" ht="45" customHeight="1">
      <c r="A20" s="109"/>
      <c r="B20" s="76" t="s">
        <v>33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5"/>
      <c r="O20" s="37"/>
      <c r="P20" s="46" t="s">
        <v>34</v>
      </c>
      <c r="Q20" s="42"/>
      <c r="R20" s="45"/>
      <c r="S20" s="46" t="s">
        <v>35</v>
      </c>
      <c r="T20" s="42"/>
      <c r="U20" s="45"/>
      <c r="V20" s="58" t="s">
        <v>36</v>
      </c>
      <c r="W20" s="45"/>
      <c r="X20" s="38"/>
      <c r="Y20" s="93" t="s">
        <v>37</v>
      </c>
      <c r="Z20" s="42"/>
      <c r="AA20" s="45"/>
      <c r="AD20" s="29"/>
    </row>
    <row r="21" spans="1:43" ht="42.75" customHeight="1">
      <c r="A21" s="109"/>
      <c r="B21" s="76" t="s">
        <v>38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5"/>
      <c r="O21" s="33"/>
      <c r="P21" s="46" t="s">
        <v>39</v>
      </c>
      <c r="Q21" s="42"/>
      <c r="R21" s="45"/>
      <c r="S21" s="46" t="s">
        <v>40</v>
      </c>
      <c r="T21" s="42"/>
      <c r="U21" s="45"/>
      <c r="V21" s="114" t="s">
        <v>41</v>
      </c>
      <c r="W21" s="45"/>
      <c r="X21" s="36"/>
      <c r="Y21" s="54" t="s">
        <v>42</v>
      </c>
      <c r="Z21" s="42"/>
      <c r="AA21" s="45"/>
      <c r="AD21" s="29"/>
    </row>
    <row r="22" spans="1:43" ht="28.5" customHeight="1">
      <c r="A22" s="109"/>
      <c r="B22" s="76" t="s">
        <v>43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5"/>
      <c r="O22" s="35"/>
      <c r="P22" s="46" t="s">
        <v>37</v>
      </c>
      <c r="Q22" s="42"/>
      <c r="R22" s="45"/>
      <c r="S22" s="46" t="s">
        <v>44</v>
      </c>
      <c r="T22" s="42"/>
      <c r="U22" s="45"/>
      <c r="V22" s="114" t="s">
        <v>45</v>
      </c>
      <c r="W22" s="45"/>
      <c r="X22" s="36"/>
      <c r="Y22" s="54" t="s">
        <v>46</v>
      </c>
      <c r="Z22" s="42"/>
      <c r="AA22" s="45"/>
      <c r="AD22" s="29"/>
    </row>
    <row r="23" spans="1:43" ht="28.5" customHeight="1">
      <c r="A23" s="109"/>
      <c r="B23" s="147" t="s">
        <v>47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5"/>
      <c r="O23" s="35"/>
      <c r="P23" s="46" t="s">
        <v>48</v>
      </c>
      <c r="Q23" s="42"/>
      <c r="R23" s="45"/>
      <c r="S23" s="47" t="s">
        <v>35</v>
      </c>
      <c r="T23" s="42"/>
      <c r="U23" s="45"/>
      <c r="V23" s="114" t="s">
        <v>49</v>
      </c>
      <c r="W23" s="45"/>
      <c r="X23" s="36"/>
      <c r="Y23" s="54" t="s">
        <v>50</v>
      </c>
      <c r="Z23" s="42"/>
      <c r="AA23" s="45"/>
      <c r="AD23" s="29"/>
    </row>
    <row r="24" spans="1:43" ht="28.5" customHeight="1">
      <c r="A24" s="109"/>
      <c r="B24" s="76" t="s">
        <v>51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5"/>
      <c r="O24" s="35"/>
      <c r="P24" s="46" t="s">
        <v>52</v>
      </c>
      <c r="Q24" s="42"/>
      <c r="R24" s="45"/>
      <c r="S24" s="46" t="s">
        <v>53</v>
      </c>
      <c r="T24" s="42"/>
      <c r="U24" s="45"/>
      <c r="V24" s="63" t="s">
        <v>54</v>
      </c>
      <c r="W24" s="45"/>
      <c r="X24" s="34"/>
      <c r="Y24" s="63" t="s">
        <v>55</v>
      </c>
      <c r="Z24" s="42"/>
      <c r="AA24" s="45"/>
      <c r="AD24" s="29"/>
    </row>
    <row r="25" spans="1:43" ht="18.75" customHeight="1">
      <c r="A25" s="109"/>
      <c r="B25" s="76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5"/>
      <c r="O25" s="33"/>
      <c r="P25" s="46"/>
      <c r="Q25" s="42"/>
      <c r="R25" s="45"/>
      <c r="S25" s="46"/>
      <c r="T25" s="42"/>
      <c r="U25" s="45"/>
      <c r="V25" s="114"/>
      <c r="W25" s="45"/>
      <c r="X25" s="36"/>
      <c r="Y25" s="54"/>
      <c r="Z25" s="42"/>
      <c r="AA25" s="45"/>
      <c r="AD25" s="28"/>
    </row>
    <row r="26" spans="1:43" ht="30.75" customHeight="1">
      <c r="A26" s="109"/>
      <c r="B26" s="76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5"/>
      <c r="O26" s="33"/>
      <c r="P26" s="46"/>
      <c r="Q26" s="42"/>
      <c r="R26" s="45"/>
      <c r="S26" s="46"/>
      <c r="T26" s="42"/>
      <c r="U26" s="45"/>
      <c r="V26" s="114"/>
      <c r="W26" s="45"/>
      <c r="X26" s="36"/>
      <c r="Y26" s="54"/>
      <c r="Z26" s="42"/>
      <c r="AA26" s="45"/>
      <c r="AD26" s="28"/>
    </row>
    <row r="27" spans="1:43" ht="28.5" customHeight="1">
      <c r="A27" s="109"/>
      <c r="B27" s="76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5"/>
      <c r="O27" s="33"/>
      <c r="P27" s="46"/>
      <c r="Q27" s="42"/>
      <c r="R27" s="45"/>
      <c r="S27" s="46"/>
      <c r="T27" s="42"/>
      <c r="U27" s="45"/>
      <c r="V27" s="114"/>
      <c r="W27" s="45"/>
      <c r="X27" s="36"/>
      <c r="Y27" s="54"/>
      <c r="Z27" s="42"/>
      <c r="AA27" s="45"/>
      <c r="AD27" s="28" t="s">
        <v>56</v>
      </c>
    </row>
    <row r="28" spans="1:43" ht="29.25" customHeight="1">
      <c r="A28" s="109"/>
      <c r="B28" s="76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5"/>
      <c r="O28" s="33"/>
      <c r="P28" s="46"/>
      <c r="Q28" s="42"/>
      <c r="R28" s="45"/>
      <c r="S28" s="46"/>
      <c r="T28" s="42"/>
      <c r="U28" s="45"/>
      <c r="V28" s="63"/>
      <c r="W28" s="45"/>
      <c r="X28" s="39"/>
      <c r="Y28" s="63"/>
      <c r="Z28" s="42"/>
      <c r="AA28" s="45"/>
      <c r="AD28" s="29"/>
    </row>
    <row r="29" spans="1:43" ht="29.25" customHeight="1">
      <c r="A29" s="109"/>
      <c r="B29" s="76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5"/>
      <c r="O29" s="33"/>
      <c r="P29" s="46"/>
      <c r="Q29" s="42"/>
      <c r="R29" s="45"/>
      <c r="S29" s="47"/>
      <c r="T29" s="42"/>
      <c r="U29" s="45"/>
      <c r="V29" s="63"/>
      <c r="W29" s="45"/>
      <c r="X29" s="39"/>
      <c r="Y29" s="63"/>
      <c r="Z29" s="42"/>
      <c r="AA29" s="45"/>
      <c r="AD29" s="29"/>
    </row>
    <row r="30" spans="1:43" ht="24.75" customHeight="1">
      <c r="A30" s="109"/>
      <c r="B30" s="134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5"/>
      <c r="O30" s="13"/>
      <c r="P30" s="46"/>
      <c r="Q30" s="42"/>
      <c r="R30" s="45"/>
      <c r="S30" s="46"/>
      <c r="T30" s="42"/>
      <c r="U30" s="45"/>
      <c r="V30" s="54"/>
      <c r="W30" s="45"/>
      <c r="X30" s="40"/>
      <c r="Y30" s="54"/>
      <c r="Z30" s="42"/>
      <c r="AA30" s="45"/>
      <c r="AD30" s="29" t="s">
        <v>57</v>
      </c>
    </row>
    <row r="31" spans="1:43" ht="18.75" customHeight="1">
      <c r="A31" s="109"/>
      <c r="B31" s="146" t="s">
        <v>58</v>
      </c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137">
        <f>SUM(V20:W30)</f>
        <v>0</v>
      </c>
      <c r="W31" s="56"/>
      <c r="X31" s="32"/>
      <c r="Y31" s="99">
        <f>SUM(Y20:AA30)</f>
        <v>0</v>
      </c>
      <c r="Z31" s="56"/>
      <c r="AA31" s="56"/>
      <c r="AD31" s="29"/>
    </row>
    <row r="32" spans="1:43" ht="17.25" customHeight="1">
      <c r="A32" s="109"/>
      <c r="B32" s="116" t="s">
        <v>59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141"/>
      <c r="W32" s="42"/>
      <c r="X32" s="20"/>
      <c r="Y32" s="41"/>
      <c r="Z32" s="42"/>
      <c r="AA32" s="43"/>
      <c r="AD32" s="28" t="s">
        <v>60</v>
      </c>
    </row>
    <row r="33" spans="1:30" ht="15" customHeight="1" thickBot="1">
      <c r="A33" s="109"/>
      <c r="B33" s="124"/>
      <c r="C33" s="125"/>
      <c r="D33" s="125"/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125"/>
      <c r="P33" s="125"/>
      <c r="Q33" s="125"/>
      <c r="R33" s="125"/>
      <c r="S33" s="125"/>
      <c r="T33" s="125"/>
      <c r="U33" s="125"/>
      <c r="V33" s="125"/>
      <c r="W33" s="125"/>
      <c r="X33" s="125"/>
      <c r="Y33" s="125"/>
      <c r="Z33" s="125"/>
      <c r="AA33" s="126"/>
      <c r="AD33" s="28" t="s">
        <v>61</v>
      </c>
    </row>
    <row r="34" spans="1:30" ht="21" customHeight="1" thickTop="1">
      <c r="A34" s="109"/>
      <c r="B34" s="81" t="s">
        <v>62</v>
      </c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3"/>
      <c r="AD34" s="29" t="s">
        <v>63</v>
      </c>
    </row>
    <row r="35" spans="1:30" ht="42" customHeight="1">
      <c r="A35" s="109"/>
      <c r="B35" s="133" t="s">
        <v>64</v>
      </c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3"/>
      <c r="AD35" s="28" t="s">
        <v>65</v>
      </c>
    </row>
    <row r="36" spans="1:30" ht="21" customHeight="1" thickBot="1">
      <c r="A36" s="110"/>
      <c r="B36" s="57" t="s">
        <v>66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7"/>
      <c r="P36" s="48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50"/>
      <c r="AD36" s="28" t="s">
        <v>67</v>
      </c>
    </row>
    <row r="37" spans="1:30" ht="18.75" customHeight="1">
      <c r="A37" s="108" t="s">
        <v>68</v>
      </c>
      <c r="B37" s="131" t="s">
        <v>69</v>
      </c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87"/>
      <c r="O37" s="11"/>
      <c r="P37" s="67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9"/>
      <c r="AD37" s="28" t="s">
        <v>71</v>
      </c>
    </row>
    <row r="38" spans="1:30" ht="28.5" customHeight="1">
      <c r="A38" s="109"/>
      <c r="B38" s="44" t="s">
        <v>12</v>
      </c>
      <c r="C38" s="42"/>
      <c r="D38" s="42"/>
      <c r="E38" s="45"/>
      <c r="F38" s="117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5"/>
      <c r="T38" s="96" t="s">
        <v>21</v>
      </c>
      <c r="U38" s="45"/>
      <c r="V38" s="121"/>
      <c r="W38" s="42"/>
      <c r="X38" s="42"/>
      <c r="Y38" s="42"/>
      <c r="Z38" s="42"/>
      <c r="AA38" s="43"/>
      <c r="AD38" s="30" t="s">
        <v>72</v>
      </c>
    </row>
    <row r="39" spans="1:30" ht="24" customHeight="1">
      <c r="A39" s="109"/>
      <c r="B39" s="103" t="s">
        <v>73</v>
      </c>
      <c r="C39" s="42"/>
      <c r="D39" s="42"/>
      <c r="E39" s="42"/>
      <c r="F39" s="42"/>
      <c r="G39" s="42"/>
      <c r="H39" s="42"/>
      <c r="I39" s="45"/>
      <c r="J39" s="47"/>
      <c r="K39" s="42"/>
      <c r="L39" s="42"/>
      <c r="M39" s="42"/>
      <c r="N39" s="42"/>
      <c r="O39" s="42"/>
      <c r="P39" s="42"/>
      <c r="Q39" s="42"/>
      <c r="R39" s="42"/>
      <c r="S39" s="45"/>
      <c r="T39" s="115" t="s">
        <v>74</v>
      </c>
      <c r="U39" s="42"/>
      <c r="V39" s="42"/>
      <c r="W39" s="42"/>
      <c r="X39" s="45"/>
      <c r="Y39" s="90"/>
      <c r="Z39" s="42"/>
      <c r="AA39" s="43"/>
      <c r="AD39" s="31" t="s">
        <v>75</v>
      </c>
    </row>
    <row r="40" spans="1:30" ht="14.25" customHeight="1">
      <c r="A40" s="109"/>
      <c r="B40" s="122" t="s">
        <v>76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3"/>
      <c r="AD40" s="31" t="s">
        <v>77</v>
      </c>
    </row>
    <row r="41" spans="1:30" ht="14.25" customHeight="1">
      <c r="A41" s="109"/>
      <c r="B41" s="44" t="s">
        <v>78</v>
      </c>
      <c r="C41" s="42"/>
      <c r="D41" s="45"/>
      <c r="E41" s="11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5"/>
      <c r="S41" s="77" t="s">
        <v>79</v>
      </c>
      <c r="T41" s="42"/>
      <c r="U41" s="45"/>
      <c r="V41" s="65"/>
      <c r="W41" s="42"/>
      <c r="X41" s="42"/>
      <c r="Y41" s="42"/>
      <c r="Z41" s="42"/>
      <c r="AA41" s="43"/>
    </row>
    <row r="42" spans="1:30" ht="17.25" customHeight="1">
      <c r="A42" s="109"/>
      <c r="B42" s="44" t="s">
        <v>80</v>
      </c>
      <c r="C42" s="42"/>
      <c r="D42" s="45"/>
      <c r="E42" s="96" t="s">
        <v>81</v>
      </c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5"/>
      <c r="S42" s="77" t="s">
        <v>82</v>
      </c>
      <c r="T42" s="42"/>
      <c r="U42" s="42"/>
      <c r="V42" s="45"/>
      <c r="W42" s="142"/>
      <c r="X42" s="42"/>
      <c r="Y42" s="42"/>
      <c r="Z42" s="42"/>
      <c r="AA42" s="43"/>
    </row>
    <row r="43" spans="1:30" ht="15" customHeight="1">
      <c r="A43" s="109"/>
      <c r="B43" s="66" t="s">
        <v>83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3"/>
    </row>
    <row r="44" spans="1:30" ht="15" customHeight="1">
      <c r="A44" s="109"/>
      <c r="B44" s="140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3"/>
    </row>
    <row r="45" spans="1:30" ht="14.25" customHeight="1" thickBot="1">
      <c r="A45" s="110"/>
      <c r="B45" s="88" t="s">
        <v>84</v>
      </c>
      <c r="C45" s="60"/>
      <c r="D45" s="60"/>
      <c r="E45" s="60"/>
      <c r="F45" s="60"/>
      <c r="G45" s="60"/>
      <c r="H45" s="60"/>
      <c r="I45" s="89"/>
      <c r="J45" s="144"/>
      <c r="K45" s="60"/>
      <c r="L45" s="60"/>
      <c r="M45" s="60"/>
      <c r="N45" s="60"/>
      <c r="O45" s="60"/>
      <c r="P45" s="89"/>
      <c r="Q45" s="111" t="s">
        <v>85</v>
      </c>
      <c r="R45" s="60"/>
      <c r="S45" s="60"/>
      <c r="T45" s="60"/>
      <c r="U45" s="89"/>
      <c r="V45" s="59"/>
      <c r="W45" s="60"/>
      <c r="X45" s="60"/>
      <c r="Y45" s="60"/>
      <c r="Z45" s="60"/>
      <c r="AA45" s="61"/>
    </row>
    <row r="46" spans="1:30" ht="16.5" customHeight="1">
      <c r="A46" s="108" t="s">
        <v>86</v>
      </c>
      <c r="B46" s="86" t="s">
        <v>87</v>
      </c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87"/>
      <c r="Q46" s="118"/>
      <c r="R46" s="68"/>
      <c r="S46" s="68"/>
      <c r="T46" s="68"/>
      <c r="U46" s="68"/>
      <c r="V46" s="68"/>
      <c r="W46" s="68"/>
      <c r="X46" s="68"/>
      <c r="Y46" s="68"/>
      <c r="Z46" s="68"/>
      <c r="AA46" s="69"/>
    </row>
    <row r="47" spans="1:30" ht="12.75" customHeight="1">
      <c r="A47" s="109"/>
      <c r="B47" s="84" t="s">
        <v>88</v>
      </c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20"/>
      <c r="R47" s="41"/>
      <c r="S47" s="42"/>
      <c r="T47" s="42"/>
      <c r="U47" s="42"/>
      <c r="V47" s="42"/>
      <c r="W47" s="42"/>
      <c r="X47" s="42"/>
      <c r="Y47" s="42"/>
      <c r="Z47" s="42"/>
      <c r="AA47" s="43"/>
    </row>
    <row r="48" spans="1:30" ht="15" customHeight="1">
      <c r="A48" s="109"/>
      <c r="B48" s="107" t="s">
        <v>12</v>
      </c>
      <c r="C48" s="42"/>
      <c r="D48" s="42"/>
      <c r="E48" s="42"/>
      <c r="F48" s="42"/>
      <c r="G48" s="45"/>
      <c r="H48" s="10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3"/>
    </row>
    <row r="49" spans="1:27" ht="15.75" customHeight="1">
      <c r="A49" s="109"/>
      <c r="B49" s="66" t="s">
        <v>89</v>
      </c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3"/>
    </row>
    <row r="50" spans="1:27" ht="13.5" customHeight="1">
      <c r="A50" s="109"/>
      <c r="B50" s="107" t="s">
        <v>90</v>
      </c>
      <c r="C50" s="42"/>
      <c r="D50" s="42"/>
      <c r="E50" s="42"/>
      <c r="F50" s="42"/>
      <c r="G50" s="45"/>
      <c r="H50" s="10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3"/>
    </row>
    <row r="51" spans="1:27" ht="15" customHeight="1">
      <c r="A51" s="109"/>
      <c r="B51" s="130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3"/>
    </row>
    <row r="52" spans="1:27" ht="11.25" customHeight="1">
      <c r="A52" s="109"/>
      <c r="B52" s="44" t="s">
        <v>78</v>
      </c>
      <c r="C52" s="42"/>
      <c r="D52" s="45"/>
      <c r="E52" s="101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5"/>
      <c r="S52" s="145" t="s">
        <v>91</v>
      </c>
      <c r="T52" s="42"/>
      <c r="U52" s="45"/>
      <c r="V52" s="65"/>
      <c r="W52" s="42"/>
      <c r="X52" s="42"/>
      <c r="Y52" s="42"/>
      <c r="Z52" s="42"/>
      <c r="AA52" s="43"/>
    </row>
    <row r="53" spans="1:27" ht="12" customHeight="1">
      <c r="A53" s="110"/>
      <c r="B53" s="44" t="s">
        <v>80</v>
      </c>
      <c r="C53" s="42"/>
      <c r="D53" s="45"/>
      <c r="E53" s="101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5"/>
      <c r="S53" s="96" t="s">
        <v>92</v>
      </c>
      <c r="T53" s="42"/>
      <c r="U53" s="42"/>
      <c r="V53" s="45"/>
      <c r="W53" s="80"/>
      <c r="X53" s="42"/>
      <c r="Y53" s="45"/>
      <c r="Z53" s="16"/>
      <c r="AA53" s="18"/>
    </row>
    <row r="54" spans="1:27" ht="15.75" customHeight="1">
      <c r="B54" s="85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5"/>
      <c r="W54" s="132" t="s">
        <v>93</v>
      </c>
      <c r="X54" s="42"/>
      <c r="Y54" s="45"/>
      <c r="Z54" s="12" t="s">
        <v>94</v>
      </c>
      <c r="AA54" s="21" t="s">
        <v>95</v>
      </c>
    </row>
    <row r="55" spans="1:27" ht="12.75" customHeight="1">
      <c r="B55" s="123" t="s">
        <v>98</v>
      </c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5"/>
    </row>
    <row r="56" spans="1:27" ht="50.25" customHeight="1">
      <c r="B56" s="64" t="s">
        <v>97</v>
      </c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</row>
    <row r="57" spans="1:27" ht="19.5" customHeight="1"/>
    <row r="58" spans="1:27" ht="6" customHeight="1"/>
    <row r="59" spans="1:27" ht="6" customHeight="1"/>
    <row r="60" spans="1:27" ht="6" customHeight="1"/>
    <row r="61" spans="1:27" ht="6" customHeight="1"/>
    <row r="62" spans="1:27" ht="6" customHeight="1"/>
    <row r="63" spans="1:27" ht="6" customHeight="1"/>
    <row r="64" spans="1:27" ht="6" customHeight="1"/>
    <row r="65" ht="6" customHeight="1"/>
    <row r="66" ht="6" customHeight="1"/>
    <row r="67" ht="6" customHeight="1"/>
    <row r="68" ht="6" customHeight="1"/>
    <row r="69" ht="6" customHeight="1"/>
    <row r="70" ht="6" customHeight="1"/>
    <row r="71" ht="6" customHeight="1"/>
    <row r="72" ht="6" customHeight="1"/>
    <row r="73" ht="6" customHeight="1"/>
    <row r="74" ht="6" customHeight="1"/>
    <row r="75" ht="6" customHeight="1"/>
    <row r="76" ht="6" customHeight="1"/>
    <row r="77" ht="6" customHeight="1"/>
    <row r="78" ht="6" customHeight="1"/>
    <row r="79" ht="6" customHeight="1"/>
    <row r="80" ht="6" customHeight="1"/>
    <row r="81" ht="6" customHeight="1"/>
    <row r="82" ht="6" customHeight="1"/>
    <row r="83" ht="6" customHeight="1"/>
    <row r="84" ht="6" customHeight="1"/>
    <row r="85" ht="6" customHeight="1"/>
    <row r="86" ht="6" customHeight="1"/>
    <row r="87" ht="6" customHeight="1"/>
    <row r="88" ht="6" customHeight="1"/>
    <row r="89" ht="6" customHeight="1"/>
    <row r="90" ht="6" customHeight="1"/>
    <row r="91" ht="6" customHeight="1"/>
    <row r="92" ht="6" customHeight="1"/>
    <row r="93" ht="6" customHeight="1"/>
    <row r="94" ht="6" customHeight="1"/>
    <row r="95" ht="6" customHeight="1"/>
    <row r="96" ht="6" customHeight="1"/>
    <row r="97" ht="6" customHeight="1"/>
    <row r="98" ht="6" customHeight="1"/>
    <row r="99" ht="6" customHeight="1"/>
    <row r="100" ht="6" customHeight="1"/>
    <row r="101" ht="6" customHeight="1"/>
    <row r="102" ht="6" customHeight="1"/>
    <row r="103" ht="6" customHeight="1"/>
    <row r="104" ht="6" customHeight="1"/>
    <row r="105" ht="6" customHeight="1"/>
    <row r="106" ht="6" customHeight="1"/>
    <row r="107" ht="6" customHeight="1"/>
    <row r="108" ht="6" customHeight="1"/>
    <row r="109" ht="6" customHeight="1"/>
    <row r="110" ht="6" customHeight="1"/>
    <row r="111" ht="6" customHeight="1"/>
    <row r="112" ht="6" customHeight="1"/>
    <row r="113" ht="6" customHeight="1"/>
    <row r="114" ht="6" customHeight="1"/>
    <row r="115" ht="6" customHeight="1"/>
    <row r="116" ht="6" customHeight="1"/>
    <row r="117" ht="6" customHeight="1"/>
    <row r="118" ht="6" customHeight="1"/>
    <row r="119" ht="6" customHeight="1"/>
    <row r="120" ht="6" customHeight="1"/>
    <row r="121" ht="6" customHeight="1"/>
    <row r="122" ht="6" customHeight="1"/>
    <row r="123" ht="6" customHeight="1"/>
    <row r="124" ht="6" customHeight="1"/>
    <row r="125" ht="6" customHeight="1"/>
    <row r="126" ht="6" customHeight="1"/>
    <row r="127" ht="6" customHeight="1"/>
    <row r="128" ht="6" customHeight="1"/>
    <row r="129" ht="6" customHeight="1"/>
    <row r="130" ht="6" customHeight="1"/>
    <row r="131" ht="6" customHeight="1"/>
    <row r="132" ht="6" customHeight="1"/>
    <row r="133" ht="6" customHeight="1"/>
    <row r="134" ht="6" customHeight="1"/>
    <row r="135" ht="6" customHeight="1"/>
    <row r="136" ht="6" customHeight="1"/>
    <row r="137" ht="6" customHeight="1"/>
    <row r="138" ht="6" customHeight="1"/>
    <row r="139" ht="6" customHeight="1"/>
    <row r="140" ht="6" customHeight="1"/>
    <row r="141" ht="6" customHeight="1"/>
    <row r="142" ht="6" customHeight="1"/>
    <row r="143" ht="6" customHeight="1"/>
    <row r="144" ht="6" customHeight="1"/>
    <row r="145" ht="6" customHeight="1"/>
    <row r="146" ht="6" customHeight="1"/>
    <row r="147" ht="6" customHeight="1"/>
    <row r="148" ht="6" customHeight="1"/>
    <row r="149" ht="6" customHeight="1"/>
    <row r="150" ht="6" customHeight="1"/>
    <row r="151" ht="6" customHeight="1"/>
    <row r="152" ht="6" customHeight="1"/>
    <row r="153" ht="6" customHeight="1"/>
    <row r="154" ht="6" customHeight="1"/>
    <row r="155" ht="6" customHeight="1"/>
    <row r="156" ht="6" customHeight="1"/>
    <row r="157" ht="6" customHeight="1"/>
    <row r="158" ht="6" customHeight="1"/>
    <row r="159" ht="6" customHeight="1"/>
    <row r="160" ht="6" customHeight="1"/>
    <row r="161" ht="6" customHeight="1"/>
    <row r="162" ht="6" customHeight="1"/>
    <row r="163" ht="6" customHeight="1"/>
    <row r="164" ht="6" customHeight="1"/>
    <row r="165" ht="6" customHeight="1"/>
    <row r="166" ht="6" customHeight="1"/>
    <row r="167" ht="6" customHeight="1"/>
    <row r="168" ht="6" customHeight="1"/>
    <row r="169" ht="6" customHeight="1"/>
    <row r="170" ht="6" customHeight="1"/>
    <row r="171" ht="6" customHeight="1"/>
    <row r="172" ht="6" customHeight="1"/>
    <row r="173" ht="6" customHeight="1"/>
    <row r="174" ht="6" customHeight="1"/>
    <row r="175" ht="6" customHeight="1"/>
    <row r="176" ht="6" customHeight="1"/>
    <row r="177" ht="6" customHeight="1"/>
    <row r="178" ht="6" customHeight="1"/>
    <row r="179" ht="6" customHeight="1"/>
    <row r="180" ht="6" customHeight="1"/>
    <row r="181" ht="6" customHeight="1"/>
    <row r="182" ht="6" customHeight="1"/>
    <row r="183" ht="6" customHeight="1"/>
    <row r="184" ht="6" customHeight="1"/>
    <row r="185" ht="6" customHeight="1"/>
    <row r="186" ht="6" customHeight="1"/>
    <row r="187" ht="6" customHeight="1"/>
    <row r="188" ht="6" customHeight="1"/>
    <row r="189" ht="6" customHeight="1"/>
    <row r="190" ht="6" customHeight="1"/>
    <row r="191" ht="6" customHeight="1"/>
    <row r="192" ht="6" customHeight="1"/>
    <row r="193" ht="6" customHeight="1"/>
    <row r="194" ht="6" customHeight="1"/>
    <row r="195" ht="6" customHeight="1"/>
    <row r="196" ht="6" customHeight="1"/>
    <row r="197" ht="6" customHeight="1"/>
    <row r="198" ht="6" customHeight="1"/>
    <row r="199" ht="6" customHeight="1"/>
    <row r="200" ht="6" customHeight="1"/>
    <row r="201" ht="6" customHeight="1"/>
    <row r="202" ht="6" customHeight="1"/>
    <row r="203" ht="6" customHeight="1"/>
    <row r="204" ht="6" customHeight="1"/>
    <row r="205" ht="6" customHeight="1"/>
    <row r="206" ht="6" customHeight="1"/>
    <row r="207" ht="6" customHeight="1"/>
    <row r="208" ht="6" customHeight="1"/>
    <row r="209" ht="6" customHeight="1"/>
    <row r="210" ht="6" customHeight="1"/>
    <row r="211" ht="6" customHeight="1"/>
    <row r="212" ht="6" customHeight="1"/>
    <row r="213" ht="6" customHeight="1"/>
    <row r="214" ht="6" customHeight="1"/>
    <row r="215" ht="6" customHeight="1"/>
    <row r="216" ht="6" customHeight="1"/>
    <row r="217" ht="6" customHeight="1"/>
    <row r="218" ht="6" customHeight="1"/>
    <row r="219" ht="6" customHeight="1"/>
    <row r="220" ht="6" customHeight="1"/>
    <row r="221" ht="6" customHeight="1"/>
    <row r="222" ht="6" customHeight="1"/>
    <row r="223" ht="6" customHeight="1"/>
    <row r="224" ht="6" customHeight="1"/>
    <row r="225" ht="6" customHeight="1"/>
    <row r="226" ht="6" customHeight="1"/>
    <row r="227" ht="6" customHeight="1"/>
    <row r="228" ht="6" customHeight="1"/>
    <row r="229" ht="6" customHeight="1"/>
    <row r="230" ht="6" customHeight="1"/>
    <row r="231" ht="6" customHeight="1"/>
    <row r="232" ht="6" customHeight="1"/>
    <row r="233" ht="6" customHeight="1"/>
    <row r="234" ht="6" customHeight="1"/>
    <row r="235" ht="6" customHeight="1"/>
    <row r="236" ht="6" customHeight="1"/>
  </sheetData>
  <mergeCells count="142">
    <mergeCell ref="K15:Q15"/>
    <mergeCell ref="U15:AA15"/>
    <mergeCell ref="P24:R24"/>
    <mergeCell ref="B44:AA44"/>
    <mergeCell ref="V32:W32"/>
    <mergeCell ref="V26:W26"/>
    <mergeCell ref="P26:R26"/>
    <mergeCell ref="W42:AA42"/>
    <mergeCell ref="B11:T11"/>
    <mergeCell ref="V25:W25"/>
    <mergeCell ref="B12:T12"/>
    <mergeCell ref="S21:U21"/>
    <mergeCell ref="B18:O19"/>
    <mergeCell ref="P25:R25"/>
    <mergeCell ref="V38:AA38"/>
    <mergeCell ref="B40:AA40"/>
    <mergeCell ref="B49:AA49"/>
    <mergeCell ref="B55:AA55"/>
    <mergeCell ref="V22:W22"/>
    <mergeCell ref="S53:V53"/>
    <mergeCell ref="B33:AA33"/>
    <mergeCell ref="X11:AA12"/>
    <mergeCell ref="Y21:AA21"/>
    <mergeCell ref="B51:AA51"/>
    <mergeCell ref="B28:N28"/>
    <mergeCell ref="B37:N37"/>
    <mergeCell ref="W54:Y54"/>
    <mergeCell ref="B35:AA35"/>
    <mergeCell ref="B30:N30"/>
    <mergeCell ref="B20:N20"/>
    <mergeCell ref="V29:W29"/>
    <mergeCell ref="H14:Q14"/>
    <mergeCell ref="S19:U19"/>
    <mergeCell ref="Y27:AA27"/>
    <mergeCell ref="G1:W6"/>
    <mergeCell ref="B50:G50"/>
    <mergeCell ref="A46:A53"/>
    <mergeCell ref="P20:R20"/>
    <mergeCell ref="P29:R29"/>
    <mergeCell ref="Y24:AA24"/>
    <mergeCell ref="Q45:U45"/>
    <mergeCell ref="P22:R22"/>
    <mergeCell ref="H48:AA48"/>
    <mergeCell ref="E41:R41"/>
    <mergeCell ref="B29:N29"/>
    <mergeCell ref="A11:A36"/>
    <mergeCell ref="V21:W21"/>
    <mergeCell ref="P21:R21"/>
    <mergeCell ref="R15:T15"/>
    <mergeCell ref="T39:X39"/>
    <mergeCell ref="B32:U32"/>
    <mergeCell ref="T38:U38"/>
    <mergeCell ref="V23:W23"/>
    <mergeCell ref="P23:R23"/>
    <mergeCell ref="A37:A45"/>
    <mergeCell ref="B24:N24"/>
    <mergeCell ref="Y25:AA25"/>
    <mergeCell ref="B26:N26"/>
    <mergeCell ref="E16:T16"/>
    <mergeCell ref="B13:P13"/>
    <mergeCell ref="Y31:AA31"/>
    <mergeCell ref="U12:W12"/>
    <mergeCell ref="E52:R52"/>
    <mergeCell ref="H50:AA50"/>
    <mergeCell ref="B39:I39"/>
    <mergeCell ref="Y28:AA28"/>
    <mergeCell ref="G9:V9"/>
    <mergeCell ref="B25:N25"/>
    <mergeCell ref="B15:J15"/>
    <mergeCell ref="Y32:AA32"/>
    <mergeCell ref="B27:N27"/>
    <mergeCell ref="R13:AA13"/>
    <mergeCell ref="Y23:AA23"/>
    <mergeCell ref="V18:W19"/>
    <mergeCell ref="S26:U26"/>
    <mergeCell ref="V24:W24"/>
    <mergeCell ref="S30:U30"/>
    <mergeCell ref="S20:U20"/>
    <mergeCell ref="S42:V42"/>
    <mergeCell ref="S29:U29"/>
    <mergeCell ref="B41:D41"/>
    <mergeCell ref="V27:W27"/>
    <mergeCell ref="AA7:AA10"/>
    <mergeCell ref="V30:W30"/>
    <mergeCell ref="P30:R30"/>
    <mergeCell ref="B22:N22"/>
    <mergeCell ref="S41:U41"/>
    <mergeCell ref="R14:T14"/>
    <mergeCell ref="B21:N21"/>
    <mergeCell ref="W53:Y53"/>
    <mergeCell ref="S25:U25"/>
    <mergeCell ref="B34:AA34"/>
    <mergeCell ref="B47:P47"/>
    <mergeCell ref="B23:N23"/>
    <mergeCell ref="S27:U27"/>
    <mergeCell ref="V52:AA52"/>
    <mergeCell ref="B38:E38"/>
    <mergeCell ref="B46:P46"/>
    <mergeCell ref="B45:I45"/>
    <mergeCell ref="Y30:AA30"/>
    <mergeCell ref="Y39:AA39"/>
    <mergeCell ref="U11:W11"/>
    <mergeCell ref="Y20:AA20"/>
    <mergeCell ref="B16:C16"/>
    <mergeCell ref="Y29:AA29"/>
    <mergeCell ref="B14:G14"/>
    <mergeCell ref="B56:AA56"/>
    <mergeCell ref="J39:S39"/>
    <mergeCell ref="V28:W28"/>
    <mergeCell ref="P28:R28"/>
    <mergeCell ref="B43:AA43"/>
    <mergeCell ref="V41:AA41"/>
    <mergeCell ref="P37:AA37"/>
    <mergeCell ref="P18:U18"/>
    <mergeCell ref="X18:AA19"/>
    <mergeCell ref="B54:V54"/>
    <mergeCell ref="S28:U28"/>
    <mergeCell ref="E42:R42"/>
    <mergeCell ref="Y22:AA22"/>
    <mergeCell ref="F38:S38"/>
    <mergeCell ref="S22:U22"/>
    <mergeCell ref="Q46:AA46"/>
    <mergeCell ref="V31:W31"/>
    <mergeCell ref="J45:P45"/>
    <mergeCell ref="S52:U52"/>
    <mergeCell ref="B52:D52"/>
    <mergeCell ref="B48:G48"/>
    <mergeCell ref="E53:R53"/>
    <mergeCell ref="B42:D42"/>
    <mergeCell ref="R47:AA47"/>
    <mergeCell ref="P27:R27"/>
    <mergeCell ref="S23:U23"/>
    <mergeCell ref="P36:AA36"/>
    <mergeCell ref="C17:AA17"/>
    <mergeCell ref="Y26:AA26"/>
    <mergeCell ref="B53:D53"/>
    <mergeCell ref="B31:U31"/>
    <mergeCell ref="B36:N36"/>
    <mergeCell ref="V20:W20"/>
    <mergeCell ref="V45:AA45"/>
    <mergeCell ref="P19:R19"/>
    <mergeCell ref="S24:U24"/>
  </mergeCells>
  <pageMargins left="0.25" right="0.25" top="0.75" bottom="0.75" header="0.3" footer="0.3"/>
  <pageSetup paperSize="9" scale="6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Q236"/>
  <sheetViews>
    <sheetView showGridLines="0" view="pageBreakPreview" topLeftCell="A31" zoomScale="91" zoomScaleNormal="91" zoomScaleSheetLayoutView="91" workbookViewId="0">
      <selection activeCell="E42" sqref="E42:R42"/>
    </sheetView>
  </sheetViews>
  <sheetFormatPr defaultColWidth="9.1796875" defaultRowHeight="12.5"/>
  <cols>
    <col min="1" max="1" width="9.26953125" style="1" customWidth="1"/>
    <col min="2" max="2" width="3.453125" style="1" customWidth="1"/>
    <col min="3" max="3" width="5.26953125" style="1" customWidth="1"/>
    <col min="4" max="4" width="1.7265625" style="1" customWidth="1"/>
    <col min="5" max="5" width="2.26953125" style="1" customWidth="1"/>
    <col min="6" max="6" width="1.7265625" style="1" customWidth="1"/>
    <col min="7" max="7" width="4.26953125" style="1" customWidth="1"/>
    <col min="8" max="8" width="3" style="1" customWidth="1"/>
    <col min="9" max="9" width="5.26953125" style="1" customWidth="1"/>
    <col min="10" max="10" width="5.7265625" style="1" customWidth="1"/>
    <col min="11" max="12" width="1.7265625" style="1" customWidth="1"/>
    <col min="13" max="13" width="10" style="1" customWidth="1"/>
    <col min="14" max="14" width="15.453125" style="1" customWidth="1"/>
    <col min="15" max="15" width="1.26953125" style="1" hidden="1" customWidth="1"/>
    <col min="16" max="16" width="7" style="1" customWidth="1"/>
    <col min="17" max="17" width="1.26953125" style="1" customWidth="1"/>
    <col min="18" max="18" width="6.26953125" style="1" customWidth="1"/>
    <col min="19" max="19" width="2" style="1" customWidth="1"/>
    <col min="20" max="20" width="5.1796875" style="1" customWidth="1"/>
    <col min="21" max="21" width="5.81640625" style="1" customWidth="1"/>
    <col min="22" max="22" width="12.1796875" style="1" customWidth="1"/>
    <col min="23" max="23" width="2.81640625" style="1" customWidth="1"/>
    <col min="24" max="24" width="1.7265625" style="1" hidden="1" customWidth="1"/>
    <col min="25" max="25" width="1" style="1" customWidth="1"/>
    <col min="26" max="26" width="6.453125" style="1" customWidth="1"/>
    <col min="27" max="27" width="33.54296875" style="1" customWidth="1"/>
    <col min="28" max="29" width="9.1796875" style="1" customWidth="1"/>
    <col min="30" max="30" width="45.26953125" style="27" customWidth="1"/>
    <col min="31" max="31" width="9.1796875" style="1" customWidth="1"/>
    <col min="32" max="16384" width="9.1796875" style="1"/>
  </cols>
  <sheetData>
    <row r="1" spans="1:30" ht="6" customHeight="1">
      <c r="G1" s="106" t="s">
        <v>0</v>
      </c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"/>
      <c r="Y1" s="5"/>
      <c r="Z1" s="5"/>
    </row>
    <row r="2" spans="1:30" ht="6" customHeight="1"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"/>
      <c r="Y2" s="5"/>
      <c r="Z2" s="5"/>
    </row>
    <row r="3" spans="1:30" ht="6" customHeight="1"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"/>
      <c r="Y3" s="5"/>
      <c r="Z3" s="5"/>
    </row>
    <row r="4" spans="1:30" ht="12.75" customHeight="1"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"/>
      <c r="Y4" s="5"/>
      <c r="Z4" s="5"/>
    </row>
    <row r="5" spans="1:30" ht="23.25" customHeight="1"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"/>
      <c r="Y5" s="5"/>
      <c r="Z5" s="5"/>
      <c r="AA5" s="13"/>
    </row>
    <row r="6" spans="1:30" ht="12" customHeight="1"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"/>
      <c r="Y6" s="5"/>
      <c r="Z6" s="5"/>
    </row>
    <row r="7" spans="1:30" ht="2.25" customHeight="1"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75"/>
    </row>
    <row r="8" spans="1:30" ht="4.5" customHeight="1"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2"/>
    </row>
    <row r="9" spans="1:30" ht="14.25" customHeight="1">
      <c r="G9" s="104" t="s">
        <v>1</v>
      </c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"/>
      <c r="X9" s="5"/>
      <c r="Y9" s="5"/>
      <c r="Z9" s="5"/>
      <c r="AA9" s="52"/>
    </row>
    <row r="10" spans="1:30" ht="2.25" customHeight="1" thickBot="1">
      <c r="A10" s="2"/>
      <c r="W10" s="17"/>
      <c r="X10" s="5"/>
      <c r="Y10" s="5"/>
      <c r="Z10" s="5"/>
      <c r="AA10" s="52"/>
    </row>
    <row r="11" spans="1:30" ht="15.75" customHeight="1">
      <c r="A11" s="113" t="s">
        <v>2</v>
      </c>
      <c r="B11" s="143" t="s">
        <v>3</v>
      </c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92"/>
      <c r="U11" s="91" t="s">
        <v>4</v>
      </c>
      <c r="V11" s="79"/>
      <c r="W11" s="92"/>
      <c r="X11" s="127" t="s">
        <v>5</v>
      </c>
      <c r="Y11" s="79"/>
      <c r="Z11" s="79"/>
      <c r="AA11" s="128"/>
    </row>
    <row r="12" spans="1:30" ht="15" customHeight="1">
      <c r="A12" s="109"/>
      <c r="B12" s="119" t="s">
        <v>6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74"/>
      <c r="U12" s="100" t="s">
        <v>7</v>
      </c>
      <c r="V12" s="42"/>
      <c r="W12" s="45"/>
      <c r="X12" s="73"/>
      <c r="Y12" s="56"/>
      <c r="Z12" s="56"/>
      <c r="AA12" s="129"/>
      <c r="AB12" s="1" t="s">
        <v>8</v>
      </c>
    </row>
    <row r="13" spans="1:30" ht="15.75" customHeight="1" thickBot="1">
      <c r="A13" s="109"/>
      <c r="B13" s="98" t="s">
        <v>9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3"/>
      <c r="R13" s="105" t="s">
        <v>10</v>
      </c>
      <c r="S13" s="60"/>
      <c r="T13" s="60"/>
      <c r="U13" s="60"/>
      <c r="V13" s="60"/>
      <c r="W13" s="60"/>
      <c r="X13" s="60"/>
      <c r="Y13" s="60"/>
      <c r="Z13" s="60"/>
      <c r="AA13" s="61"/>
      <c r="AD13" s="28" t="s">
        <v>11</v>
      </c>
    </row>
    <row r="14" spans="1:30" ht="16.5" customHeight="1" thickBot="1">
      <c r="A14" s="109"/>
      <c r="B14" s="95" t="s">
        <v>12</v>
      </c>
      <c r="C14" s="52"/>
      <c r="D14" s="52"/>
      <c r="E14" s="52"/>
      <c r="F14" s="52"/>
      <c r="G14" s="52"/>
      <c r="H14" s="97" t="s">
        <v>13</v>
      </c>
      <c r="I14" s="49"/>
      <c r="J14" s="49"/>
      <c r="K14" s="49"/>
      <c r="L14" s="49"/>
      <c r="M14" s="49"/>
      <c r="N14" s="49"/>
      <c r="O14" s="49"/>
      <c r="P14" s="49"/>
      <c r="Q14" s="49"/>
      <c r="R14" s="78" t="s">
        <v>14</v>
      </c>
      <c r="S14" s="79"/>
      <c r="T14" s="79"/>
      <c r="U14" s="6"/>
      <c r="V14" s="19">
        <v>66679</v>
      </c>
      <c r="W14" s="4"/>
      <c r="X14" s="4"/>
      <c r="Y14" s="4"/>
      <c r="Z14" s="4"/>
      <c r="AA14" s="10"/>
      <c r="AD14" s="28" t="s">
        <v>15</v>
      </c>
    </row>
    <row r="15" spans="1:30" ht="18" customHeight="1" thickBot="1">
      <c r="A15" s="109"/>
      <c r="B15" s="95" t="s">
        <v>16</v>
      </c>
      <c r="C15" s="52"/>
      <c r="D15" s="52"/>
      <c r="E15" s="52"/>
      <c r="F15" s="52"/>
      <c r="G15" s="52"/>
      <c r="H15" s="52"/>
      <c r="I15" s="52"/>
      <c r="J15" s="52"/>
      <c r="K15" s="135" t="s">
        <v>17</v>
      </c>
      <c r="L15" s="136"/>
      <c r="M15" s="136"/>
      <c r="N15" s="136"/>
      <c r="O15" s="136"/>
      <c r="P15" s="136"/>
      <c r="Q15" s="136"/>
      <c r="R15" s="94" t="s">
        <v>18</v>
      </c>
      <c r="S15" s="52"/>
      <c r="T15" s="52"/>
      <c r="U15" s="138" t="s">
        <v>19</v>
      </c>
      <c r="V15" s="136"/>
      <c r="W15" s="136"/>
      <c r="X15" s="136"/>
      <c r="Y15" s="136"/>
      <c r="Z15" s="136"/>
      <c r="AA15" s="139"/>
      <c r="AD15" s="28" t="s">
        <v>20</v>
      </c>
    </row>
    <row r="16" spans="1:30" ht="12.75" customHeight="1" thickBot="1">
      <c r="A16" s="109"/>
      <c r="B16" s="94" t="s">
        <v>21</v>
      </c>
      <c r="C16" s="52"/>
      <c r="D16" s="14"/>
      <c r="E16" s="97" t="s">
        <v>22</v>
      </c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14"/>
      <c r="V16" s="14"/>
      <c r="W16" s="14"/>
      <c r="X16" s="14"/>
      <c r="Y16" s="14"/>
      <c r="Z16" s="14"/>
      <c r="AA16" s="15"/>
      <c r="AD16" s="28" t="s">
        <v>23</v>
      </c>
    </row>
    <row r="17" spans="1:43" ht="8.25" customHeight="1">
      <c r="A17" s="109"/>
      <c r="B17" s="14"/>
      <c r="C17" s="51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3"/>
      <c r="AD17" s="28" t="s">
        <v>24</v>
      </c>
    </row>
    <row r="18" spans="1:43" ht="18" customHeight="1">
      <c r="A18" s="109"/>
      <c r="B18" s="120" t="s">
        <v>25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2"/>
      <c r="P18" s="62" t="s">
        <v>26</v>
      </c>
      <c r="Q18" s="42"/>
      <c r="R18" s="42"/>
      <c r="S18" s="42"/>
      <c r="T18" s="42"/>
      <c r="U18" s="45"/>
      <c r="V18" s="70" t="s">
        <v>27</v>
      </c>
      <c r="W18" s="72"/>
      <c r="X18" s="70" t="s">
        <v>28</v>
      </c>
      <c r="Y18" s="71"/>
      <c r="Z18" s="71"/>
      <c r="AA18" s="72"/>
      <c r="AD18" s="28" t="s">
        <v>29</v>
      </c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1:43" ht="15" customHeight="1">
      <c r="A19" s="109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74"/>
      <c r="P19" s="62" t="s">
        <v>30</v>
      </c>
      <c r="Q19" s="42"/>
      <c r="R19" s="45"/>
      <c r="S19" s="62" t="s">
        <v>31</v>
      </c>
      <c r="T19" s="42"/>
      <c r="U19" s="45"/>
      <c r="V19" s="73"/>
      <c r="W19" s="74"/>
      <c r="X19" s="73"/>
      <c r="Y19" s="56"/>
      <c r="Z19" s="56"/>
      <c r="AA19" s="74"/>
      <c r="AD19" s="29" t="s">
        <v>32</v>
      </c>
    </row>
    <row r="20" spans="1:43" ht="45" customHeight="1">
      <c r="A20" s="109"/>
      <c r="B20" s="76" t="s">
        <v>33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5"/>
      <c r="O20" s="37"/>
      <c r="P20" s="46" t="s">
        <v>34</v>
      </c>
      <c r="Q20" s="42"/>
      <c r="R20" s="45"/>
      <c r="S20" s="46" t="s">
        <v>35</v>
      </c>
      <c r="T20" s="42"/>
      <c r="U20" s="45"/>
      <c r="V20" s="58" t="s">
        <v>36</v>
      </c>
      <c r="W20" s="45"/>
      <c r="X20" s="38"/>
      <c r="Y20" s="93" t="s">
        <v>37</v>
      </c>
      <c r="Z20" s="42"/>
      <c r="AA20" s="45"/>
      <c r="AD20" s="29"/>
    </row>
    <row r="21" spans="1:43" ht="42.75" customHeight="1">
      <c r="A21" s="109"/>
      <c r="B21" s="76" t="s">
        <v>38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5"/>
      <c r="O21" s="33"/>
      <c r="P21" s="46" t="s">
        <v>39</v>
      </c>
      <c r="Q21" s="42"/>
      <c r="R21" s="45"/>
      <c r="S21" s="46" t="s">
        <v>40</v>
      </c>
      <c r="T21" s="42"/>
      <c r="U21" s="45"/>
      <c r="V21" s="114" t="s">
        <v>41</v>
      </c>
      <c r="W21" s="45"/>
      <c r="X21" s="36"/>
      <c r="Y21" s="54" t="s">
        <v>42</v>
      </c>
      <c r="Z21" s="42"/>
      <c r="AA21" s="45"/>
      <c r="AD21" s="29"/>
    </row>
    <row r="22" spans="1:43" ht="28.5" customHeight="1">
      <c r="A22" s="109"/>
      <c r="B22" s="76" t="s">
        <v>43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5"/>
      <c r="O22" s="35"/>
      <c r="P22" s="46" t="s">
        <v>37</v>
      </c>
      <c r="Q22" s="42"/>
      <c r="R22" s="45"/>
      <c r="S22" s="46" t="s">
        <v>44</v>
      </c>
      <c r="T22" s="42"/>
      <c r="U22" s="45"/>
      <c r="V22" s="114" t="s">
        <v>45</v>
      </c>
      <c r="W22" s="45"/>
      <c r="X22" s="36"/>
      <c r="Y22" s="54" t="s">
        <v>46</v>
      </c>
      <c r="Z22" s="42"/>
      <c r="AA22" s="45"/>
      <c r="AD22" s="29"/>
    </row>
    <row r="23" spans="1:43" ht="28.5" customHeight="1">
      <c r="A23" s="109"/>
      <c r="B23" s="76" t="s">
        <v>47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5"/>
      <c r="O23" s="35"/>
      <c r="P23" s="46" t="s">
        <v>48</v>
      </c>
      <c r="Q23" s="42"/>
      <c r="R23" s="45"/>
      <c r="S23" s="47" t="s">
        <v>35</v>
      </c>
      <c r="T23" s="42"/>
      <c r="U23" s="45"/>
      <c r="V23" s="114" t="s">
        <v>49</v>
      </c>
      <c r="W23" s="45"/>
      <c r="X23" s="36"/>
      <c r="Y23" s="54" t="s">
        <v>50</v>
      </c>
      <c r="Z23" s="42"/>
      <c r="AA23" s="45"/>
      <c r="AD23" s="29"/>
    </row>
    <row r="24" spans="1:43" ht="28.5" customHeight="1">
      <c r="A24" s="109"/>
      <c r="B24" s="76" t="s">
        <v>51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5"/>
      <c r="O24" s="35"/>
      <c r="P24" s="46" t="s">
        <v>52</v>
      </c>
      <c r="Q24" s="42"/>
      <c r="R24" s="45"/>
      <c r="S24" s="46" t="s">
        <v>53</v>
      </c>
      <c r="T24" s="42"/>
      <c r="U24" s="45"/>
      <c r="V24" s="63" t="s">
        <v>54</v>
      </c>
      <c r="W24" s="45"/>
      <c r="X24" s="34"/>
      <c r="Y24" s="63" t="s">
        <v>55</v>
      </c>
      <c r="Z24" s="42"/>
      <c r="AA24" s="45"/>
      <c r="AD24" s="29"/>
    </row>
    <row r="25" spans="1:43" ht="18.75" customHeight="1">
      <c r="A25" s="109"/>
      <c r="B25" s="76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5"/>
      <c r="O25" s="33"/>
      <c r="P25" s="46"/>
      <c r="Q25" s="42"/>
      <c r="R25" s="45"/>
      <c r="S25" s="46"/>
      <c r="T25" s="42"/>
      <c r="U25" s="45"/>
      <c r="V25" s="114"/>
      <c r="W25" s="45"/>
      <c r="X25" s="36"/>
      <c r="Y25" s="54"/>
      <c r="Z25" s="42"/>
      <c r="AA25" s="45"/>
      <c r="AD25" s="28"/>
    </row>
    <row r="26" spans="1:43" ht="30.75" customHeight="1">
      <c r="A26" s="109"/>
      <c r="B26" s="76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5"/>
      <c r="O26" s="33"/>
      <c r="P26" s="46"/>
      <c r="Q26" s="42"/>
      <c r="R26" s="45"/>
      <c r="S26" s="46"/>
      <c r="T26" s="42"/>
      <c r="U26" s="45"/>
      <c r="V26" s="114"/>
      <c r="W26" s="45"/>
      <c r="X26" s="36"/>
      <c r="Y26" s="54"/>
      <c r="Z26" s="42"/>
      <c r="AA26" s="45"/>
      <c r="AD26" s="28"/>
    </row>
    <row r="27" spans="1:43" ht="28.5" customHeight="1">
      <c r="A27" s="109"/>
      <c r="B27" s="76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5"/>
      <c r="O27" s="33"/>
      <c r="P27" s="46"/>
      <c r="Q27" s="42"/>
      <c r="R27" s="45"/>
      <c r="S27" s="46"/>
      <c r="T27" s="42"/>
      <c r="U27" s="45"/>
      <c r="V27" s="114"/>
      <c r="W27" s="45"/>
      <c r="X27" s="36"/>
      <c r="Y27" s="54"/>
      <c r="Z27" s="42"/>
      <c r="AA27" s="45"/>
      <c r="AD27" s="28" t="s">
        <v>56</v>
      </c>
    </row>
    <row r="28" spans="1:43" ht="29.25" customHeight="1">
      <c r="A28" s="109"/>
      <c r="B28" s="76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5"/>
      <c r="O28" s="33"/>
      <c r="P28" s="46"/>
      <c r="Q28" s="42"/>
      <c r="R28" s="45"/>
      <c r="S28" s="46"/>
      <c r="T28" s="42"/>
      <c r="U28" s="45"/>
      <c r="V28" s="63"/>
      <c r="W28" s="45"/>
      <c r="X28" s="39"/>
      <c r="Y28" s="63"/>
      <c r="Z28" s="42"/>
      <c r="AA28" s="45"/>
      <c r="AD28" s="29"/>
    </row>
    <row r="29" spans="1:43" ht="29.25" customHeight="1">
      <c r="A29" s="109"/>
      <c r="B29" s="76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5"/>
      <c r="O29" s="33"/>
      <c r="P29" s="46"/>
      <c r="Q29" s="42"/>
      <c r="R29" s="45"/>
      <c r="S29" s="47"/>
      <c r="T29" s="42"/>
      <c r="U29" s="45"/>
      <c r="V29" s="63"/>
      <c r="W29" s="45"/>
      <c r="X29" s="39"/>
      <c r="Y29" s="63"/>
      <c r="Z29" s="42"/>
      <c r="AA29" s="45"/>
      <c r="AD29" s="29"/>
    </row>
    <row r="30" spans="1:43" ht="24.75" customHeight="1">
      <c r="A30" s="109"/>
      <c r="B30" s="134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5"/>
      <c r="O30" s="13"/>
      <c r="P30" s="46"/>
      <c r="Q30" s="42"/>
      <c r="R30" s="45"/>
      <c r="S30" s="46"/>
      <c r="T30" s="42"/>
      <c r="U30" s="45"/>
      <c r="V30" s="54"/>
      <c r="W30" s="45"/>
      <c r="X30" s="40"/>
      <c r="Y30" s="54"/>
      <c r="Z30" s="42"/>
      <c r="AA30" s="45"/>
      <c r="AD30" s="29" t="s">
        <v>57</v>
      </c>
    </row>
    <row r="31" spans="1:43" ht="18.75" customHeight="1">
      <c r="A31" s="109"/>
      <c r="B31" s="146" t="s">
        <v>58</v>
      </c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137">
        <f>SUM(V20:W30)</f>
        <v>0</v>
      </c>
      <c r="W31" s="56"/>
      <c r="X31" s="32"/>
      <c r="Y31" s="99">
        <f>SUM(Y20:AA30)</f>
        <v>0</v>
      </c>
      <c r="Z31" s="56"/>
      <c r="AA31" s="56"/>
      <c r="AD31" s="29"/>
    </row>
    <row r="32" spans="1:43" ht="17.25" customHeight="1">
      <c r="A32" s="109"/>
      <c r="B32" s="116" t="s">
        <v>59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141"/>
      <c r="W32" s="42"/>
      <c r="X32" s="20"/>
      <c r="Y32" s="41"/>
      <c r="Z32" s="42"/>
      <c r="AA32" s="43"/>
      <c r="AD32" s="28" t="s">
        <v>60</v>
      </c>
    </row>
    <row r="33" spans="1:30" ht="15" customHeight="1" thickBot="1">
      <c r="A33" s="109"/>
      <c r="B33" s="124"/>
      <c r="C33" s="125"/>
      <c r="D33" s="125"/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125"/>
      <c r="P33" s="125"/>
      <c r="Q33" s="125"/>
      <c r="R33" s="125"/>
      <c r="S33" s="125"/>
      <c r="T33" s="125"/>
      <c r="U33" s="125"/>
      <c r="V33" s="125"/>
      <c r="W33" s="125"/>
      <c r="X33" s="125"/>
      <c r="Y33" s="125"/>
      <c r="Z33" s="125"/>
      <c r="AA33" s="126"/>
      <c r="AD33" s="28" t="s">
        <v>61</v>
      </c>
    </row>
    <row r="34" spans="1:30" ht="21" customHeight="1" thickTop="1">
      <c r="A34" s="109"/>
      <c r="B34" s="81" t="s">
        <v>62</v>
      </c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3"/>
      <c r="AD34" s="29" t="s">
        <v>63</v>
      </c>
    </row>
    <row r="35" spans="1:30" ht="42" customHeight="1">
      <c r="A35" s="109"/>
      <c r="B35" s="133" t="s">
        <v>64</v>
      </c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3"/>
      <c r="AD35" s="28" t="s">
        <v>65</v>
      </c>
    </row>
    <row r="36" spans="1:30" ht="21" customHeight="1" thickBot="1">
      <c r="A36" s="110"/>
      <c r="B36" s="57" t="s">
        <v>66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7"/>
      <c r="P36" s="48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50"/>
      <c r="AD36" s="28" t="s">
        <v>67</v>
      </c>
    </row>
    <row r="37" spans="1:30" ht="18.75" customHeight="1">
      <c r="A37" s="108" t="s">
        <v>68</v>
      </c>
      <c r="B37" s="131" t="s">
        <v>69</v>
      </c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87"/>
      <c r="O37" s="11"/>
      <c r="P37" s="67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9"/>
      <c r="AD37" s="28" t="s">
        <v>71</v>
      </c>
    </row>
    <row r="38" spans="1:30" ht="28.5" customHeight="1">
      <c r="A38" s="109"/>
      <c r="B38" s="44" t="s">
        <v>12</v>
      </c>
      <c r="C38" s="42"/>
      <c r="D38" s="42"/>
      <c r="E38" s="45"/>
      <c r="F38" s="117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5"/>
      <c r="T38" s="96" t="s">
        <v>21</v>
      </c>
      <c r="U38" s="45"/>
      <c r="V38" s="121"/>
      <c r="W38" s="42"/>
      <c r="X38" s="42"/>
      <c r="Y38" s="42"/>
      <c r="Z38" s="42"/>
      <c r="AA38" s="43"/>
      <c r="AD38" s="30" t="s">
        <v>72</v>
      </c>
    </row>
    <row r="39" spans="1:30" ht="24" customHeight="1">
      <c r="A39" s="109"/>
      <c r="B39" s="103" t="s">
        <v>73</v>
      </c>
      <c r="C39" s="42"/>
      <c r="D39" s="42"/>
      <c r="E39" s="42"/>
      <c r="F39" s="42"/>
      <c r="G39" s="42"/>
      <c r="H39" s="42"/>
      <c r="I39" s="45"/>
      <c r="J39" s="47"/>
      <c r="K39" s="42"/>
      <c r="L39" s="42"/>
      <c r="M39" s="42"/>
      <c r="N39" s="42"/>
      <c r="O39" s="42"/>
      <c r="P39" s="42"/>
      <c r="Q39" s="42"/>
      <c r="R39" s="42"/>
      <c r="S39" s="45"/>
      <c r="T39" s="115" t="s">
        <v>74</v>
      </c>
      <c r="U39" s="42"/>
      <c r="V39" s="42"/>
      <c r="W39" s="42"/>
      <c r="X39" s="45"/>
      <c r="Y39" s="90"/>
      <c r="Z39" s="42"/>
      <c r="AA39" s="43"/>
      <c r="AD39" s="31" t="s">
        <v>75</v>
      </c>
    </row>
    <row r="40" spans="1:30" ht="14.25" customHeight="1">
      <c r="A40" s="109"/>
      <c r="B40" s="122" t="s">
        <v>76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3"/>
      <c r="AD40" s="31" t="s">
        <v>77</v>
      </c>
    </row>
    <row r="41" spans="1:30" ht="14.25" customHeight="1">
      <c r="A41" s="109"/>
      <c r="B41" s="44" t="s">
        <v>78</v>
      </c>
      <c r="C41" s="42"/>
      <c r="D41" s="45"/>
      <c r="E41" s="11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5"/>
      <c r="S41" s="77" t="s">
        <v>79</v>
      </c>
      <c r="T41" s="42"/>
      <c r="U41" s="45"/>
      <c r="V41" s="65"/>
      <c r="W41" s="42"/>
      <c r="X41" s="42"/>
      <c r="Y41" s="42"/>
      <c r="Z41" s="42"/>
      <c r="AA41" s="43"/>
    </row>
    <row r="42" spans="1:30" ht="17.25" customHeight="1">
      <c r="A42" s="109"/>
      <c r="B42" s="44" t="s">
        <v>80</v>
      </c>
      <c r="C42" s="42"/>
      <c r="D42" s="45"/>
      <c r="E42" s="96" t="s">
        <v>81</v>
      </c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5"/>
      <c r="S42" s="77" t="s">
        <v>82</v>
      </c>
      <c r="T42" s="42"/>
      <c r="U42" s="42"/>
      <c r="V42" s="45"/>
      <c r="W42" s="142"/>
      <c r="X42" s="42"/>
      <c r="Y42" s="42"/>
      <c r="Z42" s="42"/>
      <c r="AA42" s="43"/>
    </row>
    <row r="43" spans="1:30" ht="15" customHeight="1">
      <c r="A43" s="109"/>
      <c r="B43" s="66" t="s">
        <v>83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3"/>
    </row>
    <row r="44" spans="1:30" ht="15" customHeight="1">
      <c r="A44" s="109"/>
      <c r="B44" s="140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3"/>
    </row>
    <row r="45" spans="1:30" ht="14.25" customHeight="1" thickBot="1">
      <c r="A45" s="110"/>
      <c r="B45" s="88" t="s">
        <v>84</v>
      </c>
      <c r="C45" s="60"/>
      <c r="D45" s="60"/>
      <c r="E45" s="60"/>
      <c r="F45" s="60"/>
      <c r="G45" s="60"/>
      <c r="H45" s="60"/>
      <c r="I45" s="89"/>
      <c r="J45" s="144"/>
      <c r="K45" s="60"/>
      <c r="L45" s="60"/>
      <c r="M45" s="60"/>
      <c r="N45" s="60"/>
      <c r="O45" s="60"/>
      <c r="P45" s="89"/>
      <c r="Q45" s="111" t="s">
        <v>85</v>
      </c>
      <c r="R45" s="60"/>
      <c r="S45" s="60"/>
      <c r="T45" s="60"/>
      <c r="U45" s="89"/>
      <c r="V45" s="59"/>
      <c r="W45" s="60"/>
      <c r="X45" s="60"/>
      <c r="Y45" s="60"/>
      <c r="Z45" s="60"/>
      <c r="AA45" s="61"/>
    </row>
    <row r="46" spans="1:30" ht="16.5" customHeight="1">
      <c r="A46" s="108" t="s">
        <v>86</v>
      </c>
      <c r="B46" s="86" t="s">
        <v>87</v>
      </c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87"/>
      <c r="Q46" s="118"/>
      <c r="R46" s="68"/>
      <c r="S46" s="68"/>
      <c r="T46" s="68"/>
      <c r="U46" s="68"/>
      <c r="V46" s="68"/>
      <c r="W46" s="68"/>
      <c r="X46" s="68"/>
      <c r="Y46" s="68"/>
      <c r="Z46" s="68"/>
      <c r="AA46" s="69"/>
    </row>
    <row r="47" spans="1:30" ht="12.75" customHeight="1">
      <c r="A47" s="109"/>
      <c r="B47" s="84" t="s">
        <v>88</v>
      </c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20"/>
      <c r="R47" s="41"/>
      <c r="S47" s="42"/>
      <c r="T47" s="42"/>
      <c r="U47" s="42"/>
      <c r="V47" s="42"/>
      <c r="W47" s="42"/>
      <c r="X47" s="42"/>
      <c r="Y47" s="42"/>
      <c r="Z47" s="42"/>
      <c r="AA47" s="43"/>
    </row>
    <row r="48" spans="1:30" ht="15" customHeight="1">
      <c r="A48" s="109"/>
      <c r="B48" s="107" t="s">
        <v>12</v>
      </c>
      <c r="C48" s="42"/>
      <c r="D48" s="42"/>
      <c r="E48" s="42"/>
      <c r="F48" s="42"/>
      <c r="G48" s="45"/>
      <c r="H48" s="10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3"/>
    </row>
    <row r="49" spans="1:27" ht="15.75" customHeight="1">
      <c r="A49" s="109"/>
      <c r="B49" s="66" t="s">
        <v>89</v>
      </c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3"/>
    </row>
    <row r="50" spans="1:27" ht="13.5" customHeight="1">
      <c r="A50" s="109"/>
      <c r="B50" s="107" t="s">
        <v>90</v>
      </c>
      <c r="C50" s="42"/>
      <c r="D50" s="42"/>
      <c r="E50" s="42"/>
      <c r="F50" s="42"/>
      <c r="G50" s="45"/>
      <c r="H50" s="10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3"/>
    </row>
    <row r="51" spans="1:27" ht="15" customHeight="1">
      <c r="A51" s="109"/>
      <c r="B51" s="130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3"/>
    </row>
    <row r="52" spans="1:27" ht="11.25" customHeight="1">
      <c r="A52" s="109"/>
      <c r="B52" s="44" t="s">
        <v>78</v>
      </c>
      <c r="C52" s="42"/>
      <c r="D52" s="45"/>
      <c r="E52" s="101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5"/>
      <c r="S52" s="145" t="s">
        <v>91</v>
      </c>
      <c r="T52" s="42"/>
      <c r="U52" s="45"/>
      <c r="V52" s="65"/>
      <c r="W52" s="42"/>
      <c r="X52" s="42"/>
      <c r="Y52" s="42"/>
      <c r="Z52" s="42"/>
      <c r="AA52" s="43"/>
    </row>
    <row r="53" spans="1:27" ht="12" customHeight="1">
      <c r="A53" s="110"/>
      <c r="B53" s="44" t="s">
        <v>80</v>
      </c>
      <c r="C53" s="42"/>
      <c r="D53" s="45"/>
      <c r="E53" s="101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5"/>
      <c r="S53" s="96" t="s">
        <v>92</v>
      </c>
      <c r="T53" s="42"/>
      <c r="U53" s="42"/>
      <c r="V53" s="45"/>
      <c r="W53" s="80"/>
      <c r="X53" s="42"/>
      <c r="Y53" s="45"/>
      <c r="Z53" s="16"/>
      <c r="AA53" s="18"/>
    </row>
    <row r="54" spans="1:27" ht="15.75" customHeight="1">
      <c r="B54" s="85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5"/>
      <c r="W54" s="132" t="s">
        <v>93</v>
      </c>
      <c r="X54" s="42"/>
      <c r="Y54" s="45"/>
      <c r="Z54" s="12" t="s">
        <v>94</v>
      </c>
      <c r="AA54" s="21" t="s">
        <v>95</v>
      </c>
    </row>
    <row r="55" spans="1:27" ht="12.75" customHeight="1">
      <c r="B55" s="123" t="s">
        <v>99</v>
      </c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5"/>
    </row>
    <row r="56" spans="1:27" ht="50.25" customHeight="1">
      <c r="B56" s="64" t="s">
        <v>97</v>
      </c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</row>
    <row r="57" spans="1:27" ht="19.5" customHeight="1"/>
    <row r="58" spans="1:27" ht="6" customHeight="1"/>
    <row r="59" spans="1:27" ht="6" customHeight="1"/>
    <row r="60" spans="1:27" ht="6" customHeight="1"/>
    <row r="61" spans="1:27" ht="6" customHeight="1"/>
    <row r="62" spans="1:27" ht="6" customHeight="1"/>
    <row r="63" spans="1:27" ht="6" customHeight="1"/>
    <row r="64" spans="1:27" ht="6" customHeight="1"/>
    <row r="65" ht="6" customHeight="1"/>
    <row r="66" ht="6" customHeight="1"/>
    <row r="67" ht="6" customHeight="1"/>
    <row r="68" ht="6" customHeight="1"/>
    <row r="69" ht="6" customHeight="1"/>
    <row r="70" ht="6" customHeight="1"/>
    <row r="71" ht="6" customHeight="1"/>
    <row r="72" ht="6" customHeight="1"/>
    <row r="73" ht="6" customHeight="1"/>
    <row r="74" ht="6" customHeight="1"/>
    <row r="75" ht="6" customHeight="1"/>
    <row r="76" ht="6" customHeight="1"/>
    <row r="77" ht="6" customHeight="1"/>
    <row r="78" ht="6" customHeight="1"/>
    <row r="79" ht="6" customHeight="1"/>
    <row r="80" ht="6" customHeight="1"/>
    <row r="81" ht="6" customHeight="1"/>
    <row r="82" ht="6" customHeight="1"/>
    <row r="83" ht="6" customHeight="1"/>
    <row r="84" ht="6" customHeight="1"/>
    <row r="85" ht="6" customHeight="1"/>
    <row r="86" ht="6" customHeight="1"/>
    <row r="87" ht="6" customHeight="1"/>
    <row r="88" ht="6" customHeight="1"/>
    <row r="89" ht="6" customHeight="1"/>
    <row r="90" ht="6" customHeight="1"/>
    <row r="91" ht="6" customHeight="1"/>
    <row r="92" ht="6" customHeight="1"/>
    <row r="93" ht="6" customHeight="1"/>
    <row r="94" ht="6" customHeight="1"/>
    <row r="95" ht="6" customHeight="1"/>
    <row r="96" ht="6" customHeight="1"/>
    <row r="97" ht="6" customHeight="1"/>
    <row r="98" ht="6" customHeight="1"/>
    <row r="99" ht="6" customHeight="1"/>
    <row r="100" ht="6" customHeight="1"/>
    <row r="101" ht="6" customHeight="1"/>
    <row r="102" ht="6" customHeight="1"/>
    <row r="103" ht="6" customHeight="1"/>
    <row r="104" ht="6" customHeight="1"/>
    <row r="105" ht="6" customHeight="1"/>
    <row r="106" ht="6" customHeight="1"/>
    <row r="107" ht="6" customHeight="1"/>
    <row r="108" ht="6" customHeight="1"/>
    <row r="109" ht="6" customHeight="1"/>
    <row r="110" ht="6" customHeight="1"/>
    <row r="111" ht="6" customHeight="1"/>
    <row r="112" ht="6" customHeight="1"/>
    <row r="113" ht="6" customHeight="1"/>
    <row r="114" ht="6" customHeight="1"/>
    <row r="115" ht="6" customHeight="1"/>
    <row r="116" ht="6" customHeight="1"/>
    <row r="117" ht="6" customHeight="1"/>
    <row r="118" ht="6" customHeight="1"/>
    <row r="119" ht="6" customHeight="1"/>
    <row r="120" ht="6" customHeight="1"/>
    <row r="121" ht="6" customHeight="1"/>
    <row r="122" ht="6" customHeight="1"/>
    <row r="123" ht="6" customHeight="1"/>
    <row r="124" ht="6" customHeight="1"/>
    <row r="125" ht="6" customHeight="1"/>
    <row r="126" ht="6" customHeight="1"/>
    <row r="127" ht="6" customHeight="1"/>
    <row r="128" ht="6" customHeight="1"/>
    <row r="129" ht="6" customHeight="1"/>
    <row r="130" ht="6" customHeight="1"/>
    <row r="131" ht="6" customHeight="1"/>
    <row r="132" ht="6" customHeight="1"/>
    <row r="133" ht="6" customHeight="1"/>
    <row r="134" ht="6" customHeight="1"/>
    <row r="135" ht="6" customHeight="1"/>
    <row r="136" ht="6" customHeight="1"/>
    <row r="137" ht="6" customHeight="1"/>
    <row r="138" ht="6" customHeight="1"/>
    <row r="139" ht="6" customHeight="1"/>
    <row r="140" ht="6" customHeight="1"/>
    <row r="141" ht="6" customHeight="1"/>
    <row r="142" ht="6" customHeight="1"/>
    <row r="143" ht="6" customHeight="1"/>
    <row r="144" ht="6" customHeight="1"/>
    <row r="145" ht="6" customHeight="1"/>
    <row r="146" ht="6" customHeight="1"/>
    <row r="147" ht="6" customHeight="1"/>
    <row r="148" ht="6" customHeight="1"/>
    <row r="149" ht="6" customHeight="1"/>
    <row r="150" ht="6" customHeight="1"/>
    <row r="151" ht="6" customHeight="1"/>
    <row r="152" ht="6" customHeight="1"/>
    <row r="153" ht="6" customHeight="1"/>
    <row r="154" ht="6" customHeight="1"/>
    <row r="155" ht="6" customHeight="1"/>
    <row r="156" ht="6" customHeight="1"/>
    <row r="157" ht="6" customHeight="1"/>
    <row r="158" ht="6" customHeight="1"/>
    <row r="159" ht="6" customHeight="1"/>
    <row r="160" ht="6" customHeight="1"/>
    <row r="161" ht="6" customHeight="1"/>
    <row r="162" ht="6" customHeight="1"/>
    <row r="163" ht="6" customHeight="1"/>
    <row r="164" ht="6" customHeight="1"/>
    <row r="165" ht="6" customHeight="1"/>
    <row r="166" ht="6" customHeight="1"/>
    <row r="167" ht="6" customHeight="1"/>
    <row r="168" ht="6" customHeight="1"/>
    <row r="169" ht="6" customHeight="1"/>
    <row r="170" ht="6" customHeight="1"/>
    <row r="171" ht="6" customHeight="1"/>
    <row r="172" ht="6" customHeight="1"/>
    <row r="173" ht="6" customHeight="1"/>
    <row r="174" ht="6" customHeight="1"/>
    <row r="175" ht="6" customHeight="1"/>
    <row r="176" ht="6" customHeight="1"/>
    <row r="177" ht="6" customHeight="1"/>
    <row r="178" ht="6" customHeight="1"/>
    <row r="179" ht="6" customHeight="1"/>
    <row r="180" ht="6" customHeight="1"/>
    <row r="181" ht="6" customHeight="1"/>
    <row r="182" ht="6" customHeight="1"/>
    <row r="183" ht="6" customHeight="1"/>
    <row r="184" ht="6" customHeight="1"/>
    <row r="185" ht="6" customHeight="1"/>
    <row r="186" ht="6" customHeight="1"/>
    <row r="187" ht="6" customHeight="1"/>
    <row r="188" ht="6" customHeight="1"/>
    <row r="189" ht="6" customHeight="1"/>
    <row r="190" ht="6" customHeight="1"/>
    <row r="191" ht="6" customHeight="1"/>
    <row r="192" ht="6" customHeight="1"/>
    <row r="193" ht="6" customHeight="1"/>
    <row r="194" ht="6" customHeight="1"/>
    <row r="195" ht="6" customHeight="1"/>
    <row r="196" ht="6" customHeight="1"/>
    <row r="197" ht="6" customHeight="1"/>
    <row r="198" ht="6" customHeight="1"/>
    <row r="199" ht="6" customHeight="1"/>
    <row r="200" ht="6" customHeight="1"/>
    <row r="201" ht="6" customHeight="1"/>
    <row r="202" ht="6" customHeight="1"/>
    <row r="203" ht="6" customHeight="1"/>
    <row r="204" ht="6" customHeight="1"/>
    <row r="205" ht="6" customHeight="1"/>
    <row r="206" ht="6" customHeight="1"/>
    <row r="207" ht="6" customHeight="1"/>
    <row r="208" ht="6" customHeight="1"/>
    <row r="209" ht="6" customHeight="1"/>
    <row r="210" ht="6" customHeight="1"/>
    <row r="211" ht="6" customHeight="1"/>
    <row r="212" ht="6" customHeight="1"/>
    <row r="213" ht="6" customHeight="1"/>
    <row r="214" ht="6" customHeight="1"/>
    <row r="215" ht="6" customHeight="1"/>
    <row r="216" ht="6" customHeight="1"/>
    <row r="217" ht="6" customHeight="1"/>
    <row r="218" ht="6" customHeight="1"/>
    <row r="219" ht="6" customHeight="1"/>
    <row r="220" ht="6" customHeight="1"/>
    <row r="221" ht="6" customHeight="1"/>
    <row r="222" ht="6" customHeight="1"/>
    <row r="223" ht="6" customHeight="1"/>
    <row r="224" ht="6" customHeight="1"/>
    <row r="225" ht="6" customHeight="1"/>
    <row r="226" ht="6" customHeight="1"/>
    <row r="227" ht="6" customHeight="1"/>
    <row r="228" ht="6" customHeight="1"/>
    <row r="229" ht="6" customHeight="1"/>
    <row r="230" ht="6" customHeight="1"/>
    <row r="231" ht="6" customHeight="1"/>
    <row r="232" ht="6" customHeight="1"/>
    <row r="233" ht="6" customHeight="1"/>
    <row r="234" ht="6" customHeight="1"/>
    <row r="235" ht="6" customHeight="1"/>
    <row r="236" ht="6" customHeight="1"/>
  </sheetData>
  <mergeCells count="142">
    <mergeCell ref="B11:T11"/>
    <mergeCell ref="J45:P45"/>
    <mergeCell ref="V25:W25"/>
    <mergeCell ref="S52:U52"/>
    <mergeCell ref="B52:D52"/>
    <mergeCell ref="B48:G48"/>
    <mergeCell ref="E53:R53"/>
    <mergeCell ref="K15:Q15"/>
    <mergeCell ref="V31:W31"/>
    <mergeCell ref="U15:AA15"/>
    <mergeCell ref="P24:R24"/>
    <mergeCell ref="B44:AA44"/>
    <mergeCell ref="V32:W32"/>
    <mergeCell ref="V26:W26"/>
    <mergeCell ref="P26:R26"/>
    <mergeCell ref="W42:AA42"/>
    <mergeCell ref="B12:T12"/>
    <mergeCell ref="S21:U21"/>
    <mergeCell ref="B18:O19"/>
    <mergeCell ref="P25:R25"/>
    <mergeCell ref="V38:AA38"/>
    <mergeCell ref="B40:AA40"/>
    <mergeCell ref="B49:AA49"/>
    <mergeCell ref="B55:AA55"/>
    <mergeCell ref="V22:W22"/>
    <mergeCell ref="S53:V53"/>
    <mergeCell ref="B33:AA33"/>
    <mergeCell ref="X11:AA12"/>
    <mergeCell ref="Y21:AA21"/>
    <mergeCell ref="B51:AA51"/>
    <mergeCell ref="B28:N28"/>
    <mergeCell ref="B37:N37"/>
    <mergeCell ref="W54:Y54"/>
    <mergeCell ref="B35:AA35"/>
    <mergeCell ref="B30:N30"/>
    <mergeCell ref="B20:N20"/>
    <mergeCell ref="V29:W29"/>
    <mergeCell ref="H14:Q14"/>
    <mergeCell ref="S19:U19"/>
    <mergeCell ref="Y27:AA27"/>
    <mergeCell ref="G1:W6"/>
    <mergeCell ref="B50:G50"/>
    <mergeCell ref="A46:A53"/>
    <mergeCell ref="P20:R20"/>
    <mergeCell ref="P29:R29"/>
    <mergeCell ref="Y24:AA24"/>
    <mergeCell ref="Q45:U45"/>
    <mergeCell ref="P22:R22"/>
    <mergeCell ref="H48:AA48"/>
    <mergeCell ref="E41:R41"/>
    <mergeCell ref="B29:N29"/>
    <mergeCell ref="A11:A36"/>
    <mergeCell ref="V21:W21"/>
    <mergeCell ref="P21:R21"/>
    <mergeCell ref="R15:T15"/>
    <mergeCell ref="T39:X39"/>
    <mergeCell ref="B32:U32"/>
    <mergeCell ref="T38:U38"/>
    <mergeCell ref="V23:W23"/>
    <mergeCell ref="P23:R23"/>
    <mergeCell ref="A37:A45"/>
    <mergeCell ref="B24:N24"/>
    <mergeCell ref="Y25:AA25"/>
    <mergeCell ref="B26:N26"/>
    <mergeCell ref="E16:T16"/>
    <mergeCell ref="B13:P13"/>
    <mergeCell ref="Y31:AA31"/>
    <mergeCell ref="U12:W12"/>
    <mergeCell ref="E52:R52"/>
    <mergeCell ref="H50:AA50"/>
    <mergeCell ref="B39:I39"/>
    <mergeCell ref="Y28:AA28"/>
    <mergeCell ref="G9:V9"/>
    <mergeCell ref="B25:N25"/>
    <mergeCell ref="B15:J15"/>
    <mergeCell ref="Y32:AA32"/>
    <mergeCell ref="B27:N27"/>
    <mergeCell ref="R13:AA13"/>
    <mergeCell ref="Y23:AA23"/>
    <mergeCell ref="V18:W19"/>
    <mergeCell ref="S26:U26"/>
    <mergeCell ref="V24:W24"/>
    <mergeCell ref="S30:U30"/>
    <mergeCell ref="S20:U20"/>
    <mergeCell ref="S42:V42"/>
    <mergeCell ref="S29:U29"/>
    <mergeCell ref="B41:D41"/>
    <mergeCell ref="V27:W27"/>
    <mergeCell ref="AA7:AA10"/>
    <mergeCell ref="V30:W30"/>
    <mergeCell ref="P30:R30"/>
    <mergeCell ref="B22:N22"/>
    <mergeCell ref="S41:U41"/>
    <mergeCell ref="R14:T14"/>
    <mergeCell ref="B21:N21"/>
    <mergeCell ref="W53:Y53"/>
    <mergeCell ref="S25:U25"/>
    <mergeCell ref="B34:AA34"/>
    <mergeCell ref="B47:P47"/>
    <mergeCell ref="B23:N23"/>
    <mergeCell ref="S27:U27"/>
    <mergeCell ref="V52:AA52"/>
    <mergeCell ref="B38:E38"/>
    <mergeCell ref="B46:P46"/>
    <mergeCell ref="B45:I45"/>
    <mergeCell ref="Y30:AA30"/>
    <mergeCell ref="Y39:AA39"/>
    <mergeCell ref="U11:W11"/>
    <mergeCell ref="Y20:AA20"/>
    <mergeCell ref="B16:C16"/>
    <mergeCell ref="Y29:AA29"/>
    <mergeCell ref="B14:G14"/>
    <mergeCell ref="B56:AA56"/>
    <mergeCell ref="S24:U24"/>
    <mergeCell ref="J39:S39"/>
    <mergeCell ref="P28:R28"/>
    <mergeCell ref="V28:W28"/>
    <mergeCell ref="B43:AA43"/>
    <mergeCell ref="V41:AA41"/>
    <mergeCell ref="P18:U18"/>
    <mergeCell ref="P37:AA37"/>
    <mergeCell ref="X18:AA19"/>
    <mergeCell ref="B54:V54"/>
    <mergeCell ref="S28:U28"/>
    <mergeCell ref="E42:R42"/>
    <mergeCell ref="Y22:AA22"/>
    <mergeCell ref="F38:S38"/>
    <mergeCell ref="S22:U22"/>
    <mergeCell ref="Q46:AA46"/>
    <mergeCell ref="B42:D42"/>
    <mergeCell ref="R47:AA47"/>
    <mergeCell ref="P27:R27"/>
    <mergeCell ref="S23:U23"/>
    <mergeCell ref="P36:AA36"/>
    <mergeCell ref="C17:AA17"/>
    <mergeCell ref="Y26:AA26"/>
    <mergeCell ref="B53:D53"/>
    <mergeCell ref="B31:U31"/>
    <mergeCell ref="B36:N36"/>
    <mergeCell ref="V20:W20"/>
    <mergeCell ref="V45:AA45"/>
    <mergeCell ref="P19:R19"/>
  </mergeCells>
  <pageMargins left="0.25" right="0.25" top="0.75" bottom="0.75" header="0.3" footer="0.3"/>
  <pageSetup paperSize="9" scale="6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Q236"/>
  <sheetViews>
    <sheetView showGridLines="0" view="pageBreakPreview" topLeftCell="A26" zoomScale="91" zoomScaleNormal="91" zoomScaleSheetLayoutView="91" workbookViewId="0">
      <selection activeCell="E42" sqref="E42:R42"/>
    </sheetView>
  </sheetViews>
  <sheetFormatPr defaultColWidth="9.1796875" defaultRowHeight="12.5"/>
  <cols>
    <col min="1" max="1" width="9.26953125" style="1" customWidth="1"/>
    <col min="2" max="2" width="3.453125" style="1" customWidth="1"/>
    <col min="3" max="3" width="5.26953125" style="1" customWidth="1"/>
    <col min="4" max="4" width="1.7265625" style="1" customWidth="1"/>
    <col min="5" max="5" width="2.26953125" style="1" customWidth="1"/>
    <col min="6" max="6" width="1.7265625" style="1" customWidth="1"/>
    <col min="7" max="7" width="4.26953125" style="1" customWidth="1"/>
    <col min="8" max="8" width="3" style="1" customWidth="1"/>
    <col min="9" max="9" width="5.26953125" style="1" customWidth="1"/>
    <col min="10" max="10" width="5.7265625" style="1" customWidth="1"/>
    <col min="11" max="12" width="1.7265625" style="1" customWidth="1"/>
    <col min="13" max="13" width="10" style="1" customWidth="1"/>
    <col min="14" max="14" width="15.453125" style="1" customWidth="1"/>
    <col min="15" max="15" width="1.26953125" style="1" hidden="1" customWidth="1"/>
    <col min="16" max="16" width="7" style="1" customWidth="1"/>
    <col min="17" max="17" width="1.26953125" style="1" customWidth="1"/>
    <col min="18" max="18" width="6.26953125" style="1" customWidth="1"/>
    <col min="19" max="19" width="2" style="1" customWidth="1"/>
    <col min="20" max="20" width="5.1796875" style="1" customWidth="1"/>
    <col min="21" max="21" width="5.81640625" style="1" customWidth="1"/>
    <col min="22" max="22" width="12.1796875" style="1" customWidth="1"/>
    <col min="23" max="23" width="2.81640625" style="1" customWidth="1"/>
    <col min="24" max="24" width="1.7265625" style="1" hidden="1" customWidth="1"/>
    <col min="25" max="25" width="1" style="1" customWidth="1"/>
    <col min="26" max="26" width="6.453125" style="1" customWidth="1"/>
    <col min="27" max="27" width="33.54296875" style="1" customWidth="1"/>
    <col min="28" max="29" width="9.1796875" style="1" customWidth="1"/>
    <col min="30" max="30" width="45.26953125" style="27" customWidth="1"/>
    <col min="31" max="31" width="9.1796875" style="1" customWidth="1"/>
    <col min="32" max="16384" width="9.1796875" style="1"/>
  </cols>
  <sheetData>
    <row r="1" spans="1:30" ht="6" customHeight="1">
      <c r="G1" s="106" t="s">
        <v>0</v>
      </c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"/>
      <c r="Y1" s="5"/>
      <c r="Z1" s="5"/>
    </row>
    <row r="2" spans="1:30" ht="6" customHeight="1"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"/>
      <c r="Y2" s="5"/>
      <c r="Z2" s="5"/>
    </row>
    <row r="3" spans="1:30" ht="6" customHeight="1"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"/>
      <c r="Y3" s="5"/>
      <c r="Z3" s="5"/>
    </row>
    <row r="4" spans="1:30" ht="12.75" customHeight="1"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"/>
      <c r="Y4" s="5"/>
      <c r="Z4" s="5"/>
    </row>
    <row r="5" spans="1:30" ht="23.25" customHeight="1"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"/>
      <c r="Y5" s="5"/>
      <c r="Z5" s="5"/>
      <c r="AA5" s="13"/>
    </row>
    <row r="6" spans="1:30" ht="12" customHeight="1"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"/>
      <c r="Y6" s="5"/>
      <c r="Z6" s="5"/>
    </row>
    <row r="7" spans="1:30" ht="2.25" customHeight="1"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75"/>
    </row>
    <row r="8" spans="1:30" ht="4.5" customHeight="1"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2"/>
    </row>
    <row r="9" spans="1:30" ht="14.25" customHeight="1">
      <c r="G9" s="104" t="s">
        <v>1</v>
      </c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"/>
      <c r="X9" s="5"/>
      <c r="Y9" s="5"/>
      <c r="Z9" s="5"/>
      <c r="AA9" s="52"/>
    </row>
    <row r="10" spans="1:30" ht="2.25" customHeight="1" thickBot="1">
      <c r="A10" s="2"/>
      <c r="W10" s="17"/>
      <c r="X10" s="5"/>
      <c r="Y10" s="5"/>
      <c r="Z10" s="5"/>
      <c r="AA10" s="52"/>
    </row>
    <row r="11" spans="1:30" ht="15.75" customHeight="1">
      <c r="A11" s="113" t="s">
        <v>2</v>
      </c>
      <c r="B11" s="143" t="s">
        <v>3</v>
      </c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92"/>
      <c r="U11" s="91" t="s">
        <v>4</v>
      </c>
      <c r="V11" s="79"/>
      <c r="W11" s="92"/>
      <c r="X11" s="127" t="s">
        <v>5</v>
      </c>
      <c r="Y11" s="79"/>
      <c r="Z11" s="79"/>
      <c r="AA11" s="128"/>
    </row>
    <row r="12" spans="1:30" ht="15" customHeight="1">
      <c r="A12" s="109"/>
      <c r="B12" s="119" t="s">
        <v>6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74"/>
      <c r="U12" s="100" t="s">
        <v>7</v>
      </c>
      <c r="V12" s="42"/>
      <c r="W12" s="45"/>
      <c r="X12" s="73"/>
      <c r="Y12" s="56"/>
      <c r="Z12" s="56"/>
      <c r="AA12" s="129"/>
      <c r="AB12" s="1" t="s">
        <v>8</v>
      </c>
    </row>
    <row r="13" spans="1:30" ht="15.75" customHeight="1" thickBot="1">
      <c r="A13" s="109"/>
      <c r="B13" s="98" t="s">
        <v>9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3"/>
      <c r="R13" s="105" t="s">
        <v>10</v>
      </c>
      <c r="S13" s="60"/>
      <c r="T13" s="60"/>
      <c r="U13" s="60"/>
      <c r="V13" s="60"/>
      <c r="W13" s="60"/>
      <c r="X13" s="60"/>
      <c r="Y13" s="60"/>
      <c r="Z13" s="60"/>
      <c r="AA13" s="61"/>
      <c r="AD13" s="28" t="s">
        <v>11</v>
      </c>
    </row>
    <row r="14" spans="1:30" ht="16.5" customHeight="1" thickBot="1">
      <c r="A14" s="109"/>
      <c r="B14" s="95" t="s">
        <v>12</v>
      </c>
      <c r="C14" s="52"/>
      <c r="D14" s="52"/>
      <c r="E14" s="52"/>
      <c r="F14" s="52"/>
      <c r="G14" s="52"/>
      <c r="H14" s="97" t="s">
        <v>13</v>
      </c>
      <c r="I14" s="49"/>
      <c r="J14" s="49"/>
      <c r="K14" s="49"/>
      <c r="L14" s="49"/>
      <c r="M14" s="49"/>
      <c r="N14" s="49"/>
      <c r="O14" s="49"/>
      <c r="P14" s="49"/>
      <c r="Q14" s="49"/>
      <c r="R14" s="78" t="s">
        <v>14</v>
      </c>
      <c r="S14" s="79"/>
      <c r="T14" s="79"/>
      <c r="U14" s="6"/>
      <c r="V14" s="19">
        <v>66679</v>
      </c>
      <c r="W14" s="4"/>
      <c r="X14" s="4"/>
      <c r="Y14" s="4"/>
      <c r="Z14" s="4"/>
      <c r="AA14" s="10"/>
      <c r="AD14" s="28" t="s">
        <v>15</v>
      </c>
    </row>
    <row r="15" spans="1:30" ht="18" customHeight="1" thickBot="1">
      <c r="A15" s="109"/>
      <c r="B15" s="95" t="s">
        <v>16</v>
      </c>
      <c r="C15" s="52"/>
      <c r="D15" s="52"/>
      <c r="E15" s="52"/>
      <c r="F15" s="52"/>
      <c r="G15" s="52"/>
      <c r="H15" s="52"/>
      <c r="I15" s="52"/>
      <c r="J15" s="52"/>
      <c r="K15" s="135" t="s">
        <v>17</v>
      </c>
      <c r="L15" s="136"/>
      <c r="M15" s="136"/>
      <c r="N15" s="136"/>
      <c r="O15" s="136"/>
      <c r="P15" s="136"/>
      <c r="Q15" s="136"/>
      <c r="R15" s="94" t="s">
        <v>18</v>
      </c>
      <c r="S15" s="52"/>
      <c r="T15" s="52"/>
      <c r="U15" s="138" t="s">
        <v>19</v>
      </c>
      <c r="V15" s="136"/>
      <c r="W15" s="136"/>
      <c r="X15" s="136"/>
      <c r="Y15" s="136"/>
      <c r="Z15" s="136"/>
      <c r="AA15" s="139"/>
      <c r="AD15" s="28" t="s">
        <v>20</v>
      </c>
    </row>
    <row r="16" spans="1:30" ht="12.75" customHeight="1" thickBot="1">
      <c r="A16" s="109"/>
      <c r="B16" s="94" t="s">
        <v>21</v>
      </c>
      <c r="C16" s="52"/>
      <c r="D16" s="14"/>
      <c r="E16" s="97" t="s">
        <v>22</v>
      </c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14"/>
      <c r="V16" s="14"/>
      <c r="W16" s="14"/>
      <c r="X16" s="14"/>
      <c r="Y16" s="14"/>
      <c r="Z16" s="14"/>
      <c r="AA16" s="15"/>
      <c r="AD16" s="28" t="s">
        <v>23</v>
      </c>
    </row>
    <row r="17" spans="1:43" ht="8.25" customHeight="1">
      <c r="A17" s="109"/>
      <c r="B17" s="14"/>
      <c r="C17" s="51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3"/>
      <c r="AD17" s="28" t="s">
        <v>24</v>
      </c>
    </row>
    <row r="18" spans="1:43" ht="18" customHeight="1">
      <c r="A18" s="109"/>
      <c r="B18" s="120" t="s">
        <v>25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2"/>
      <c r="P18" s="62" t="s">
        <v>26</v>
      </c>
      <c r="Q18" s="42"/>
      <c r="R18" s="42"/>
      <c r="S18" s="42"/>
      <c r="T18" s="42"/>
      <c r="U18" s="45"/>
      <c r="V18" s="70" t="s">
        <v>27</v>
      </c>
      <c r="W18" s="72"/>
      <c r="X18" s="70" t="s">
        <v>28</v>
      </c>
      <c r="Y18" s="71"/>
      <c r="Z18" s="71"/>
      <c r="AA18" s="72"/>
      <c r="AD18" s="28" t="s">
        <v>29</v>
      </c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1:43" ht="15" customHeight="1">
      <c r="A19" s="109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74"/>
      <c r="P19" s="62" t="s">
        <v>30</v>
      </c>
      <c r="Q19" s="42"/>
      <c r="R19" s="45"/>
      <c r="S19" s="62" t="s">
        <v>31</v>
      </c>
      <c r="T19" s="42"/>
      <c r="U19" s="45"/>
      <c r="V19" s="73"/>
      <c r="W19" s="74"/>
      <c r="X19" s="73"/>
      <c r="Y19" s="56"/>
      <c r="Z19" s="56"/>
      <c r="AA19" s="74"/>
      <c r="AD19" s="29" t="s">
        <v>32</v>
      </c>
    </row>
    <row r="20" spans="1:43" ht="45" customHeight="1">
      <c r="A20" s="109"/>
      <c r="B20" s="76" t="s">
        <v>33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5"/>
      <c r="O20" s="37"/>
      <c r="P20" s="46" t="s">
        <v>34</v>
      </c>
      <c r="Q20" s="42"/>
      <c r="R20" s="45"/>
      <c r="S20" s="46" t="s">
        <v>35</v>
      </c>
      <c r="T20" s="42"/>
      <c r="U20" s="45"/>
      <c r="V20" s="58" t="s">
        <v>36</v>
      </c>
      <c r="W20" s="45"/>
      <c r="X20" s="38"/>
      <c r="Y20" s="93" t="s">
        <v>37</v>
      </c>
      <c r="Z20" s="42"/>
      <c r="AA20" s="45"/>
      <c r="AD20" s="29"/>
    </row>
    <row r="21" spans="1:43" ht="42.75" customHeight="1">
      <c r="A21" s="109"/>
      <c r="B21" s="76" t="s">
        <v>38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5"/>
      <c r="O21" s="33"/>
      <c r="P21" s="46" t="s">
        <v>39</v>
      </c>
      <c r="Q21" s="42"/>
      <c r="R21" s="45"/>
      <c r="S21" s="46" t="s">
        <v>40</v>
      </c>
      <c r="T21" s="42"/>
      <c r="U21" s="45"/>
      <c r="V21" s="114" t="s">
        <v>41</v>
      </c>
      <c r="W21" s="45"/>
      <c r="X21" s="36"/>
      <c r="Y21" s="54" t="s">
        <v>42</v>
      </c>
      <c r="Z21" s="42"/>
      <c r="AA21" s="45"/>
      <c r="AD21" s="29"/>
    </row>
    <row r="22" spans="1:43" ht="28.5" customHeight="1">
      <c r="A22" s="109"/>
      <c r="B22" s="76" t="s">
        <v>43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5"/>
      <c r="O22" s="35"/>
      <c r="P22" s="46" t="s">
        <v>37</v>
      </c>
      <c r="Q22" s="42"/>
      <c r="R22" s="45"/>
      <c r="S22" s="46" t="s">
        <v>44</v>
      </c>
      <c r="T22" s="42"/>
      <c r="U22" s="45"/>
      <c r="V22" s="114" t="s">
        <v>45</v>
      </c>
      <c r="W22" s="45"/>
      <c r="X22" s="36"/>
      <c r="Y22" s="54" t="s">
        <v>46</v>
      </c>
      <c r="Z22" s="42"/>
      <c r="AA22" s="45"/>
      <c r="AD22" s="29"/>
    </row>
    <row r="23" spans="1:43" ht="28.5" customHeight="1">
      <c r="A23" s="109"/>
      <c r="B23" s="76" t="s">
        <v>47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5"/>
      <c r="O23" s="35"/>
      <c r="P23" s="46" t="s">
        <v>48</v>
      </c>
      <c r="Q23" s="42"/>
      <c r="R23" s="45"/>
      <c r="S23" s="47" t="s">
        <v>35</v>
      </c>
      <c r="T23" s="42"/>
      <c r="U23" s="45"/>
      <c r="V23" s="114" t="s">
        <v>49</v>
      </c>
      <c r="W23" s="45"/>
      <c r="X23" s="36"/>
      <c r="Y23" s="54" t="s">
        <v>50</v>
      </c>
      <c r="Z23" s="42"/>
      <c r="AA23" s="45"/>
      <c r="AD23" s="29"/>
    </row>
    <row r="24" spans="1:43" ht="28.5" customHeight="1">
      <c r="A24" s="109"/>
      <c r="B24" s="76" t="s">
        <v>51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5"/>
      <c r="O24" s="35"/>
      <c r="P24" s="46" t="s">
        <v>52</v>
      </c>
      <c r="Q24" s="42"/>
      <c r="R24" s="45"/>
      <c r="S24" s="46" t="s">
        <v>53</v>
      </c>
      <c r="T24" s="42"/>
      <c r="U24" s="45"/>
      <c r="V24" s="63" t="s">
        <v>54</v>
      </c>
      <c r="W24" s="45"/>
      <c r="X24" s="34"/>
      <c r="Y24" s="63" t="s">
        <v>55</v>
      </c>
      <c r="Z24" s="42"/>
      <c r="AA24" s="45"/>
      <c r="AD24" s="29"/>
    </row>
    <row r="25" spans="1:43" ht="18.75" customHeight="1">
      <c r="A25" s="109"/>
      <c r="B25" s="76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5"/>
      <c r="O25" s="33"/>
      <c r="P25" s="46"/>
      <c r="Q25" s="42"/>
      <c r="R25" s="45"/>
      <c r="S25" s="46"/>
      <c r="T25" s="42"/>
      <c r="U25" s="45"/>
      <c r="V25" s="114"/>
      <c r="W25" s="45"/>
      <c r="X25" s="36"/>
      <c r="Y25" s="54"/>
      <c r="Z25" s="42"/>
      <c r="AA25" s="45"/>
      <c r="AD25" s="28"/>
    </row>
    <row r="26" spans="1:43" ht="30.75" customHeight="1">
      <c r="A26" s="109"/>
      <c r="B26" s="76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5"/>
      <c r="O26" s="33"/>
      <c r="P26" s="46"/>
      <c r="Q26" s="42"/>
      <c r="R26" s="45"/>
      <c r="S26" s="46"/>
      <c r="T26" s="42"/>
      <c r="U26" s="45"/>
      <c r="V26" s="114"/>
      <c r="W26" s="45"/>
      <c r="X26" s="36"/>
      <c r="Y26" s="54"/>
      <c r="Z26" s="42"/>
      <c r="AA26" s="45"/>
      <c r="AD26" s="28"/>
    </row>
    <row r="27" spans="1:43" ht="28.5" customHeight="1">
      <c r="A27" s="109"/>
      <c r="B27" s="76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5"/>
      <c r="O27" s="33"/>
      <c r="P27" s="46"/>
      <c r="Q27" s="42"/>
      <c r="R27" s="45"/>
      <c r="S27" s="46"/>
      <c r="T27" s="42"/>
      <c r="U27" s="45"/>
      <c r="V27" s="114"/>
      <c r="W27" s="45"/>
      <c r="X27" s="36"/>
      <c r="Y27" s="54"/>
      <c r="Z27" s="42"/>
      <c r="AA27" s="45"/>
      <c r="AD27" s="28" t="s">
        <v>56</v>
      </c>
    </row>
    <row r="28" spans="1:43" ht="29.25" customHeight="1">
      <c r="A28" s="109"/>
      <c r="B28" s="76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5"/>
      <c r="O28" s="33"/>
      <c r="P28" s="46"/>
      <c r="Q28" s="42"/>
      <c r="R28" s="45"/>
      <c r="S28" s="46"/>
      <c r="T28" s="42"/>
      <c r="U28" s="45"/>
      <c r="V28" s="63"/>
      <c r="W28" s="45"/>
      <c r="X28" s="39"/>
      <c r="Y28" s="63"/>
      <c r="Z28" s="42"/>
      <c r="AA28" s="45"/>
      <c r="AD28" s="29"/>
    </row>
    <row r="29" spans="1:43" ht="29.25" customHeight="1">
      <c r="A29" s="109"/>
      <c r="B29" s="76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5"/>
      <c r="O29" s="33"/>
      <c r="P29" s="46"/>
      <c r="Q29" s="42"/>
      <c r="R29" s="45"/>
      <c r="S29" s="47"/>
      <c r="T29" s="42"/>
      <c r="U29" s="45"/>
      <c r="V29" s="63"/>
      <c r="W29" s="45"/>
      <c r="X29" s="39"/>
      <c r="Y29" s="63"/>
      <c r="Z29" s="42"/>
      <c r="AA29" s="45"/>
      <c r="AD29" s="29"/>
    </row>
    <row r="30" spans="1:43" ht="24.75" customHeight="1">
      <c r="A30" s="109"/>
      <c r="B30" s="134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5"/>
      <c r="O30" s="13"/>
      <c r="P30" s="46"/>
      <c r="Q30" s="42"/>
      <c r="R30" s="45"/>
      <c r="S30" s="46"/>
      <c r="T30" s="42"/>
      <c r="U30" s="45"/>
      <c r="V30" s="54"/>
      <c r="W30" s="45"/>
      <c r="X30" s="40"/>
      <c r="Y30" s="54"/>
      <c r="Z30" s="42"/>
      <c r="AA30" s="45"/>
      <c r="AD30" s="29" t="s">
        <v>57</v>
      </c>
    </row>
    <row r="31" spans="1:43" ht="18.75" customHeight="1">
      <c r="A31" s="109"/>
      <c r="B31" s="55" t="s">
        <v>58</v>
      </c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137">
        <f>SUM(V20:W30)</f>
        <v>0</v>
      </c>
      <c r="W31" s="56"/>
      <c r="X31" s="32"/>
      <c r="Y31" s="99">
        <f>SUM(Y20:AA30)</f>
        <v>0</v>
      </c>
      <c r="Z31" s="56"/>
      <c r="AA31" s="56"/>
      <c r="AD31" s="29"/>
    </row>
    <row r="32" spans="1:43" ht="17.25" customHeight="1">
      <c r="A32" s="109"/>
      <c r="B32" s="116" t="s">
        <v>59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148"/>
      <c r="W32" s="42"/>
      <c r="X32" s="20"/>
      <c r="Y32" s="41"/>
      <c r="Z32" s="42"/>
      <c r="AA32" s="43"/>
      <c r="AD32" s="28" t="s">
        <v>60</v>
      </c>
    </row>
    <row r="33" spans="1:30" ht="15" customHeight="1" thickBot="1">
      <c r="A33" s="109"/>
      <c r="B33" s="124"/>
      <c r="C33" s="125"/>
      <c r="D33" s="125"/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125"/>
      <c r="P33" s="125"/>
      <c r="Q33" s="125"/>
      <c r="R33" s="125"/>
      <c r="S33" s="125"/>
      <c r="T33" s="125"/>
      <c r="U33" s="125"/>
      <c r="V33" s="125"/>
      <c r="W33" s="125"/>
      <c r="X33" s="125"/>
      <c r="Y33" s="125"/>
      <c r="Z33" s="125"/>
      <c r="AA33" s="126"/>
      <c r="AD33" s="28" t="s">
        <v>61</v>
      </c>
    </row>
    <row r="34" spans="1:30" ht="21" customHeight="1" thickTop="1">
      <c r="A34" s="109"/>
      <c r="B34" s="81" t="s">
        <v>62</v>
      </c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3"/>
      <c r="AD34" s="29" t="s">
        <v>63</v>
      </c>
    </row>
    <row r="35" spans="1:30" ht="42" customHeight="1">
      <c r="A35" s="109"/>
      <c r="B35" s="133" t="s">
        <v>64</v>
      </c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3"/>
      <c r="AD35" s="28" t="s">
        <v>65</v>
      </c>
    </row>
    <row r="36" spans="1:30" ht="21" customHeight="1" thickBot="1">
      <c r="A36" s="110"/>
      <c r="B36" s="57" t="s">
        <v>66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7"/>
      <c r="P36" s="48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50"/>
      <c r="AD36" s="28" t="s">
        <v>67</v>
      </c>
    </row>
    <row r="37" spans="1:30" ht="18.75" customHeight="1">
      <c r="A37" s="108" t="s">
        <v>68</v>
      </c>
      <c r="B37" s="131" t="s">
        <v>69</v>
      </c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87"/>
      <c r="O37" s="11"/>
      <c r="P37" s="67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9"/>
      <c r="AD37" s="28" t="s">
        <v>71</v>
      </c>
    </row>
    <row r="38" spans="1:30" ht="28.5" customHeight="1">
      <c r="A38" s="109"/>
      <c r="B38" s="44" t="s">
        <v>12</v>
      </c>
      <c r="C38" s="42"/>
      <c r="D38" s="42"/>
      <c r="E38" s="45"/>
      <c r="F38" s="117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5"/>
      <c r="T38" s="96" t="s">
        <v>21</v>
      </c>
      <c r="U38" s="45"/>
      <c r="V38" s="121"/>
      <c r="W38" s="42"/>
      <c r="X38" s="42"/>
      <c r="Y38" s="42"/>
      <c r="Z38" s="42"/>
      <c r="AA38" s="43"/>
      <c r="AD38" s="30" t="s">
        <v>72</v>
      </c>
    </row>
    <row r="39" spans="1:30" ht="24" customHeight="1">
      <c r="A39" s="109"/>
      <c r="B39" s="103" t="s">
        <v>73</v>
      </c>
      <c r="C39" s="42"/>
      <c r="D39" s="42"/>
      <c r="E39" s="42"/>
      <c r="F39" s="42"/>
      <c r="G39" s="42"/>
      <c r="H39" s="42"/>
      <c r="I39" s="45"/>
      <c r="J39" s="47"/>
      <c r="K39" s="42"/>
      <c r="L39" s="42"/>
      <c r="M39" s="42"/>
      <c r="N39" s="42"/>
      <c r="O39" s="42"/>
      <c r="P39" s="42"/>
      <c r="Q39" s="42"/>
      <c r="R39" s="42"/>
      <c r="S39" s="45"/>
      <c r="T39" s="115" t="s">
        <v>74</v>
      </c>
      <c r="U39" s="42"/>
      <c r="V39" s="42"/>
      <c r="W39" s="42"/>
      <c r="X39" s="45"/>
      <c r="Y39" s="90"/>
      <c r="Z39" s="42"/>
      <c r="AA39" s="43"/>
      <c r="AD39" s="31" t="s">
        <v>75</v>
      </c>
    </row>
    <row r="40" spans="1:30" ht="14.25" customHeight="1">
      <c r="A40" s="109"/>
      <c r="B40" s="122" t="s">
        <v>76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3"/>
      <c r="AD40" s="31" t="s">
        <v>77</v>
      </c>
    </row>
    <row r="41" spans="1:30" ht="14.25" customHeight="1">
      <c r="A41" s="109"/>
      <c r="B41" s="44" t="s">
        <v>78</v>
      </c>
      <c r="C41" s="42"/>
      <c r="D41" s="45"/>
      <c r="E41" s="11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5"/>
      <c r="S41" s="77" t="s">
        <v>79</v>
      </c>
      <c r="T41" s="42"/>
      <c r="U41" s="45"/>
      <c r="V41" s="65"/>
      <c r="W41" s="42"/>
      <c r="X41" s="42"/>
      <c r="Y41" s="42"/>
      <c r="Z41" s="42"/>
      <c r="AA41" s="43"/>
    </row>
    <row r="42" spans="1:30" ht="17.25" customHeight="1">
      <c r="A42" s="109"/>
      <c r="B42" s="44" t="s">
        <v>80</v>
      </c>
      <c r="C42" s="42"/>
      <c r="D42" s="45"/>
      <c r="E42" s="96" t="s">
        <v>81</v>
      </c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5"/>
      <c r="S42" s="77" t="s">
        <v>82</v>
      </c>
      <c r="T42" s="42"/>
      <c r="U42" s="42"/>
      <c r="V42" s="45"/>
      <c r="W42" s="142"/>
      <c r="X42" s="42"/>
      <c r="Y42" s="42"/>
      <c r="Z42" s="42"/>
      <c r="AA42" s="43"/>
    </row>
    <row r="43" spans="1:30" ht="15" customHeight="1">
      <c r="A43" s="109"/>
      <c r="B43" s="66" t="s">
        <v>83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3"/>
    </row>
    <row r="44" spans="1:30" ht="15" customHeight="1">
      <c r="A44" s="109"/>
      <c r="B44" s="140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3"/>
    </row>
    <row r="45" spans="1:30" ht="14.25" customHeight="1" thickBot="1">
      <c r="A45" s="110"/>
      <c r="B45" s="88" t="s">
        <v>84</v>
      </c>
      <c r="C45" s="60"/>
      <c r="D45" s="60"/>
      <c r="E45" s="60"/>
      <c r="F45" s="60"/>
      <c r="G45" s="60"/>
      <c r="H45" s="60"/>
      <c r="I45" s="89"/>
      <c r="J45" s="144"/>
      <c r="K45" s="60"/>
      <c r="L45" s="60"/>
      <c r="M45" s="60"/>
      <c r="N45" s="60"/>
      <c r="O45" s="60"/>
      <c r="P45" s="89"/>
      <c r="Q45" s="111" t="s">
        <v>85</v>
      </c>
      <c r="R45" s="60"/>
      <c r="S45" s="60"/>
      <c r="T45" s="60"/>
      <c r="U45" s="89"/>
      <c r="V45" s="59"/>
      <c r="W45" s="60"/>
      <c r="X45" s="60"/>
      <c r="Y45" s="60"/>
      <c r="Z45" s="60"/>
      <c r="AA45" s="61"/>
    </row>
    <row r="46" spans="1:30" ht="16.5" customHeight="1">
      <c r="A46" s="108" t="s">
        <v>86</v>
      </c>
      <c r="B46" s="86" t="s">
        <v>87</v>
      </c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87"/>
      <c r="Q46" s="118"/>
      <c r="R46" s="68"/>
      <c r="S46" s="68"/>
      <c r="T46" s="68"/>
      <c r="U46" s="68"/>
      <c r="V46" s="68"/>
      <c r="W46" s="68"/>
      <c r="X46" s="68"/>
      <c r="Y46" s="68"/>
      <c r="Z46" s="68"/>
      <c r="AA46" s="69"/>
    </row>
    <row r="47" spans="1:30" ht="12.75" customHeight="1">
      <c r="A47" s="109"/>
      <c r="B47" s="84" t="s">
        <v>88</v>
      </c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20"/>
      <c r="R47" s="41"/>
      <c r="S47" s="42"/>
      <c r="T47" s="42"/>
      <c r="U47" s="42"/>
      <c r="V47" s="42"/>
      <c r="W47" s="42"/>
      <c r="X47" s="42"/>
      <c r="Y47" s="42"/>
      <c r="Z47" s="42"/>
      <c r="AA47" s="43"/>
    </row>
    <row r="48" spans="1:30" ht="15" customHeight="1">
      <c r="A48" s="109"/>
      <c r="B48" s="107" t="s">
        <v>12</v>
      </c>
      <c r="C48" s="42"/>
      <c r="D48" s="42"/>
      <c r="E48" s="42"/>
      <c r="F48" s="42"/>
      <c r="G48" s="45"/>
      <c r="H48" s="10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3"/>
    </row>
    <row r="49" spans="1:27" ht="15.75" customHeight="1">
      <c r="A49" s="109"/>
      <c r="B49" s="66" t="s">
        <v>89</v>
      </c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3"/>
    </row>
    <row r="50" spans="1:27" ht="13.5" customHeight="1">
      <c r="A50" s="109"/>
      <c r="B50" s="107" t="s">
        <v>90</v>
      </c>
      <c r="C50" s="42"/>
      <c r="D50" s="42"/>
      <c r="E50" s="42"/>
      <c r="F50" s="42"/>
      <c r="G50" s="45"/>
      <c r="H50" s="10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3"/>
    </row>
    <row r="51" spans="1:27" ht="15" customHeight="1">
      <c r="A51" s="109"/>
      <c r="B51" s="130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3"/>
    </row>
    <row r="52" spans="1:27" ht="11.25" customHeight="1">
      <c r="A52" s="109"/>
      <c r="B52" s="44" t="s">
        <v>78</v>
      </c>
      <c r="C52" s="42"/>
      <c r="D52" s="45"/>
      <c r="E52" s="101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5"/>
      <c r="S52" s="145" t="s">
        <v>91</v>
      </c>
      <c r="T52" s="42"/>
      <c r="U52" s="45"/>
      <c r="V52" s="65"/>
      <c r="W52" s="42"/>
      <c r="X52" s="42"/>
      <c r="Y52" s="42"/>
      <c r="Z52" s="42"/>
      <c r="AA52" s="43"/>
    </row>
    <row r="53" spans="1:27" ht="12" customHeight="1">
      <c r="A53" s="110"/>
      <c r="B53" s="44" t="s">
        <v>80</v>
      </c>
      <c r="C53" s="42"/>
      <c r="D53" s="45"/>
      <c r="E53" s="101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5"/>
      <c r="S53" s="96" t="s">
        <v>92</v>
      </c>
      <c r="T53" s="42"/>
      <c r="U53" s="42"/>
      <c r="V53" s="45"/>
      <c r="W53" s="80"/>
      <c r="X53" s="42"/>
      <c r="Y53" s="45"/>
      <c r="Z53" s="16"/>
      <c r="AA53" s="18"/>
    </row>
    <row r="54" spans="1:27" ht="15.75" customHeight="1">
      <c r="B54" s="85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5"/>
      <c r="W54" s="132" t="s">
        <v>93</v>
      </c>
      <c r="X54" s="42"/>
      <c r="Y54" s="45"/>
      <c r="Z54" s="12" t="s">
        <v>94</v>
      </c>
      <c r="AA54" s="21" t="s">
        <v>95</v>
      </c>
    </row>
    <row r="55" spans="1:27" ht="12.75" customHeight="1">
      <c r="B55" s="123" t="s">
        <v>100</v>
      </c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5"/>
    </row>
    <row r="56" spans="1:27" ht="50.25" customHeight="1">
      <c r="B56" s="64" t="s">
        <v>97</v>
      </c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</row>
    <row r="57" spans="1:27" ht="19.5" customHeight="1"/>
    <row r="58" spans="1:27" ht="6" customHeight="1"/>
    <row r="59" spans="1:27" ht="6" customHeight="1"/>
    <row r="60" spans="1:27" ht="6" customHeight="1"/>
    <row r="61" spans="1:27" ht="6" customHeight="1"/>
    <row r="62" spans="1:27" ht="6" customHeight="1"/>
    <row r="63" spans="1:27" ht="6" customHeight="1"/>
    <row r="64" spans="1:27" ht="6" customHeight="1"/>
    <row r="65" ht="6" customHeight="1"/>
    <row r="66" ht="6" customHeight="1"/>
    <row r="67" ht="6" customHeight="1"/>
    <row r="68" ht="6" customHeight="1"/>
    <row r="69" ht="6" customHeight="1"/>
    <row r="70" ht="6" customHeight="1"/>
    <row r="71" ht="6" customHeight="1"/>
    <row r="72" ht="6" customHeight="1"/>
    <row r="73" ht="6" customHeight="1"/>
    <row r="74" ht="6" customHeight="1"/>
    <row r="75" ht="6" customHeight="1"/>
    <row r="76" ht="6" customHeight="1"/>
    <row r="77" ht="6" customHeight="1"/>
    <row r="78" ht="6" customHeight="1"/>
    <row r="79" ht="6" customHeight="1"/>
    <row r="80" ht="6" customHeight="1"/>
    <row r="81" ht="6" customHeight="1"/>
    <row r="82" ht="6" customHeight="1"/>
    <row r="83" ht="6" customHeight="1"/>
    <row r="84" ht="6" customHeight="1"/>
    <row r="85" ht="6" customHeight="1"/>
    <row r="86" ht="6" customHeight="1"/>
    <row r="87" ht="6" customHeight="1"/>
    <row r="88" ht="6" customHeight="1"/>
    <row r="89" ht="6" customHeight="1"/>
    <row r="90" ht="6" customHeight="1"/>
    <row r="91" ht="6" customHeight="1"/>
    <row r="92" ht="6" customHeight="1"/>
    <row r="93" ht="6" customHeight="1"/>
    <row r="94" ht="6" customHeight="1"/>
    <row r="95" ht="6" customHeight="1"/>
    <row r="96" ht="6" customHeight="1"/>
    <row r="97" ht="6" customHeight="1"/>
    <row r="98" ht="6" customHeight="1"/>
    <row r="99" ht="6" customHeight="1"/>
    <row r="100" ht="6" customHeight="1"/>
    <row r="101" ht="6" customHeight="1"/>
    <row r="102" ht="6" customHeight="1"/>
    <row r="103" ht="6" customHeight="1"/>
    <row r="104" ht="6" customHeight="1"/>
    <row r="105" ht="6" customHeight="1"/>
    <row r="106" ht="6" customHeight="1"/>
    <row r="107" ht="6" customHeight="1"/>
    <row r="108" ht="6" customHeight="1"/>
    <row r="109" ht="6" customHeight="1"/>
    <row r="110" ht="6" customHeight="1"/>
    <row r="111" ht="6" customHeight="1"/>
    <row r="112" ht="6" customHeight="1"/>
    <row r="113" ht="6" customHeight="1"/>
    <row r="114" ht="6" customHeight="1"/>
    <row r="115" ht="6" customHeight="1"/>
    <row r="116" ht="6" customHeight="1"/>
    <row r="117" ht="6" customHeight="1"/>
    <row r="118" ht="6" customHeight="1"/>
    <row r="119" ht="6" customHeight="1"/>
    <row r="120" ht="6" customHeight="1"/>
    <row r="121" ht="6" customHeight="1"/>
    <row r="122" ht="6" customHeight="1"/>
    <row r="123" ht="6" customHeight="1"/>
    <row r="124" ht="6" customHeight="1"/>
    <row r="125" ht="6" customHeight="1"/>
    <row r="126" ht="6" customHeight="1"/>
    <row r="127" ht="6" customHeight="1"/>
    <row r="128" ht="6" customHeight="1"/>
    <row r="129" ht="6" customHeight="1"/>
    <row r="130" ht="6" customHeight="1"/>
    <row r="131" ht="6" customHeight="1"/>
    <row r="132" ht="6" customHeight="1"/>
    <row r="133" ht="6" customHeight="1"/>
    <row r="134" ht="6" customHeight="1"/>
    <row r="135" ht="6" customHeight="1"/>
    <row r="136" ht="6" customHeight="1"/>
    <row r="137" ht="6" customHeight="1"/>
    <row r="138" ht="6" customHeight="1"/>
    <row r="139" ht="6" customHeight="1"/>
    <row r="140" ht="6" customHeight="1"/>
    <row r="141" ht="6" customHeight="1"/>
    <row r="142" ht="6" customHeight="1"/>
    <row r="143" ht="6" customHeight="1"/>
    <row r="144" ht="6" customHeight="1"/>
    <row r="145" ht="6" customHeight="1"/>
    <row r="146" ht="6" customHeight="1"/>
    <row r="147" ht="6" customHeight="1"/>
    <row r="148" ht="6" customHeight="1"/>
    <row r="149" ht="6" customHeight="1"/>
    <row r="150" ht="6" customHeight="1"/>
    <row r="151" ht="6" customHeight="1"/>
    <row r="152" ht="6" customHeight="1"/>
    <row r="153" ht="6" customHeight="1"/>
    <row r="154" ht="6" customHeight="1"/>
    <row r="155" ht="6" customHeight="1"/>
    <row r="156" ht="6" customHeight="1"/>
    <row r="157" ht="6" customHeight="1"/>
    <row r="158" ht="6" customHeight="1"/>
    <row r="159" ht="6" customHeight="1"/>
    <row r="160" ht="6" customHeight="1"/>
    <row r="161" ht="6" customHeight="1"/>
    <row r="162" ht="6" customHeight="1"/>
    <row r="163" ht="6" customHeight="1"/>
    <row r="164" ht="6" customHeight="1"/>
    <row r="165" ht="6" customHeight="1"/>
    <row r="166" ht="6" customHeight="1"/>
    <row r="167" ht="6" customHeight="1"/>
    <row r="168" ht="6" customHeight="1"/>
    <row r="169" ht="6" customHeight="1"/>
    <row r="170" ht="6" customHeight="1"/>
    <row r="171" ht="6" customHeight="1"/>
    <row r="172" ht="6" customHeight="1"/>
    <row r="173" ht="6" customHeight="1"/>
    <row r="174" ht="6" customHeight="1"/>
    <row r="175" ht="6" customHeight="1"/>
    <row r="176" ht="6" customHeight="1"/>
    <row r="177" ht="6" customHeight="1"/>
    <row r="178" ht="6" customHeight="1"/>
    <row r="179" ht="6" customHeight="1"/>
    <row r="180" ht="6" customHeight="1"/>
    <row r="181" ht="6" customHeight="1"/>
    <row r="182" ht="6" customHeight="1"/>
    <row r="183" ht="6" customHeight="1"/>
    <row r="184" ht="6" customHeight="1"/>
    <row r="185" ht="6" customHeight="1"/>
    <row r="186" ht="6" customHeight="1"/>
    <row r="187" ht="6" customHeight="1"/>
    <row r="188" ht="6" customHeight="1"/>
    <row r="189" ht="6" customHeight="1"/>
    <row r="190" ht="6" customHeight="1"/>
    <row r="191" ht="6" customHeight="1"/>
    <row r="192" ht="6" customHeight="1"/>
    <row r="193" ht="6" customHeight="1"/>
    <row r="194" ht="6" customHeight="1"/>
    <row r="195" ht="6" customHeight="1"/>
    <row r="196" ht="6" customHeight="1"/>
    <row r="197" ht="6" customHeight="1"/>
    <row r="198" ht="6" customHeight="1"/>
    <row r="199" ht="6" customHeight="1"/>
    <row r="200" ht="6" customHeight="1"/>
    <row r="201" ht="6" customHeight="1"/>
    <row r="202" ht="6" customHeight="1"/>
    <row r="203" ht="6" customHeight="1"/>
    <row r="204" ht="6" customHeight="1"/>
    <row r="205" ht="6" customHeight="1"/>
    <row r="206" ht="6" customHeight="1"/>
    <row r="207" ht="6" customHeight="1"/>
    <row r="208" ht="6" customHeight="1"/>
    <row r="209" ht="6" customHeight="1"/>
    <row r="210" ht="6" customHeight="1"/>
    <row r="211" ht="6" customHeight="1"/>
    <row r="212" ht="6" customHeight="1"/>
    <row r="213" ht="6" customHeight="1"/>
    <row r="214" ht="6" customHeight="1"/>
    <row r="215" ht="6" customHeight="1"/>
    <row r="216" ht="6" customHeight="1"/>
    <row r="217" ht="6" customHeight="1"/>
    <row r="218" ht="6" customHeight="1"/>
    <row r="219" ht="6" customHeight="1"/>
    <row r="220" ht="6" customHeight="1"/>
    <row r="221" ht="6" customHeight="1"/>
    <row r="222" ht="6" customHeight="1"/>
    <row r="223" ht="6" customHeight="1"/>
    <row r="224" ht="6" customHeight="1"/>
    <row r="225" ht="6" customHeight="1"/>
    <row r="226" ht="6" customHeight="1"/>
    <row r="227" ht="6" customHeight="1"/>
    <row r="228" ht="6" customHeight="1"/>
    <row r="229" ht="6" customHeight="1"/>
    <row r="230" ht="6" customHeight="1"/>
    <row r="231" ht="6" customHeight="1"/>
    <row r="232" ht="6" customHeight="1"/>
    <row r="233" ht="6" customHeight="1"/>
    <row r="234" ht="6" customHeight="1"/>
    <row r="235" ht="6" customHeight="1"/>
    <row r="236" ht="6" customHeight="1"/>
  </sheetData>
  <mergeCells count="142">
    <mergeCell ref="B11:T11"/>
    <mergeCell ref="J45:P45"/>
    <mergeCell ref="V25:W25"/>
    <mergeCell ref="S52:U52"/>
    <mergeCell ref="B52:D52"/>
    <mergeCell ref="B48:G48"/>
    <mergeCell ref="E53:R53"/>
    <mergeCell ref="K15:Q15"/>
    <mergeCell ref="V31:W31"/>
    <mergeCell ref="U15:AA15"/>
    <mergeCell ref="P24:R24"/>
    <mergeCell ref="B44:AA44"/>
    <mergeCell ref="V32:W32"/>
    <mergeCell ref="V26:W26"/>
    <mergeCell ref="P26:R26"/>
    <mergeCell ref="W42:AA42"/>
    <mergeCell ref="B12:T12"/>
    <mergeCell ref="S21:U21"/>
    <mergeCell ref="B18:O19"/>
    <mergeCell ref="P25:R25"/>
    <mergeCell ref="V38:AA38"/>
    <mergeCell ref="B40:AA40"/>
    <mergeCell ref="B49:AA49"/>
    <mergeCell ref="B55:AA55"/>
    <mergeCell ref="V22:W22"/>
    <mergeCell ref="S53:V53"/>
    <mergeCell ref="B33:AA33"/>
    <mergeCell ref="X11:AA12"/>
    <mergeCell ref="Y21:AA21"/>
    <mergeCell ref="B51:AA51"/>
    <mergeCell ref="B28:N28"/>
    <mergeCell ref="B37:N37"/>
    <mergeCell ref="W54:Y54"/>
    <mergeCell ref="B35:AA35"/>
    <mergeCell ref="B30:N30"/>
    <mergeCell ref="B20:N20"/>
    <mergeCell ref="V29:W29"/>
    <mergeCell ref="H14:Q14"/>
    <mergeCell ref="S19:U19"/>
    <mergeCell ref="Y27:AA27"/>
    <mergeCell ref="G1:W6"/>
    <mergeCell ref="B50:G50"/>
    <mergeCell ref="A46:A53"/>
    <mergeCell ref="P20:R20"/>
    <mergeCell ref="P29:R29"/>
    <mergeCell ref="Y24:AA24"/>
    <mergeCell ref="Q45:U45"/>
    <mergeCell ref="P22:R22"/>
    <mergeCell ref="H48:AA48"/>
    <mergeCell ref="E41:R41"/>
    <mergeCell ref="B29:N29"/>
    <mergeCell ref="A11:A36"/>
    <mergeCell ref="V21:W21"/>
    <mergeCell ref="P21:R21"/>
    <mergeCell ref="R15:T15"/>
    <mergeCell ref="T39:X39"/>
    <mergeCell ref="B32:U32"/>
    <mergeCell ref="T38:U38"/>
    <mergeCell ref="V23:W23"/>
    <mergeCell ref="P23:R23"/>
    <mergeCell ref="A37:A45"/>
    <mergeCell ref="B24:N24"/>
    <mergeCell ref="Y25:AA25"/>
    <mergeCell ref="B26:N26"/>
    <mergeCell ref="E16:T16"/>
    <mergeCell ref="B13:P13"/>
    <mergeCell ref="Y31:AA31"/>
    <mergeCell ref="U12:W12"/>
    <mergeCell ref="E52:R52"/>
    <mergeCell ref="H50:AA50"/>
    <mergeCell ref="B39:I39"/>
    <mergeCell ref="Y28:AA28"/>
    <mergeCell ref="G9:V9"/>
    <mergeCell ref="B25:N25"/>
    <mergeCell ref="B15:J15"/>
    <mergeCell ref="Y32:AA32"/>
    <mergeCell ref="B27:N27"/>
    <mergeCell ref="R13:AA13"/>
    <mergeCell ref="Y23:AA23"/>
    <mergeCell ref="V18:W19"/>
    <mergeCell ref="S26:U26"/>
    <mergeCell ref="V24:W24"/>
    <mergeCell ref="S30:U30"/>
    <mergeCell ref="S20:U20"/>
    <mergeCell ref="S42:V42"/>
    <mergeCell ref="S29:U29"/>
    <mergeCell ref="B41:D41"/>
    <mergeCell ref="V27:W27"/>
    <mergeCell ref="AA7:AA10"/>
    <mergeCell ref="V30:W30"/>
    <mergeCell ref="P30:R30"/>
    <mergeCell ref="B22:N22"/>
    <mergeCell ref="S41:U41"/>
    <mergeCell ref="R14:T14"/>
    <mergeCell ref="B21:N21"/>
    <mergeCell ref="W53:Y53"/>
    <mergeCell ref="S25:U25"/>
    <mergeCell ref="B34:AA34"/>
    <mergeCell ref="B47:P47"/>
    <mergeCell ref="B23:N23"/>
    <mergeCell ref="S27:U27"/>
    <mergeCell ref="V52:AA52"/>
    <mergeCell ref="B38:E38"/>
    <mergeCell ref="B46:P46"/>
    <mergeCell ref="B45:I45"/>
    <mergeCell ref="Y30:AA30"/>
    <mergeCell ref="Y39:AA39"/>
    <mergeCell ref="U11:W11"/>
    <mergeCell ref="Y20:AA20"/>
    <mergeCell ref="B16:C16"/>
    <mergeCell ref="Y29:AA29"/>
    <mergeCell ref="B14:G14"/>
    <mergeCell ref="B56:AA56"/>
    <mergeCell ref="S24:U24"/>
    <mergeCell ref="J39:S39"/>
    <mergeCell ref="P28:R28"/>
    <mergeCell ref="V28:W28"/>
    <mergeCell ref="B43:AA43"/>
    <mergeCell ref="V41:AA41"/>
    <mergeCell ref="P18:U18"/>
    <mergeCell ref="P37:AA37"/>
    <mergeCell ref="X18:AA19"/>
    <mergeCell ref="B54:V54"/>
    <mergeCell ref="S28:U28"/>
    <mergeCell ref="E42:R42"/>
    <mergeCell ref="Y22:AA22"/>
    <mergeCell ref="F38:S38"/>
    <mergeCell ref="S22:U22"/>
    <mergeCell ref="Q46:AA46"/>
    <mergeCell ref="B42:D42"/>
    <mergeCell ref="R47:AA47"/>
    <mergeCell ref="P27:R27"/>
    <mergeCell ref="S23:U23"/>
    <mergeCell ref="P36:AA36"/>
    <mergeCell ref="C17:AA17"/>
    <mergeCell ref="Y26:AA26"/>
    <mergeCell ref="B53:D53"/>
    <mergeCell ref="B31:U31"/>
    <mergeCell ref="B36:N36"/>
    <mergeCell ref="V20:W20"/>
    <mergeCell ref="V45:AA45"/>
    <mergeCell ref="P19:R19"/>
  </mergeCells>
  <pageMargins left="0.25" right="0.25" top="0.75" bottom="0.75" header="0.3" footer="0.3"/>
  <pageSetup paperSize="9" scale="6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B45" sqref="B45:AA45"/>
    </sheetView>
  </sheetViews>
  <sheetFormatPr defaultColWidth="11.453125" defaultRowHeight="12.5"/>
  <sheetData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>
    <tabColor rgb="FFFF0000"/>
  </sheetPr>
  <dimension ref="B2:B26"/>
  <sheetViews>
    <sheetView showGridLines="0" workbookViewId="0">
      <selection activeCell="B2" sqref="B2"/>
    </sheetView>
  </sheetViews>
  <sheetFormatPr defaultColWidth="9.1796875" defaultRowHeight="20"/>
  <cols>
    <col min="1" max="1" width="9.1796875" style="9" customWidth="1"/>
    <col min="2" max="2" width="174" style="9" customWidth="1"/>
    <col min="3" max="15" width="127.453125" style="9" customWidth="1"/>
    <col min="16" max="16" width="9.1796875" style="9" customWidth="1"/>
    <col min="17" max="16384" width="9.1796875" style="9"/>
  </cols>
  <sheetData>
    <row r="2" spans="2:2" s="26" customFormat="1" ht="31.5" customHeight="1">
      <c r="B2" s="22" t="s">
        <v>11</v>
      </c>
    </row>
    <row r="3" spans="2:2" ht="20.25" customHeight="1">
      <c r="B3" s="22" t="s">
        <v>15</v>
      </c>
    </row>
    <row r="4" spans="2:2" ht="20.25" customHeight="1">
      <c r="B4" s="22" t="s">
        <v>20</v>
      </c>
    </row>
    <row r="5" spans="2:2" ht="20.25" customHeight="1">
      <c r="B5" s="22" t="s">
        <v>23</v>
      </c>
    </row>
    <row r="6" spans="2:2" ht="20.25" customHeight="1">
      <c r="B6" s="22" t="s">
        <v>24</v>
      </c>
    </row>
    <row r="7" spans="2:2" ht="20.25" customHeight="1">
      <c r="B7" s="22" t="s">
        <v>29</v>
      </c>
    </row>
    <row r="8" spans="2:2" ht="35.25" customHeight="1">
      <c r="B8" s="23" t="s">
        <v>32</v>
      </c>
    </row>
    <row r="9" spans="2:2" ht="20.25" customHeight="1">
      <c r="B9" s="22" t="s">
        <v>101</v>
      </c>
    </row>
    <row r="10" spans="2:2" ht="20.25" customHeight="1">
      <c r="B10" s="22" t="s">
        <v>102</v>
      </c>
    </row>
    <row r="11" spans="2:2" ht="20.25" customHeight="1">
      <c r="B11" s="22" t="s">
        <v>103</v>
      </c>
    </row>
    <row r="12" spans="2:2" ht="20.25" customHeight="1">
      <c r="B12" s="22" t="s">
        <v>104</v>
      </c>
    </row>
    <row r="13" spans="2:2" ht="20.25" customHeight="1">
      <c r="B13" s="22" t="s">
        <v>56</v>
      </c>
    </row>
    <row r="14" spans="2:2" ht="20.25" customHeight="1">
      <c r="B14" s="23" t="s">
        <v>57</v>
      </c>
    </row>
    <row r="15" spans="2:2" ht="20.25" customHeight="1">
      <c r="B15" s="22" t="s">
        <v>105</v>
      </c>
    </row>
    <row r="16" spans="2:2" ht="20.25" customHeight="1">
      <c r="B16" s="22" t="s">
        <v>106</v>
      </c>
    </row>
    <row r="17" spans="2:2" ht="20.25" customHeight="1">
      <c r="B17" s="22" t="s">
        <v>107</v>
      </c>
    </row>
    <row r="18" spans="2:2" ht="20.25" customHeight="1">
      <c r="B18" s="22" t="s">
        <v>60</v>
      </c>
    </row>
    <row r="19" spans="2:2" ht="20.25" customHeight="1">
      <c r="B19" s="22" t="s">
        <v>61</v>
      </c>
    </row>
    <row r="20" spans="2:2" ht="20.25" customHeight="1">
      <c r="B20" s="23" t="s">
        <v>63</v>
      </c>
    </row>
    <row r="21" spans="2:2" ht="20.25" customHeight="1">
      <c r="B21" s="22" t="s">
        <v>65</v>
      </c>
    </row>
    <row r="22" spans="2:2" ht="20.25" customHeight="1">
      <c r="B22" s="22" t="s">
        <v>67</v>
      </c>
    </row>
    <row r="23" spans="2:2" s="26" customFormat="1">
      <c r="B23" s="22" t="s">
        <v>71</v>
      </c>
    </row>
    <row r="24" spans="2:2" s="26" customFormat="1">
      <c r="B24" s="24" t="s">
        <v>72</v>
      </c>
    </row>
    <row r="25" spans="2:2" s="26" customFormat="1">
      <c r="B25" s="25" t="s">
        <v>75</v>
      </c>
    </row>
    <row r="26" spans="2:2" s="26" customFormat="1">
      <c r="B26" s="25" t="s">
        <v>77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GENERADOR ORIGINAL</vt:lpstr>
      <vt:lpstr>GENERADOR copia</vt:lpstr>
      <vt:lpstr>DESTINATARIO ORIGINAL</vt:lpstr>
      <vt:lpstr>TRANSPORTISTA ORIGINAL </vt:lpstr>
      <vt:lpstr>Hoja1</vt:lpstr>
      <vt:lpstr>NOMBRES DE RESIDUOS</vt:lpstr>
      <vt:lpstr>'DESTINATARIO ORIGINAL'!Print_Area</vt:lpstr>
      <vt:lpstr>'GENERADOR copia'!Print_Area</vt:lpstr>
      <vt:lpstr>'GENERADOR ORIGINAL'!Print_Area</vt:lpstr>
      <vt:lpstr>'TRANSPORTISTA ORIGINAL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acastillo</dc:creator>
  <cp:lastModifiedBy>Rodrigo Narvaez</cp:lastModifiedBy>
  <cp:lastPrinted>2025-05-30T20:58:26Z</cp:lastPrinted>
  <dcterms:created xsi:type="dcterms:W3CDTF">2007-10-16T14:24:22Z</dcterms:created>
  <dcterms:modified xsi:type="dcterms:W3CDTF">2025-06-04T06:42:10Z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9c220c-3247-4b4d-a56e-fa800bfa6261_Enabled">
    <vt:lpwstr>true</vt:lpwstr>
  </property>
  <property fmtid="{D5CDD505-2E9C-101B-9397-08002B2CF9AE}" pid="3" name="MSIP_Label_9d9c220c-3247-4b4d-a56e-fa800bfa6261_SetDate">
    <vt:lpwstr>2023-01-23T20:07:07Z</vt:lpwstr>
  </property>
  <property fmtid="{D5CDD505-2E9C-101B-9397-08002B2CF9AE}" pid="4" name="MSIP_Label_9d9c220c-3247-4b4d-a56e-fa800bfa6261_Method">
    <vt:lpwstr>Standard</vt:lpwstr>
  </property>
  <property fmtid="{D5CDD505-2E9C-101B-9397-08002B2CF9AE}" pid="5" name="MSIP_Label_9d9c220c-3247-4b4d-a56e-fa800bfa6261_Name">
    <vt:lpwstr>Public</vt:lpwstr>
  </property>
  <property fmtid="{D5CDD505-2E9C-101B-9397-08002B2CF9AE}" pid="6" name="MSIP_Label_9d9c220c-3247-4b4d-a56e-fa800bfa6261_SiteId">
    <vt:lpwstr>5fed94a0-4129-44a0-b507-a83a5c9e6dac</vt:lpwstr>
  </property>
  <property fmtid="{D5CDD505-2E9C-101B-9397-08002B2CF9AE}" pid="7" name="MSIP_Label_9d9c220c-3247-4b4d-a56e-fa800bfa6261_ActionId">
    <vt:lpwstr>028873e2-3296-43ca-a50f-610a81d8122e</vt:lpwstr>
  </property>
  <property fmtid="{D5CDD505-2E9C-101B-9397-08002B2CF9AE}" pid="8" name="MSIP_Label_9d9c220c-3247-4b4d-a56e-fa800bfa6261_ContentBits">
    <vt:lpwstr>0</vt:lpwstr>
  </property>
</Properties>
</file>