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1" fontId="4" fillId="0" borderId="8" applyAlignment="1" pivotButton="0" quotePrefix="0" xfId="0">
      <alignment horizontal="center" vertical="center" wrapText="1"/>
    </xf>
    <xf numFmtId="2" fontId="4" fillId="0" borderId="8" applyAlignment="1" pivotButton="0" quotePrefix="0" xfId="0">
      <alignment horizontal="center" vertical="center" wrapText="1"/>
    </xf>
    <xf numFmtId="1" fontId="0" fillId="0" borderId="8" applyAlignment="1" pivotButton="0" quotePrefix="0" xfId="0">
      <alignment horizontal="center" vertical="center" wrapText="1"/>
    </xf>
    <xf numFmtId="2" fontId="5" fillId="0" borderId="8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KMX-25-70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Agua Contaminada con pintura proveniente de la aplicación a las carrocerías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1</v>
      </c>
      <c r="W20" s="205" t="n"/>
      <c r="X20" s="38" t="n"/>
      <c r="Y20" s="217" t="n">
        <v>0.8169999999999999</v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0.431</v>
      </c>
      <c r="Z21" s="204" t="n"/>
      <c r="AA21" s="205" t="n"/>
      <c r="AD21" s="29" t="n"/>
    </row>
    <row r="22" ht="28.5" customHeight="1">
      <c r="A22" s="201" t="n"/>
      <c r="B22" s="192" t="n"/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/>
      <c r="Q22" s="204" t="n"/>
      <c r="R22" s="205" t="n"/>
      <c r="S22" s="135" t="n"/>
      <c r="T22" s="204" t="n"/>
      <c r="U22" s="205" t="n"/>
      <c r="V22" s="189" t="n"/>
      <c r="W22" s="205" t="n"/>
      <c r="X22" s="36" t="n"/>
      <c r="Y22" s="183" t="n"/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30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inlineStr">
        <is>
          <t>SERVICIOS AMBIENTALES INTERNACIONALES S. DE R.L. DE C.V.</t>
        </is>
      </c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KMX-25-70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Agua Contaminada con pintura proveniente de la aplicación a las carrocerías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1</v>
      </c>
      <c r="W20" s="205" t="n"/>
      <c r="X20" s="38" t="n"/>
      <c r="Y20" s="217" t="n">
        <v>0.8169999999999999</v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0.431</v>
      </c>
      <c r="Z21" s="204" t="n"/>
      <c r="AA21" s="205" t="n"/>
      <c r="AD21" s="29" t="n"/>
    </row>
    <row r="22" ht="28.5" customHeight="1">
      <c r="A22" s="201" t="n"/>
      <c r="B22" s="192" t="n"/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/>
      <c r="Q22" s="204" t="n"/>
      <c r="R22" s="205" t="n"/>
      <c r="S22" s="135" t="n"/>
      <c r="T22" s="204" t="n"/>
      <c r="U22" s="205" t="n"/>
      <c r="V22" s="189" t="n"/>
      <c r="W22" s="205" t="n"/>
      <c r="X22" s="36" t="n"/>
      <c r="Y22" s="183" t="n"/>
      <c r="Z22" s="204" t="n"/>
      <c r="AA22" s="205" t="n"/>
      <c r="AD22" s="29" t="n"/>
    </row>
    <row r="23" ht="28.5" customHeight="1">
      <c r="A23" s="201" t="n"/>
      <c r="B23" s="190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KMX-25-70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Agua Contaminada con pintura proveniente de la aplicación a las carrocerías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1</v>
      </c>
      <c r="W20" s="205" t="n"/>
      <c r="X20" s="38" t="n"/>
      <c r="Y20" s="217" t="n">
        <v>0.8169999999999999</v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0.431</v>
      </c>
      <c r="Z21" s="204" t="n"/>
      <c r="AA21" s="205" t="n"/>
      <c r="AD21" s="29" t="n"/>
    </row>
    <row r="22" ht="28.5" customHeight="1">
      <c r="A22" s="201" t="n"/>
      <c r="B22" s="192" t="n"/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/>
      <c r="Q22" s="204" t="n"/>
      <c r="R22" s="205" t="n"/>
      <c r="S22" s="135" t="n"/>
      <c r="T22" s="204" t="n"/>
      <c r="U22" s="205" t="n"/>
      <c r="V22" s="189" t="n"/>
      <c r="W22" s="205" t="n"/>
      <c r="X22" s="36" t="n"/>
      <c r="Y22" s="183" t="n"/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KMX-25-70 SAI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Agua Contaminada con pintura proveniente de la aplicación a las carrocerías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1000 litros</t>
        </is>
      </c>
      <c r="Q20" s="204" t="n"/>
      <c r="R20" s="205" t="n"/>
      <c r="S20" s="135" t="inlineStr">
        <is>
          <t>tote</t>
        </is>
      </c>
      <c r="T20" s="204" t="n"/>
      <c r="U20" s="205" t="n"/>
      <c r="V20" s="216" t="n">
        <v>1</v>
      </c>
      <c r="W20" s="205" t="n"/>
      <c r="X20" s="38" t="n"/>
      <c r="Y20" s="217" t="n">
        <v>0.8169999999999999</v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1000 litros</t>
        </is>
      </c>
      <c r="Q21" s="204" t="n"/>
      <c r="R21" s="205" t="n"/>
      <c r="S21" s="135" t="inlineStr">
        <is>
          <t>tote</t>
        </is>
      </c>
      <c r="T21" s="204" t="n"/>
      <c r="U21" s="205" t="n"/>
      <c r="V21" s="218" t="n">
        <v>1</v>
      </c>
      <c r="W21" s="205" t="n"/>
      <c r="X21" s="36" t="n"/>
      <c r="Y21" s="219" t="n">
        <v>0.431</v>
      </c>
      <c r="Z21" s="204" t="n"/>
      <c r="AA21" s="205" t="n"/>
      <c r="AD21" s="29" t="n"/>
    </row>
    <row r="22" ht="28.5" customHeight="1">
      <c r="A22" s="201" t="n"/>
      <c r="B22" s="192" t="n"/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n"/>
      <c r="Q22" s="204" t="n"/>
      <c r="R22" s="205" t="n"/>
      <c r="S22" s="135" t="n"/>
      <c r="T22" s="204" t="n"/>
      <c r="U22" s="205" t="n"/>
      <c r="V22" s="189" t="n"/>
      <c r="W22" s="205" t="n"/>
      <c r="X22" s="36" t="n"/>
      <c r="Y22" s="183" t="n"/>
      <c r="Z22" s="204" t="n"/>
      <c r="AA22" s="205" t="n"/>
      <c r="AD22" s="29" t="n"/>
    </row>
    <row r="23" ht="28.5" customHeight="1">
      <c r="A23" s="201" t="n"/>
      <c r="B23" s="192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n"/>
      <c r="Q23" s="204" t="n"/>
      <c r="R23" s="205" t="n"/>
      <c r="S23" s="191" t="n"/>
      <c r="T23" s="204" t="n"/>
      <c r="U23" s="205" t="n"/>
      <c r="V23" s="189" t="n"/>
      <c r="W23" s="205" t="n"/>
      <c r="X23" s="36" t="n"/>
      <c r="Y23" s="183" t="n"/>
      <c r="Z23" s="204" t="n"/>
      <c r="AA23" s="205" t="n"/>
      <c r="AD23" s="29" t="n"/>
    </row>
    <row r="24" ht="28.5" customHeight="1">
      <c r="A24" s="201" t="n"/>
      <c r="B24" s="192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n"/>
      <c r="Q24" s="204" t="n"/>
      <c r="R24" s="205" t="n"/>
      <c r="S24" s="135" t="n"/>
      <c r="T24" s="204" t="n"/>
      <c r="U24" s="205" t="n"/>
      <c r="V24" s="184" t="n"/>
      <c r="W24" s="205" t="n"/>
      <c r="X24" s="184" t="n"/>
      <c r="Y24" s="184" t="n"/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20" t="n"/>
      <c r="AD32" s="28" t="inlineStr">
        <is>
          <t>Pilas Alcalinas  (T)</t>
        </is>
      </c>
    </row>
    <row r="33" ht="15" customHeight="1" thickBot="1">
      <c r="A33" s="201" t="n"/>
      <c r="B33" s="94" t="n"/>
      <c r="C33" s="221" t="n"/>
      <c r="D33" s="221" t="n"/>
      <c r="E33" s="221" t="n"/>
      <c r="F33" s="221" t="n"/>
      <c r="G33" s="221" t="n"/>
      <c r="H33" s="221" t="n"/>
      <c r="I33" s="221" t="n"/>
      <c r="J33" s="221" t="n"/>
      <c r="K33" s="221" t="n"/>
      <c r="L33" s="221" t="n"/>
      <c r="M33" s="221" t="n"/>
      <c r="N33" s="221" t="n"/>
      <c r="O33" s="221" t="n"/>
      <c r="P33" s="221" t="n"/>
      <c r="Q33" s="221" t="n"/>
      <c r="R33" s="221" t="n"/>
      <c r="S33" s="221" t="n"/>
      <c r="T33" s="221" t="n"/>
      <c r="U33" s="221" t="n"/>
      <c r="V33" s="221" t="n"/>
      <c r="W33" s="221" t="n"/>
      <c r="X33" s="221" t="n"/>
      <c r="Y33" s="221" t="n"/>
      <c r="Z33" s="221" t="n"/>
      <c r="AA33" s="222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3" t="n"/>
      <c r="D34" s="223" t="n"/>
      <c r="E34" s="223" t="n"/>
      <c r="F34" s="223" t="n"/>
      <c r="G34" s="223" t="n"/>
      <c r="H34" s="223" t="n"/>
      <c r="I34" s="223" t="n"/>
      <c r="J34" s="223" t="n"/>
      <c r="K34" s="223" t="n"/>
      <c r="L34" s="223" t="n"/>
      <c r="M34" s="223" t="n"/>
      <c r="N34" s="223" t="n"/>
      <c r="O34" s="223" t="n"/>
      <c r="P34" s="223" t="n"/>
      <c r="Q34" s="223" t="n"/>
      <c r="R34" s="223" t="n"/>
      <c r="S34" s="223" t="n"/>
      <c r="T34" s="223" t="n"/>
      <c r="U34" s="223" t="n"/>
      <c r="V34" s="223" t="n"/>
      <c r="W34" s="223" t="n"/>
      <c r="X34" s="223" t="n"/>
      <c r="Y34" s="223" t="n"/>
      <c r="Z34" s="223" t="n"/>
      <c r="AA34" s="224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5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6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8" t="n"/>
      <c r="O37" s="11" t="n"/>
      <c r="P37" s="229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30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31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32" t="n"/>
      <c r="W38" s="204" t="n"/>
      <c r="X38" s="204" t="n"/>
      <c r="Y38" s="204" t="n"/>
      <c r="Z38" s="204" t="n"/>
      <c r="AA38" s="220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3" t="n"/>
      <c r="Z39" s="204" t="n"/>
      <c r="AA39" s="220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20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5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20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5" t="inlineStr">
        <is>
          <t>FECHA DE EMBARQUE:</t>
        </is>
      </c>
      <c r="T42" s="204" t="n"/>
      <c r="U42" s="204" t="n"/>
      <c r="V42" s="205" t="n"/>
      <c r="W42" s="236" t="n"/>
      <c r="X42" s="204" t="n"/>
      <c r="Y42" s="204" t="n"/>
      <c r="Z42" s="204" t="n"/>
      <c r="AA42" s="220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20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20" t="n"/>
    </row>
    <row r="45" ht="14.25" customHeight="1" thickBot="1">
      <c r="A45" s="225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7" t="n"/>
      <c r="J45" s="238" t="n"/>
      <c r="K45" s="209" t="n"/>
      <c r="L45" s="209" t="n"/>
      <c r="M45" s="209" t="n"/>
      <c r="N45" s="209" t="n"/>
      <c r="O45" s="209" t="n"/>
      <c r="P45" s="237" t="n"/>
      <c r="Q45" s="91" t="inlineStr">
        <is>
          <t>No. DE PLACA:</t>
        </is>
      </c>
      <c r="R45" s="209" t="n"/>
      <c r="S45" s="209" t="n"/>
      <c r="T45" s="209" t="n"/>
      <c r="U45" s="237" t="n"/>
      <c r="V45" s="239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7" t="n"/>
      <c r="D46" s="227" t="n"/>
      <c r="E46" s="227" t="n"/>
      <c r="F46" s="227" t="n"/>
      <c r="G46" s="227" t="n"/>
      <c r="H46" s="227" t="n"/>
      <c r="I46" s="227" t="n"/>
      <c r="J46" s="227" t="n"/>
      <c r="K46" s="227" t="n"/>
      <c r="L46" s="227" t="n"/>
      <c r="M46" s="227" t="n"/>
      <c r="N46" s="227" t="n"/>
      <c r="O46" s="227" t="n"/>
      <c r="P46" s="228" t="n"/>
      <c r="Q46" s="240" t="n"/>
      <c r="R46" s="227" t="n"/>
      <c r="S46" s="227" t="n"/>
      <c r="T46" s="227" t="n"/>
      <c r="U46" s="227" t="n"/>
      <c r="V46" s="227" t="n"/>
      <c r="W46" s="227" t="n"/>
      <c r="X46" s="227" t="n"/>
      <c r="Y46" s="227" t="n"/>
      <c r="Z46" s="227" t="n"/>
      <c r="AA46" s="230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20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41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20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20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41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20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20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42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20" t="n"/>
    </row>
    <row r="53" ht="12" customHeight="1">
      <c r="A53" s="225" t="n"/>
      <c r="B53" s="52" t="inlineStr">
        <is>
          <t>CARGO:</t>
        </is>
      </c>
      <c r="C53" s="204" t="n"/>
      <c r="D53" s="205" t="n"/>
      <c r="E53" s="242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2025-06-11T10:15:29Z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