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erimiento Inicial" sheetId="1" r:id="rId4"/>
    <sheet state="visible" name="Instrucciones" sheetId="2" r:id="rId5"/>
  </sheets>
  <definedNames/>
  <calcPr/>
  <extLst>
    <ext uri="GoogleSheetsCustomDataVersion2">
      <go:sheetsCustomData xmlns:go="http://customooxmlschemas.google.com/" r:id="rId6" roundtripDataChecksum="n6yGwkmZF8PMxaEIRElFV7RwRugHs33oQCtrvdVtlNs="/>
    </ext>
  </extLst>
</workbook>
</file>

<file path=xl/sharedStrings.xml><?xml version="1.0" encoding="utf-8"?>
<sst xmlns="http://schemas.openxmlformats.org/spreadsheetml/2006/main" count="269" uniqueCount="179">
  <si>
    <t>R-N°</t>
  </si>
  <si>
    <t>Nombre del requerimiento</t>
  </si>
  <si>
    <t>Tipo requerimiento
[Funcional, No Funcional]</t>
  </si>
  <si>
    <t>Clasificación</t>
  </si>
  <si>
    <t>Actores relacionados</t>
  </si>
  <si>
    <t>Descripción corta del requerimiento</t>
  </si>
  <si>
    <t>Criterio de aceptación</t>
  </si>
  <si>
    <t>Estado</t>
  </si>
  <si>
    <t>R.1</t>
  </si>
  <si>
    <t>Registro y gestión de pedidos en tiempo real</t>
  </si>
  <si>
    <t>Funcional</t>
  </si>
  <si>
    <t>Funcional del sistema</t>
  </si>
  <si>
    <t>Mesero, Cliente</t>
  </si>
  <si>
    <t>El sistema debe permitir registrar pedidos de manera rápida y enviarlos automáticamente a cocina en tiempo real. 
Esto garantizará que no haya pérdida de información y que los pedidos sean atendidos sin retrasos en la comunicación interna.</t>
  </si>
  <si>
    <t>Los pedidos ingresados se visualizan 
en cocina en menos de 5 segundos.</t>
  </si>
  <si>
    <t xml:space="preserve">solicitado </t>
  </si>
  <si>
    <t>R.2</t>
  </si>
  <si>
    <t>Notificación automática de retrasos en pedidos</t>
  </si>
  <si>
    <t>Funcional de Producto</t>
  </si>
  <si>
    <t>Administrador, Mesero</t>
  </si>
  <si>
    <t>El sistema debe detectar automáticamente retrasos superiores a un tiempo predefinido (15 minutos) en la preparación de 
los pedidos, enviando notificaciones tanto a meseros como a administradores para tomar decisiones inmediatas.</t>
  </si>
  <si>
    <t>El 98% de los pedidos retrasados
 generan alerta automática.</t>
  </si>
  <si>
    <t>R.3</t>
  </si>
  <si>
    <t>Gestión de feedback de clientes</t>
  </si>
  <si>
    <t>R.4</t>
  </si>
  <si>
    <t>Reporte de indicadores de pedidos</t>
  </si>
  <si>
    <t>Funcional de la organización</t>
  </si>
  <si>
    <t>Administrador</t>
  </si>
  <si>
    <t>El sistema debe generar reportes periódicos sobre el desempeño del restaurante, 
incluyendo tiempos promedio de atención, cantidad de pedidos retrasados y resultados de feedback de los clientes. 
Estos reportes deben estar disponibles en formato PDF y Excel para facilitar la toma de decisiones</t>
  </si>
  <si>
    <t>Reportes exportables en PDF/Excel
 de manera automática.</t>
  </si>
  <si>
    <t>R.5</t>
  </si>
  <si>
    <t>Asignación de pedidos a meseros</t>
  </si>
  <si>
    <t>El sistema debe permitir asignar de forma manual o automática los pedidos a un mesero específico. 
Esto asegurará un mejor control de responsabilidades y permitirá evaluar el desempeño individual en la atención al cliente.</t>
  </si>
  <si>
    <t>El 100% de los pedidos deben estar 
asociados a un mesero.</t>
  </si>
  <si>
    <t>R.6</t>
  </si>
  <si>
    <t>Integración entre cocina y meseros</t>
  </si>
  <si>
    <t>Funcional del producto</t>
  </si>
  <si>
    <t>Mesero, Cocina</t>
  </si>
  <si>
    <t>El sistema debe permitir que el área de cocina actualice el estado de cada pedido (En preparación, Listo, Entregado), 
lo cual debe reflejarse de inmediato en la aplicación de los meseros.
 Esto garantizará una coordinación más fluida y reducirá los tiempos de espera innecesarios.</t>
  </si>
  <si>
    <t>El estado del pedido se actualiza
 en menos de 10 segundos.</t>
  </si>
  <si>
    <t>R.7</t>
  </si>
  <si>
    <t>Visualización del tiempo estimado de entrega</t>
  </si>
  <si>
    <t>Funcional Externo</t>
  </si>
  <si>
    <t>Cliente, Mesero</t>
  </si>
  <si>
    <t>El sistema debe calcular y mostrar un tiempo estimado de entrega para cada pedido, en función de la carga de
 trabajo de 
cocina y la cantidad de pedidos en cola. Esto permitirá mejorar la comunicación con el cliente 
y gestionar sus expectativas de forma transparente.</t>
  </si>
  <si>
    <t>El 95% de los pedidos deben mostrar
 tiempo estimado correctamente.</t>
  </si>
  <si>
    <t>R.8</t>
  </si>
  <si>
    <t>Control de pedidos cancelados</t>
  </si>
  <si>
    <t>Cliente, Administrador</t>
  </si>
  <si>
    <t>El sistema debe permitir la cancelación de pedidos antes de ser preparados, registrando la causa de la 
cancelación y notificando automáticamente a cocina y meseros. Esto permitirá optimizar la gestión de insumos y reducir
 desperdicios.</t>
  </si>
  <si>
    <t>El pedido se elimina del sistema y 
se notifica a cocina y mesero.</t>
  </si>
  <si>
    <t>R.9</t>
  </si>
  <si>
    <t>Gestión de usuarios y roles</t>
  </si>
  <si>
    <t>El sistema debe permitir la creación y administración de usuarios con diferentes roles (mesero, cocina, administrador),
 cada uno con permisos específicos. De esta manera se asegura el control de accesos y la seguridad en el uso del sistema.</t>
  </si>
  <si>
    <t>Al menos 3 roles definidos con 
permisos diferenciados.</t>
  </si>
  <si>
    <t>R.10</t>
  </si>
  <si>
    <t>Tiempo de Respuesta del Sistema</t>
  </si>
  <si>
    <t>No Funcional</t>
  </si>
  <si>
    <t>No funcional de sistema</t>
  </si>
  <si>
    <t>Meseros, Cocina.</t>
  </si>
  <si>
    <t>El sistema debe procesar y registrar cada pedido en un máximo de 2 segundos desde que el mesero lo ingrese en la 
aplicación, asegurando fluidez en la atención y evitando retrasos en la comunicación entre el mesero y la cocina.</t>
  </si>
  <si>
    <t>En ningún caso más del 99% debe exceder ≤ 3 s.</t>
  </si>
  <si>
    <t>R.11</t>
  </si>
  <si>
    <t>Capacidad de Carga Concurrente</t>
  </si>
  <si>
    <t>Meseros, Administrador.</t>
  </si>
  <si>
    <t>El sistema debe soportar al menos 100 pedidos concurrentes sin pérdida de información ni caídas del servicio,
 garantizando un correcto funcionamiento en horarios de alta demanda.</t>
  </si>
  <si>
    <t>En prueba de stress con 100 usuarios concurrentes 
generando pedidos, ≥ 99% de las transacciones 
completadas sin error.</t>
  </si>
  <si>
    <t>R.12</t>
  </si>
  <si>
    <t>Usabilidad e Intuición de la Interfaz</t>
  </si>
  <si>
    <t>Meseros.</t>
  </si>
  <si>
    <t>La interfaz del sistema debe ser suficientemente intuitiva para que un mesero nuevo logre registrar un pedido correcto después de un máximo de 10 minutos de capacitación práctica.</t>
  </si>
  <si>
    <t>Tasa de error en esas pruebas ≤ 5% 
(errores que requieran corrección por administrador).</t>
  </si>
  <si>
    <t>R.13</t>
  </si>
  <si>
    <t>Notificación Automática de Retrasos</t>
  </si>
  <si>
    <t>Administrador, Meseros.</t>
  </si>
  <si>
    <t>El sistema debe enviar notificaciones automáticas al administrador y al/los meseros asignados cuando un pedido presente 
un retraso mayor a 5 minutos respecto del tiempo estimado para iniciar/preparar.</t>
  </si>
  <si>
    <t>Para pedidos que excedan el umbral de 5 minutos, 
≥ 98% deben generar una alerta automática
 entregada en ≤ 60 s al dashboard y/o push del mesero/administrador.</t>
  </si>
  <si>
    <t>R.14</t>
  </si>
  <si>
    <t>Disponibilidad</t>
  </si>
  <si>
    <t>Meseros, administrador y cocina</t>
  </si>
  <si>
    <t>El sistema debe estar disponible al menos el 95% del tiempo operativo del restaurante.</t>
  </si>
  <si>
    <t>Se considerará cumplido cuando, durante un período de 1 mes, el tiempo de inactividad (downtime) registrado no supere el 5% del horario total de funcionamiento del restaurante.</t>
  </si>
  <si>
    <t>R.15</t>
  </si>
  <si>
    <t>Control de Accesos y Roles</t>
  </si>
  <si>
    <t>No funcional del producto</t>
  </si>
  <si>
    <t>Meseros, Cocina, Administrador.</t>
  </si>
  <si>
    <t>El sistema debe implementar autenticación y control de acceso basado en roles (al menos: mesero, cocina, administrador) para evitar accesos no autorizados a funciones críticas.</t>
  </si>
  <si>
    <t>RBAC implementado con 3 roles mínimos y permisos verificados 
mediante pruebas: usuarios sin permiso no pueden acceder
 a funciones restringidas.</t>
  </si>
  <si>
    <t>R.16</t>
  </si>
  <si>
    <t>Rendimiento en pedidos</t>
  </si>
  <si>
    <t>Mesero/Cocina</t>
  </si>
  <si>
    <t>El tiempo de procesamiento de un pedido no debe superar los 3 segundos.</t>
  </si>
  <si>
    <t>Los pedidos se reflejan en cocina en menos de 3 segundos.</t>
  </si>
  <si>
    <t>R.17</t>
  </si>
  <si>
    <t>Seguridad de acceso</t>
  </si>
  <si>
    <t>Meseros/administrador/cocina</t>
  </si>
  <si>
    <t>El sistema debe contar con autenticación por usuario y contraseña.</t>
  </si>
  <si>
    <t>Solo usuarios registrados pueden acceder al sistema.</t>
  </si>
  <si>
    <t>R.18</t>
  </si>
  <si>
    <t>Compatibilidad multiplataforma</t>
  </si>
  <si>
    <t>El sistema debe funcionar en dispositivos Android y, en el futuro, iOS.</t>
  </si>
  <si>
    <t>La app corre en Android sin fallos .</t>
  </si>
  <si>
    <t>R.19</t>
  </si>
  <si>
    <t>Mantenibilidad</t>
  </si>
  <si>
    <t>equipo de desarrollo</t>
  </si>
  <si>
    <t>El sistema debe estar documentado para mantenimiento y futuras mejoras.</t>
  </si>
  <si>
    <t>Existen manuales y diagramas que permiten a otro equipo dar continuidad.</t>
  </si>
  <si>
    <t>R.20</t>
  </si>
  <si>
    <t>Respaldo de datos</t>
  </si>
  <si>
    <t>Administrador/Técnico</t>
  </si>
  <si>
    <t>El sistema debe contar con respaldo automático de la base de datos diariamente.</t>
  </si>
  <si>
    <t>Se generan copias de seguridad cada 24h verificables.</t>
  </si>
  <si>
    <t>R.21</t>
  </si>
  <si>
    <t>Privacidad de clientes</t>
  </si>
  <si>
    <t>Todos</t>
  </si>
  <si>
    <t>El sistema debe cumplir con la protección de datos personales básicos (ej. género, nombre).</t>
  </si>
  <si>
    <t>Los datos sensibles no se comparten ni exportan sin autorización.</t>
  </si>
  <si>
    <t>R.22</t>
  </si>
  <si>
    <t>Accesibilidad</t>
  </si>
  <si>
    <t>Funcional de Usuario</t>
  </si>
  <si>
    <t>La app debe funcionar con fuentes legibles y colores contrastantes para buena visibilidad.</t>
  </si>
  <si>
    <t>Pruebas de accesibilidad confirman que el 90% de usuarios comprende la interfaz.</t>
  </si>
  <si>
    <t>R.23</t>
  </si>
  <si>
    <t>Soporte offline</t>
  </si>
  <si>
    <t>Mesero</t>
  </si>
  <si>
    <t>El sistema debe permitir registrar pedidos aunque no haya internet, sincronizando luego.</t>
  </si>
  <si>
    <t>Los pedidos registrados offline se cargan automáticamente al recuperar conexión.</t>
  </si>
  <si>
    <t>R.24</t>
  </si>
  <si>
    <t>Tiempo de despliegue</t>
  </si>
  <si>
    <t>Equipo técnico</t>
  </si>
  <si>
    <t>Las actualizaciones del sistema no deben interrumpir el servicio por más de 30 minutos.</t>
  </si>
  <si>
    <t>Las pruebas de despliegue muestran interrupciones ≤30 minutos.</t>
  </si>
  <si>
    <t>R.25</t>
  </si>
  <si>
    <t>Filtrado de pedidos</t>
  </si>
  <si>
    <t>Cocina/Administrador</t>
  </si>
  <si>
    <t>El sistema debe permitir filtrar pedidos por estado (pendiente, en preparación, listo).</t>
  </si>
  <si>
    <t>El usuario puede seleccionar un estado y solo ver los pedidos correspondientes.</t>
  </si>
  <si>
    <t>R.26</t>
  </si>
  <si>
    <t>Identificación del cliente</t>
  </si>
  <si>
    <t>El sistema debe registrar datos básicos del cliente (ej. nombre, género opcional) para segmentar la información.</t>
  </si>
  <si>
    <t>Al registrar un pedido se pueden añadir datos del cliente sin ser obligatorio.</t>
  </si>
  <si>
    <t>R.27</t>
  </si>
  <si>
    <t>Cancelación de pedidos</t>
  </si>
  <si>
    <t>Mesero/Administrador</t>
  </si>
  <si>
    <t>El sistema debe permitir cancelar pedidos con registro del motivo.</t>
  </si>
  <si>
    <t>El pedido aparece como “cancelado” en el historial junto con el motivo.</t>
  </si>
  <si>
    <t>R.28</t>
  </si>
  <si>
    <t>Notificación de cambios</t>
  </si>
  <si>
    <t>Cocina/Mesero</t>
  </si>
  <si>
    <t>El sistema debe enviar notificaciones internas cuando un pedido cambia de estado.</t>
  </si>
  <si>
    <t>El mesero recibe alerta cuando cocina marca un pedido como “listo”.</t>
  </si>
  <si>
    <t>R.29</t>
  </si>
  <si>
    <t>Reporte de clientes frecuentes</t>
  </si>
  <si>
    <t>El sistema debe identificar clientes que repiten consumo para análisis.</t>
  </si>
  <si>
    <t>Se generan reportes de clientes que realizaron ≥3 pedidos en un período.</t>
  </si>
  <si>
    <t>R.30</t>
  </si>
  <si>
    <t>Pedidos agrupados por mesa</t>
  </si>
  <si>
    <t>El sistema debe agrupar pedidos por mesa para mayor claridad.</t>
  </si>
  <si>
    <t>Los pedidos aparecen clasificados bajo el número de mesa en la vista de cocina.</t>
  </si>
  <si>
    <t>R.31</t>
  </si>
  <si>
    <t>Búsqueda de pedidos</t>
  </si>
  <si>
    <t>El sistema debe permitir buscar pedidos históricos por cliente, fecha o producto.</t>
  </si>
  <si>
    <t>Se puede encontrar un pedido específico usando filtros de búsqueda.</t>
  </si>
  <si>
    <t>Columna</t>
  </si>
  <si>
    <t>Instrucciones</t>
  </si>
  <si>
    <t>[Nombre del Requerimiento]</t>
  </si>
  <si>
    <t>Código de identificación de mayor nivel definido para el requisito. Puede definirse con números, por ejemplo 001, 002, 003, y así sucesivamente.</t>
  </si>
  <si>
    <t>Tipo Requerimiento
[Funcional, No Funcional]</t>
  </si>
  <si>
    <t>Se identifica el Tipo de Requerimiento como Funciona o no Funcional de aquellos que se asocian al desarrollo del Sistema</t>
  </si>
  <si>
    <t>Clasificación del Requerimiento</t>
  </si>
  <si>
    <t>Funcional de usuario, Funcional de sistema , No funcional de producto, No funcional  de la Organización, No funcional Externos</t>
  </si>
  <si>
    <t>Actores Relacionados</t>
  </si>
  <si>
    <t>Se identifica al Actor que como Usuario se relaciona al requerimiento definido</t>
  </si>
  <si>
    <t>[Descripción corta del requerimiento]</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</si>
  <si>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</si>
  <si>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Criterio de Aceptación</t>
  </si>
  <si>
    <t>Lista los criterios de aceptación, una lista de puntos o condiciones específicas que deben cumplirse para poder registrar que el requisito ha sido satisfecho cuando se implemente en el Sistema.</t>
  </si>
  <si>
    <t xml:space="preserve">Estado </t>
  </si>
  <si>
    <t>Puede ser solicitado, aprobado, asignado, completado, cancelado, diferido, aceptado, entre otros.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</si>
</sst>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scheme val="minor"/>
    </font>
    <font>
      <color theme="1"/>
      <name val="Calibri"/>
    </font>
    <font>
      <sz val="12.0"/>
      <color rgb="FF000000"/>
      <name val="Calibri"/>
    </font>
    <font>
      <sz val="12.0"/>
      <color rgb="FFFFFFFF"/>
      <name val="Calibri"/>
    </font>
    <font>
      <sz val="12.0"/>
      <color theme="0"/>
      <name val="Calibri"/>
    </font>
    <font>
      <sz val="11.0"/>
      <color rgb="FF000000"/>
      <name val="Calibri"/>
    </font>
    <font>
      <color theme="1"/>
      <name val="Calibri"/>
      <scheme val="minor"/>
    </font>
    <font>
      <sz val="11.0"/>
      <color theme="1"/>
      <name val="Calibri"/>
    </font>
    <font>
      <i/>
      <sz val="12.0"/>
      <color rgb="FF555555"/>
      <name val="Arial"/>
    </font>
    <font>
      <sz val="12.0"/>
      <color rgb="FF000000"/>
      <name val="Arial"/>
    </font>
    <font>
      <sz val="16.0"/>
      <color theme="0"/>
      <name val="Calibri"/>
    </font>
    <font>
      <sz val="14.0"/>
      <color theme="1"/>
      <name val="Calibri"/>
    </font>
    <font>
      <sz val="14.0"/>
      <color rgb="FF000000"/>
      <name val="Calibri"/>
    </font>
  </fonts>
  <fills count="10">
    <fill>
      <patternFill patternType="none"/>
    </fill>
    <fill>
      <patternFill patternType="lightGray"/>
    </fill>
    <fill>
      <patternFill patternType="solid">
        <fgColor theme="4"/>
        <bgColor theme="4"/>
      </patternFill>
    </fill>
    <fill>
      <patternFill patternType="solid">
        <fgColor rgb="FFB6D7A8"/>
        <bgColor rgb="FFB6D7A8"/>
      </patternFill>
    </fill>
    <fill>
      <patternFill patternType="solid">
        <fgColor rgb="FFEA9999"/>
        <bgColor rgb="FFEA9999"/>
      </patternFill>
    </fill>
    <fill>
      <patternFill patternType="solid">
        <fgColor rgb="FFF9F9F9"/>
        <bgColor rgb="FFF9F9F9"/>
      </patternFill>
    </fill>
    <fill>
      <patternFill patternType="solid">
        <fgColor rgb="FFFFFFFF"/>
        <bgColor rgb="FFFFFFFF"/>
      </patternFill>
    </fill>
    <fill>
      <patternFill patternType="solid">
        <fgColor rgb="FF8EAADB"/>
        <bgColor rgb="FF8EAADB"/>
      </patternFill>
    </fill>
    <fill>
      <patternFill patternType="solid">
        <fgColor rgb="FFD6DCE4"/>
        <bgColor rgb="FFD6DCE4"/>
      </patternFill>
    </fill>
    <fill>
      <patternFill patternType="solid">
        <fgColor theme="0"/>
        <bgColor theme="0"/>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DDDDDD"/>
      </left>
      <right style="thin">
        <color rgb="FFDDDDDD"/>
      </right>
      <top style="thin">
        <color rgb="FFDDDDDD"/>
      </top>
      <bottom style="thin">
        <color rgb="FFDDDDDD"/>
      </bottom>
    </border>
    <border>
      <left style="thin">
        <color rgb="FF000000"/>
      </left>
      <bottom style="thin">
        <color rgb="FF000000"/>
      </bottom>
    </border>
    <border>
      <left style="thin">
        <color rgb="FF2E75B5"/>
      </left>
      <right style="thin">
        <color rgb="FF2E75B5"/>
      </right>
      <top style="thin">
        <color rgb="FF2E75B5"/>
      </top>
      <bottom style="thin">
        <color rgb="FF2E75B5"/>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horizontal="left" shrinkToFit="0" vertical="center" wrapText="1"/>
    </xf>
    <xf borderId="1" fillId="2" fontId="3" numFmtId="0" xfId="0" applyAlignment="1" applyBorder="1" applyFill="1" applyFont="1">
      <alignment horizontal="left" shrinkToFit="0" vertical="center" wrapText="1"/>
    </xf>
    <xf borderId="2" fillId="2" fontId="4"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4" numFmtId="0" xfId="0" applyAlignment="1" applyBorder="1" applyFont="1">
      <alignment horizontal="center" shrinkToFit="0" vertical="center" wrapText="1"/>
    </xf>
    <xf borderId="0" fillId="0" fontId="1" numFmtId="0" xfId="0" applyAlignment="1" applyFont="1">
      <alignment horizontal="left" shrinkToFit="0" vertical="center" wrapText="1"/>
    </xf>
    <xf borderId="3" fillId="0" fontId="5" numFmtId="0" xfId="0" applyAlignment="1" applyBorder="1" applyFont="1">
      <alignment horizontal="left" shrinkToFit="0" vertical="center" wrapText="1"/>
    </xf>
    <xf borderId="1" fillId="3" fontId="5" numFmtId="0" xfId="0" applyAlignment="1" applyBorder="1" applyFill="1" applyFont="1">
      <alignment horizontal="left" readingOrder="0" shrinkToFit="0" vertical="center" wrapText="1"/>
    </xf>
    <xf borderId="4" fillId="0" fontId="5" numFmtId="0" xfId="0" applyAlignment="1" applyBorder="1" applyFont="1">
      <alignment horizontal="left" shrinkToFit="0" vertical="center" wrapText="1"/>
    </xf>
    <xf borderId="1" fillId="0" fontId="5" numFmtId="0" xfId="0" applyAlignment="1" applyBorder="1" applyFont="1">
      <alignment horizontal="left" readingOrder="0" shrinkToFit="0" vertical="center" wrapText="1"/>
    </xf>
    <xf borderId="2" fillId="0" fontId="6" numFmtId="0" xfId="0" applyAlignment="1" applyBorder="1" applyFont="1">
      <alignment readingOrder="0"/>
    </xf>
    <xf borderId="1"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1" fillId="0" fontId="6" numFmtId="0" xfId="0" applyAlignment="1" applyBorder="1" applyFont="1">
      <alignment readingOrder="0"/>
    </xf>
    <xf borderId="4" fillId="0" fontId="5" numFmtId="0" xfId="0" applyAlignment="1" applyBorder="1" applyFont="1">
      <alignment horizontal="center" readingOrder="0" shrinkToFit="0" vertical="center" wrapText="1"/>
    </xf>
    <xf borderId="1" fillId="3" fontId="6" numFmtId="0" xfId="0" applyAlignment="1" applyBorder="1" applyFont="1">
      <alignment readingOrder="0"/>
    </xf>
    <xf borderId="1" fillId="0" fontId="6" numFmtId="0" xfId="0" applyBorder="1" applyFont="1"/>
    <xf borderId="2" fillId="0" fontId="6" numFmtId="0" xfId="0" applyBorder="1" applyFont="1"/>
    <xf borderId="3" fillId="0" fontId="6" numFmtId="0" xfId="0" applyAlignment="1" applyBorder="1" applyFont="1">
      <alignment readingOrder="0"/>
    </xf>
    <xf borderId="0" fillId="0" fontId="6" numFmtId="0" xfId="0" applyAlignment="1" applyFont="1">
      <alignment readingOrder="0"/>
    </xf>
    <xf borderId="1" fillId="4" fontId="6" numFmtId="0" xfId="0" applyAlignment="1" applyBorder="1" applyFill="1" applyFont="1">
      <alignment readingOrder="0"/>
    </xf>
    <xf borderId="4" fillId="0" fontId="5" numFmtId="0" xfId="0" applyAlignment="1" applyBorder="1" applyFont="1">
      <alignment horizontal="left" readingOrder="0" shrinkToFit="0" vertical="center" wrapText="1"/>
    </xf>
    <xf borderId="1" fillId="0" fontId="5" numFmtId="0" xfId="0" applyAlignment="1" applyBorder="1" applyFont="1">
      <alignment horizontal="left" shrinkToFit="0" vertical="center" wrapText="1"/>
    </xf>
    <xf borderId="5" fillId="4" fontId="5" numFmtId="0" xfId="0" applyAlignment="1" applyBorder="1" applyFont="1">
      <alignment horizontal="left" readingOrder="0" shrinkToFit="0" vertical="center" wrapText="1"/>
    </xf>
    <xf borderId="0" fillId="4" fontId="6" numFmtId="0" xfId="0" applyAlignment="1" applyFont="1">
      <alignment readingOrder="0"/>
    </xf>
    <xf borderId="1" fillId="4" fontId="5" numFmtId="0" xfId="0" applyAlignment="1" applyBorder="1" applyFont="1">
      <alignment horizontal="left" readingOrder="0" shrinkToFit="0" vertical="center" wrapText="1"/>
    </xf>
    <xf borderId="1" fillId="3" fontId="7" numFmtId="0" xfId="0" applyAlignment="1" applyBorder="1" applyFont="1">
      <alignment horizontal="left" readingOrder="0" shrinkToFit="0" vertical="center" wrapText="1"/>
    </xf>
    <xf borderId="6" fillId="5" fontId="8" numFmtId="0" xfId="0" applyAlignment="1" applyBorder="1" applyFill="1" applyFont="1">
      <alignment vertical="top"/>
    </xf>
    <xf borderId="6" fillId="5" fontId="9" numFmtId="0" xfId="0" applyAlignment="1" applyBorder="1" applyFont="1">
      <alignment vertical="top"/>
    </xf>
    <xf borderId="0" fillId="6" fontId="9" numFmtId="0" xfId="0" applyFill="1" applyFont="1"/>
    <xf borderId="1" fillId="3" fontId="7" numFmtId="0" xfId="0" applyAlignment="1" applyBorder="1" applyFont="1">
      <alignment horizontal="left" shrinkToFit="0" vertical="center" wrapText="1"/>
    </xf>
    <xf borderId="1" fillId="0" fontId="5" numFmtId="0" xfId="0" applyAlignment="1" applyBorder="1" applyFont="1">
      <alignment horizontal="center" shrinkToFit="0" vertical="center" wrapText="1"/>
    </xf>
    <xf borderId="0" fillId="0" fontId="1" numFmtId="0" xfId="0" applyAlignment="1" applyFont="1">
      <alignment horizontal="left" readingOrder="0" shrinkToFit="0" vertical="center" wrapText="1"/>
    </xf>
    <xf borderId="5" fillId="0" fontId="1" numFmtId="0" xfId="0" applyAlignment="1" applyBorder="1" applyFont="1">
      <alignment horizontal="left" shrinkToFit="0" vertical="center" wrapText="1"/>
    </xf>
    <xf borderId="7" fillId="0" fontId="1"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8" fillId="7" fontId="10" numFmtId="0" xfId="0" applyAlignment="1" applyBorder="1" applyFill="1" applyFont="1">
      <alignment shrinkToFit="0" wrapText="1"/>
    </xf>
    <xf borderId="8" fillId="8" fontId="11" numFmtId="0" xfId="0" applyBorder="1" applyFill="1" applyFont="1"/>
    <xf borderId="8" fillId="9" fontId="12" numFmtId="0" xfId="0" applyAlignment="1" applyBorder="1" applyFill="1" applyFont="1">
      <alignment horizontal="left" shrinkToFit="0" vertical="top" wrapText="1"/>
    </xf>
    <xf borderId="8" fillId="8" fontId="11" numFmtId="0" xfId="0" applyAlignment="1" applyBorder="1" applyFont="1">
      <alignment horizontal="left" shrinkToFit="0" vertical="center" wrapText="1"/>
    </xf>
    <xf borderId="8" fillId="8" fontId="11" numFmtId="0" xfId="0" applyAlignment="1" applyBorder="1" applyFont="1">
      <alignment horizontal="left" vertical="center"/>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7.43"/>
    <col customWidth="1" min="3" max="3" width="39.71"/>
    <col customWidth="1" min="4" max="4" width="24.71"/>
    <col customWidth="1" min="5" max="5" width="22.29"/>
    <col customWidth="1" min="6" max="6" width="28.57"/>
    <col customWidth="1" min="7" max="7" width="108.43"/>
    <col customWidth="1" min="8" max="8" width="60.57"/>
    <col customWidth="1" min="9" max="9" width="11.14"/>
    <col customWidth="1" min="10" max="26" width="10.71"/>
  </cols>
  <sheetData>
    <row r="1" ht="15.75" customHeight="1">
      <c r="A1" s="1"/>
      <c r="B1" s="1"/>
      <c r="C1" s="1"/>
      <c r="D1" s="1"/>
      <c r="E1" s="1"/>
      <c r="F1" s="1"/>
      <c r="G1" s="1"/>
      <c r="H1" s="1"/>
      <c r="I1" s="2"/>
      <c r="J1" s="2"/>
      <c r="K1" s="2"/>
      <c r="L1" s="2"/>
      <c r="M1" s="2"/>
      <c r="N1" s="2"/>
      <c r="O1" s="2"/>
      <c r="P1" s="2"/>
      <c r="Q1" s="2"/>
      <c r="R1" s="2"/>
      <c r="S1" s="2"/>
      <c r="T1" s="2"/>
      <c r="U1" s="2"/>
      <c r="V1" s="2"/>
      <c r="W1" s="2"/>
      <c r="X1" s="2"/>
      <c r="Y1" s="2"/>
      <c r="Z1" s="2"/>
    </row>
    <row r="2">
      <c r="A2" s="1"/>
      <c r="B2" s="3" t="s">
        <v>0</v>
      </c>
      <c r="C2" s="4" t="s">
        <v>1</v>
      </c>
      <c r="D2" s="5" t="s">
        <v>2</v>
      </c>
      <c r="E2" s="5" t="s">
        <v>3</v>
      </c>
      <c r="F2" s="5" t="s">
        <v>4</v>
      </c>
      <c r="G2" s="6" t="s">
        <v>5</v>
      </c>
      <c r="H2" s="6" t="s">
        <v>6</v>
      </c>
      <c r="I2" s="6" t="s">
        <v>7</v>
      </c>
      <c r="J2" s="7"/>
      <c r="K2" s="7"/>
      <c r="L2" s="7"/>
      <c r="M2" s="7"/>
      <c r="N2" s="7"/>
      <c r="O2" s="7"/>
      <c r="P2" s="7"/>
      <c r="Q2" s="7"/>
      <c r="R2" s="7"/>
      <c r="S2" s="7"/>
      <c r="T2" s="7"/>
      <c r="U2" s="7"/>
      <c r="V2" s="7"/>
      <c r="W2" s="7"/>
      <c r="X2" s="7"/>
      <c r="Y2" s="7"/>
      <c r="Z2" s="7"/>
    </row>
    <row r="3">
      <c r="A3" s="1"/>
      <c r="B3" s="8" t="s">
        <v>8</v>
      </c>
      <c r="C3" s="9" t="s">
        <v>9</v>
      </c>
      <c r="D3" s="10" t="s">
        <v>10</v>
      </c>
      <c r="E3" s="11" t="s">
        <v>11</v>
      </c>
      <c r="F3" s="12" t="s">
        <v>12</v>
      </c>
      <c r="G3" s="12" t="s">
        <v>13</v>
      </c>
      <c r="H3" s="12" t="s">
        <v>14</v>
      </c>
      <c r="I3" s="13" t="s">
        <v>15</v>
      </c>
      <c r="J3" s="7"/>
      <c r="K3" s="7"/>
      <c r="L3" s="7"/>
      <c r="M3" s="7"/>
      <c r="N3" s="7"/>
      <c r="O3" s="7"/>
      <c r="P3" s="7"/>
      <c r="Q3" s="7"/>
      <c r="R3" s="7"/>
      <c r="S3" s="7"/>
      <c r="T3" s="7"/>
      <c r="U3" s="7"/>
      <c r="V3" s="7"/>
      <c r="W3" s="7"/>
      <c r="X3" s="7"/>
      <c r="Y3" s="7"/>
      <c r="Z3" s="7"/>
    </row>
    <row r="4">
      <c r="A4" s="1"/>
      <c r="B4" s="8" t="s">
        <v>16</v>
      </c>
      <c r="C4" s="9" t="s">
        <v>17</v>
      </c>
      <c r="D4" s="10" t="s">
        <v>10</v>
      </c>
      <c r="E4" s="14" t="s">
        <v>18</v>
      </c>
      <c r="F4" s="11" t="s">
        <v>19</v>
      </c>
      <c r="G4" s="15" t="s">
        <v>20</v>
      </c>
      <c r="H4" s="15" t="s">
        <v>21</v>
      </c>
      <c r="I4" s="16" t="s">
        <v>15</v>
      </c>
      <c r="J4" s="7"/>
      <c r="K4" s="7"/>
      <c r="L4" s="7"/>
      <c r="M4" s="7"/>
      <c r="N4" s="7"/>
      <c r="O4" s="7"/>
      <c r="P4" s="7"/>
      <c r="Q4" s="7"/>
      <c r="R4" s="7"/>
      <c r="S4" s="7"/>
      <c r="T4" s="7"/>
      <c r="U4" s="7"/>
      <c r="V4" s="7"/>
      <c r="W4" s="7"/>
      <c r="X4" s="7"/>
      <c r="Y4" s="7"/>
      <c r="Z4" s="7"/>
    </row>
    <row r="5">
      <c r="A5" s="1"/>
      <c r="B5" s="8" t="s">
        <v>22</v>
      </c>
      <c r="C5" s="17" t="s">
        <v>23</v>
      </c>
      <c r="D5" s="10" t="s">
        <v>10</v>
      </c>
      <c r="E5" s="8" t="s">
        <v>11</v>
      </c>
      <c r="F5" s="18"/>
      <c r="G5" s="19"/>
      <c r="H5" s="19"/>
      <c r="I5" s="16" t="s">
        <v>15</v>
      </c>
      <c r="J5" s="7"/>
      <c r="K5" s="7"/>
      <c r="L5" s="7"/>
      <c r="M5" s="7"/>
      <c r="N5" s="7"/>
      <c r="O5" s="7"/>
      <c r="P5" s="7"/>
      <c r="Q5" s="7"/>
      <c r="R5" s="7"/>
      <c r="S5" s="7"/>
      <c r="T5" s="7"/>
      <c r="U5" s="7"/>
      <c r="V5" s="7"/>
      <c r="W5" s="7"/>
      <c r="X5" s="7"/>
      <c r="Y5" s="7"/>
      <c r="Z5" s="7"/>
    </row>
    <row r="6">
      <c r="A6" s="1"/>
      <c r="B6" s="8" t="s">
        <v>24</v>
      </c>
      <c r="C6" s="17" t="s">
        <v>25</v>
      </c>
      <c r="D6" s="10" t="s">
        <v>10</v>
      </c>
      <c r="E6" s="14" t="s">
        <v>26</v>
      </c>
      <c r="F6" s="20" t="s">
        <v>27</v>
      </c>
      <c r="G6" s="15" t="s">
        <v>28</v>
      </c>
      <c r="H6" s="15" t="s">
        <v>29</v>
      </c>
      <c r="I6" s="16" t="s">
        <v>15</v>
      </c>
      <c r="J6" s="7"/>
      <c r="K6" s="7"/>
      <c r="L6" s="7"/>
      <c r="M6" s="7"/>
      <c r="N6" s="7"/>
      <c r="O6" s="7"/>
      <c r="P6" s="7"/>
      <c r="Q6" s="7"/>
      <c r="R6" s="7"/>
      <c r="S6" s="7"/>
      <c r="T6" s="7"/>
      <c r="U6" s="7"/>
      <c r="V6" s="7"/>
      <c r="W6" s="7"/>
      <c r="X6" s="7"/>
      <c r="Y6" s="7"/>
      <c r="Z6" s="7"/>
    </row>
    <row r="7">
      <c r="A7" s="1"/>
      <c r="B7" s="8" t="s">
        <v>30</v>
      </c>
      <c r="C7" s="17" t="s">
        <v>31</v>
      </c>
      <c r="D7" s="10" t="s">
        <v>10</v>
      </c>
      <c r="E7" s="11" t="s">
        <v>11</v>
      </c>
      <c r="F7" s="21" t="s">
        <v>19</v>
      </c>
      <c r="G7" s="15" t="s">
        <v>32</v>
      </c>
      <c r="H7" s="15" t="s">
        <v>33</v>
      </c>
      <c r="I7" s="16" t="s">
        <v>15</v>
      </c>
      <c r="J7" s="7"/>
      <c r="K7" s="7"/>
      <c r="L7" s="7"/>
      <c r="M7" s="7"/>
      <c r="N7" s="7"/>
      <c r="O7" s="7"/>
      <c r="P7" s="7"/>
      <c r="Q7" s="7"/>
      <c r="R7" s="7"/>
      <c r="S7" s="7"/>
      <c r="T7" s="7"/>
      <c r="U7" s="7"/>
      <c r="V7" s="7"/>
      <c r="W7" s="7"/>
      <c r="X7" s="7"/>
      <c r="Y7" s="7"/>
      <c r="Z7" s="7"/>
    </row>
    <row r="8">
      <c r="A8" s="1"/>
      <c r="B8" s="8" t="s">
        <v>34</v>
      </c>
      <c r="C8" s="17" t="s">
        <v>35</v>
      </c>
      <c r="D8" s="10" t="s">
        <v>10</v>
      </c>
      <c r="E8" s="11" t="s">
        <v>36</v>
      </c>
      <c r="F8" s="15" t="s">
        <v>37</v>
      </c>
      <c r="G8" s="13" t="s">
        <v>38</v>
      </c>
      <c r="H8" s="15" t="s">
        <v>39</v>
      </c>
      <c r="I8" s="16" t="s">
        <v>15</v>
      </c>
      <c r="J8" s="7"/>
      <c r="K8" s="7"/>
      <c r="L8" s="7"/>
      <c r="M8" s="7"/>
      <c r="N8" s="7"/>
      <c r="O8" s="7"/>
      <c r="P8" s="7"/>
      <c r="Q8" s="7"/>
      <c r="R8" s="7"/>
      <c r="S8" s="7"/>
      <c r="T8" s="7"/>
      <c r="U8" s="7"/>
      <c r="V8" s="7"/>
      <c r="W8" s="7"/>
      <c r="X8" s="7"/>
      <c r="Y8" s="7"/>
      <c r="Z8" s="7"/>
    </row>
    <row r="9">
      <c r="A9" s="1"/>
      <c r="B9" s="8" t="s">
        <v>40</v>
      </c>
      <c r="C9" s="17" t="s">
        <v>41</v>
      </c>
      <c r="D9" s="10" t="s">
        <v>10</v>
      </c>
      <c r="E9" s="11" t="s">
        <v>42</v>
      </c>
      <c r="F9" s="15" t="s">
        <v>43</v>
      </c>
      <c r="G9" s="13" t="s">
        <v>44</v>
      </c>
      <c r="H9" s="21" t="s">
        <v>45</v>
      </c>
      <c r="I9" s="13" t="s">
        <v>15</v>
      </c>
      <c r="J9" s="7"/>
      <c r="K9" s="7"/>
      <c r="L9" s="7"/>
      <c r="M9" s="7"/>
      <c r="N9" s="7"/>
      <c r="O9" s="7"/>
      <c r="P9" s="7"/>
      <c r="Q9" s="7"/>
      <c r="R9" s="7"/>
      <c r="S9" s="7"/>
      <c r="T9" s="7"/>
      <c r="U9" s="7"/>
      <c r="V9" s="7"/>
      <c r="W9" s="7"/>
      <c r="X9" s="7"/>
      <c r="Y9" s="7"/>
      <c r="Z9" s="7"/>
    </row>
    <row r="10">
      <c r="A10" s="1"/>
      <c r="B10" s="8" t="s">
        <v>46</v>
      </c>
      <c r="C10" s="17" t="s">
        <v>47</v>
      </c>
      <c r="D10" s="10" t="s">
        <v>10</v>
      </c>
      <c r="E10" s="11" t="s">
        <v>11</v>
      </c>
      <c r="F10" s="21" t="s">
        <v>48</v>
      </c>
      <c r="G10" s="12" t="s">
        <v>49</v>
      </c>
      <c r="H10" s="12" t="s">
        <v>50</v>
      </c>
      <c r="I10" s="13" t="s">
        <v>15</v>
      </c>
      <c r="J10" s="7"/>
      <c r="K10" s="7"/>
      <c r="L10" s="7"/>
      <c r="M10" s="7"/>
      <c r="N10" s="7"/>
      <c r="O10" s="7"/>
      <c r="P10" s="7"/>
      <c r="Q10" s="7"/>
      <c r="R10" s="7"/>
      <c r="S10" s="7"/>
      <c r="T10" s="7"/>
      <c r="U10" s="7"/>
      <c r="V10" s="7"/>
      <c r="W10" s="7"/>
      <c r="X10" s="7"/>
      <c r="Y10" s="7"/>
      <c r="Z10" s="7"/>
    </row>
    <row r="11">
      <c r="A11" s="1"/>
      <c r="B11" s="8" t="s">
        <v>51</v>
      </c>
      <c r="C11" s="17" t="s">
        <v>52</v>
      </c>
      <c r="D11" s="10" t="s">
        <v>10</v>
      </c>
      <c r="E11" s="14" t="s">
        <v>26</v>
      </c>
      <c r="F11" s="15" t="s">
        <v>27</v>
      </c>
      <c r="G11" s="15" t="s">
        <v>53</v>
      </c>
      <c r="H11" s="15" t="s">
        <v>54</v>
      </c>
      <c r="I11" s="16" t="s">
        <v>15</v>
      </c>
      <c r="J11" s="7"/>
      <c r="K11" s="7"/>
      <c r="L11" s="7"/>
      <c r="M11" s="7"/>
      <c r="N11" s="7"/>
      <c r="O11" s="7"/>
      <c r="P11" s="7"/>
      <c r="Q11" s="7"/>
      <c r="R11" s="7"/>
      <c r="S11" s="7"/>
      <c r="T11" s="7"/>
      <c r="U11" s="7"/>
      <c r="V11" s="7"/>
      <c r="W11" s="7"/>
      <c r="X11" s="7"/>
      <c r="Y11" s="7"/>
      <c r="Z11" s="7"/>
    </row>
    <row r="12">
      <c r="A12" s="1"/>
      <c r="B12" s="8" t="s">
        <v>55</v>
      </c>
      <c r="C12" s="22" t="s">
        <v>56</v>
      </c>
      <c r="D12" s="23" t="s">
        <v>57</v>
      </c>
      <c r="E12" s="14" t="s">
        <v>58</v>
      </c>
      <c r="F12" s="15" t="s">
        <v>59</v>
      </c>
      <c r="G12" s="15" t="s">
        <v>60</v>
      </c>
      <c r="H12" s="15" t="s">
        <v>61</v>
      </c>
      <c r="I12" s="16" t="s">
        <v>15</v>
      </c>
      <c r="J12" s="7"/>
      <c r="K12" s="7"/>
      <c r="L12" s="7"/>
      <c r="M12" s="7"/>
      <c r="N12" s="7"/>
      <c r="O12" s="7"/>
      <c r="P12" s="7"/>
      <c r="Q12" s="7"/>
      <c r="R12" s="7"/>
      <c r="S12" s="7"/>
      <c r="T12" s="7"/>
      <c r="U12" s="7"/>
      <c r="V12" s="7"/>
      <c r="W12" s="7"/>
      <c r="X12" s="7"/>
      <c r="Y12" s="7"/>
      <c r="Z12" s="7"/>
    </row>
    <row r="13">
      <c r="A13" s="1"/>
      <c r="B13" s="8" t="s">
        <v>62</v>
      </c>
      <c r="C13" s="22" t="s">
        <v>63</v>
      </c>
      <c r="D13" s="23" t="s">
        <v>57</v>
      </c>
      <c r="E13" s="14" t="s">
        <v>58</v>
      </c>
      <c r="F13" s="15" t="s">
        <v>64</v>
      </c>
      <c r="G13" s="15" t="s">
        <v>65</v>
      </c>
      <c r="H13" s="15" t="s">
        <v>66</v>
      </c>
      <c r="I13" s="16" t="s">
        <v>15</v>
      </c>
      <c r="J13" s="7"/>
      <c r="K13" s="7"/>
      <c r="L13" s="7"/>
      <c r="M13" s="7"/>
      <c r="N13" s="7"/>
      <c r="O13" s="7"/>
      <c r="P13" s="7"/>
      <c r="Q13" s="7"/>
      <c r="R13" s="7"/>
      <c r="S13" s="7"/>
      <c r="T13" s="7"/>
      <c r="U13" s="7"/>
      <c r="V13" s="7"/>
      <c r="W13" s="7"/>
      <c r="X13" s="7"/>
      <c r="Y13" s="7"/>
      <c r="Z13" s="7"/>
    </row>
    <row r="14">
      <c r="A14" s="1"/>
      <c r="B14" s="8" t="s">
        <v>67</v>
      </c>
      <c r="C14" s="22" t="s">
        <v>68</v>
      </c>
      <c r="D14" s="23" t="s">
        <v>57</v>
      </c>
      <c r="E14" s="14" t="s">
        <v>58</v>
      </c>
      <c r="F14" s="15" t="s">
        <v>69</v>
      </c>
      <c r="G14" s="13" t="s">
        <v>70</v>
      </c>
      <c r="H14" s="21" t="s">
        <v>71</v>
      </c>
      <c r="I14" s="16" t="s">
        <v>15</v>
      </c>
      <c r="J14" s="7"/>
      <c r="K14" s="7"/>
      <c r="L14" s="7"/>
      <c r="M14" s="7"/>
      <c r="N14" s="7"/>
      <c r="O14" s="7"/>
      <c r="P14" s="7"/>
      <c r="Q14" s="7"/>
      <c r="R14" s="7"/>
      <c r="S14" s="7"/>
      <c r="T14" s="7"/>
      <c r="U14" s="7"/>
      <c r="V14" s="7"/>
      <c r="W14" s="7"/>
      <c r="X14" s="7"/>
      <c r="Y14" s="7"/>
      <c r="Z14" s="7"/>
    </row>
    <row r="15">
      <c r="A15" s="1"/>
      <c r="B15" s="8" t="s">
        <v>72</v>
      </c>
      <c r="C15" s="22" t="s">
        <v>73</v>
      </c>
      <c r="D15" s="23" t="s">
        <v>57</v>
      </c>
      <c r="E15" s="11" t="s">
        <v>58</v>
      </c>
      <c r="F15" s="21" t="s">
        <v>74</v>
      </c>
      <c r="G15" s="21" t="s">
        <v>75</v>
      </c>
      <c r="H15" s="21" t="s">
        <v>76</v>
      </c>
      <c r="I15" s="13" t="s">
        <v>15</v>
      </c>
      <c r="J15" s="7"/>
      <c r="K15" s="7"/>
      <c r="L15" s="7"/>
      <c r="M15" s="7"/>
      <c r="N15" s="7"/>
      <c r="O15" s="7"/>
      <c r="P15" s="7"/>
      <c r="Q15" s="7"/>
      <c r="R15" s="7"/>
      <c r="S15" s="7"/>
      <c r="T15" s="7"/>
      <c r="U15" s="7"/>
      <c r="V15" s="7"/>
      <c r="W15" s="7"/>
      <c r="X15" s="7"/>
      <c r="Y15" s="7"/>
      <c r="Z15" s="7"/>
    </row>
    <row r="16">
      <c r="A16" s="1"/>
      <c r="B16" s="24" t="s">
        <v>77</v>
      </c>
      <c r="C16" s="25" t="s">
        <v>78</v>
      </c>
      <c r="D16" s="11" t="s">
        <v>57</v>
      </c>
      <c r="E16" s="11" t="s">
        <v>58</v>
      </c>
      <c r="F16" s="11" t="s">
        <v>79</v>
      </c>
      <c r="G16" s="13" t="s">
        <v>80</v>
      </c>
      <c r="H16" s="13" t="s">
        <v>81</v>
      </c>
      <c r="I16" s="13" t="s">
        <v>15</v>
      </c>
      <c r="J16" s="7"/>
      <c r="K16" s="7"/>
      <c r="L16" s="7"/>
      <c r="M16" s="7"/>
      <c r="N16" s="7"/>
      <c r="O16" s="7"/>
      <c r="P16" s="7"/>
      <c r="Q16" s="7"/>
      <c r="R16" s="7"/>
      <c r="S16" s="7"/>
      <c r="T16" s="7"/>
      <c r="U16" s="7"/>
      <c r="V16" s="7"/>
      <c r="W16" s="7"/>
      <c r="X16" s="7"/>
      <c r="Y16" s="7"/>
      <c r="Z16" s="7"/>
    </row>
    <row r="17">
      <c r="A17" s="1"/>
      <c r="B17" s="24" t="s">
        <v>82</v>
      </c>
      <c r="C17" s="26" t="s">
        <v>83</v>
      </c>
      <c r="D17" s="11" t="s">
        <v>57</v>
      </c>
      <c r="E17" s="11" t="s">
        <v>84</v>
      </c>
      <c r="F17" s="21" t="s">
        <v>85</v>
      </c>
      <c r="G17" s="13" t="s">
        <v>86</v>
      </c>
      <c r="H17" s="13" t="s">
        <v>87</v>
      </c>
      <c r="I17" s="13" t="s">
        <v>15</v>
      </c>
      <c r="J17" s="7"/>
      <c r="K17" s="7"/>
      <c r="L17" s="7"/>
      <c r="M17" s="7"/>
      <c r="N17" s="7"/>
      <c r="O17" s="7"/>
      <c r="P17" s="7"/>
      <c r="Q17" s="7"/>
      <c r="R17" s="7"/>
      <c r="S17" s="7"/>
      <c r="T17" s="7"/>
      <c r="U17" s="7"/>
      <c r="V17" s="7"/>
      <c r="W17" s="7"/>
      <c r="X17" s="7"/>
      <c r="Y17" s="7"/>
      <c r="Z17" s="7"/>
    </row>
    <row r="18">
      <c r="A18" s="1"/>
      <c r="B18" s="24" t="s">
        <v>88</v>
      </c>
      <c r="C18" s="27" t="s">
        <v>89</v>
      </c>
      <c r="D18" s="11" t="s">
        <v>57</v>
      </c>
      <c r="E18" s="11" t="s">
        <v>58</v>
      </c>
      <c r="F18" s="11" t="s">
        <v>90</v>
      </c>
      <c r="G18" s="13" t="s">
        <v>91</v>
      </c>
      <c r="H18" s="13" t="s">
        <v>92</v>
      </c>
      <c r="I18" s="13" t="s">
        <v>15</v>
      </c>
      <c r="J18" s="7"/>
      <c r="K18" s="7"/>
      <c r="L18" s="7"/>
      <c r="M18" s="7"/>
      <c r="N18" s="7"/>
      <c r="O18" s="7"/>
      <c r="P18" s="7"/>
      <c r="Q18" s="7"/>
      <c r="R18" s="7"/>
      <c r="S18" s="7"/>
      <c r="T18" s="7"/>
      <c r="U18" s="7"/>
      <c r="V18" s="7"/>
      <c r="W18" s="7"/>
      <c r="X18" s="7"/>
      <c r="Y18" s="7"/>
      <c r="Z18" s="7"/>
    </row>
    <row r="19">
      <c r="A19" s="1"/>
      <c r="B19" s="24" t="s">
        <v>93</v>
      </c>
      <c r="C19" s="27" t="s">
        <v>94</v>
      </c>
      <c r="D19" s="11" t="s">
        <v>57</v>
      </c>
      <c r="E19" s="11" t="s">
        <v>58</v>
      </c>
      <c r="F19" s="11" t="s">
        <v>95</v>
      </c>
      <c r="G19" s="13" t="s">
        <v>96</v>
      </c>
      <c r="H19" s="13" t="s">
        <v>97</v>
      </c>
      <c r="I19" s="13" t="s">
        <v>15</v>
      </c>
      <c r="J19" s="7"/>
      <c r="K19" s="7"/>
      <c r="L19" s="7"/>
      <c r="M19" s="7"/>
      <c r="N19" s="7"/>
      <c r="O19" s="7"/>
      <c r="P19" s="7"/>
      <c r="Q19" s="7"/>
      <c r="R19" s="7"/>
      <c r="S19" s="7"/>
      <c r="T19" s="7"/>
      <c r="U19" s="7"/>
      <c r="V19" s="7"/>
      <c r="W19" s="7"/>
      <c r="X19" s="7"/>
      <c r="Y19" s="7"/>
      <c r="Z19" s="7"/>
    </row>
    <row r="20">
      <c r="A20" s="1"/>
      <c r="B20" s="24" t="s">
        <v>98</v>
      </c>
      <c r="C20" s="27" t="s">
        <v>99</v>
      </c>
      <c r="D20" s="11" t="s">
        <v>57</v>
      </c>
      <c r="E20" s="11" t="s">
        <v>58</v>
      </c>
      <c r="F20" s="11" t="s">
        <v>27</v>
      </c>
      <c r="G20" s="13" t="s">
        <v>100</v>
      </c>
      <c r="H20" s="13" t="s">
        <v>101</v>
      </c>
      <c r="I20" s="13" t="s">
        <v>15</v>
      </c>
      <c r="J20" s="7"/>
      <c r="K20" s="7"/>
      <c r="L20" s="7"/>
      <c r="M20" s="7"/>
      <c r="N20" s="7"/>
      <c r="O20" s="7"/>
      <c r="P20" s="7"/>
      <c r="Q20" s="7"/>
      <c r="R20" s="7"/>
      <c r="S20" s="7"/>
      <c r="T20" s="7"/>
      <c r="U20" s="7"/>
      <c r="V20" s="7"/>
      <c r="W20" s="7"/>
      <c r="X20" s="7"/>
      <c r="Y20" s="7"/>
      <c r="Z20" s="7"/>
    </row>
    <row r="21">
      <c r="A21" s="1"/>
      <c r="B21" s="24" t="s">
        <v>102</v>
      </c>
      <c r="C21" s="27" t="s">
        <v>103</v>
      </c>
      <c r="D21" s="11" t="s">
        <v>57</v>
      </c>
      <c r="E21" s="11" t="s">
        <v>58</v>
      </c>
      <c r="F21" s="11" t="s">
        <v>104</v>
      </c>
      <c r="G21" s="13" t="s">
        <v>105</v>
      </c>
      <c r="H21" s="13" t="s">
        <v>106</v>
      </c>
      <c r="I21" s="13" t="s">
        <v>15</v>
      </c>
      <c r="J21" s="7"/>
      <c r="K21" s="7"/>
      <c r="L21" s="7"/>
      <c r="M21" s="7"/>
      <c r="N21" s="7"/>
      <c r="O21" s="7"/>
      <c r="P21" s="7"/>
      <c r="Q21" s="7"/>
      <c r="R21" s="7"/>
      <c r="S21" s="7"/>
      <c r="T21" s="7"/>
      <c r="U21" s="7"/>
      <c r="V21" s="7"/>
      <c r="W21" s="7"/>
      <c r="X21" s="7"/>
      <c r="Y21" s="7"/>
      <c r="Z21" s="7"/>
    </row>
    <row r="22">
      <c r="A22" s="1"/>
      <c r="B22" s="24" t="s">
        <v>107</v>
      </c>
      <c r="C22" s="27" t="s">
        <v>108</v>
      </c>
      <c r="D22" s="11" t="s">
        <v>57</v>
      </c>
      <c r="E22" s="24" t="s">
        <v>11</v>
      </c>
      <c r="F22" s="11" t="s">
        <v>109</v>
      </c>
      <c r="G22" s="13" t="s">
        <v>110</v>
      </c>
      <c r="H22" s="13" t="s">
        <v>111</v>
      </c>
      <c r="I22" s="13" t="s">
        <v>15</v>
      </c>
      <c r="J22" s="7"/>
      <c r="K22" s="7"/>
      <c r="L22" s="7"/>
      <c r="M22" s="7"/>
      <c r="N22" s="7"/>
      <c r="O22" s="7"/>
      <c r="P22" s="7"/>
      <c r="Q22" s="7"/>
      <c r="R22" s="7"/>
      <c r="S22" s="7"/>
      <c r="T22" s="7"/>
      <c r="U22" s="7"/>
      <c r="V22" s="7"/>
      <c r="W22" s="7"/>
      <c r="X22" s="7"/>
      <c r="Y22" s="7"/>
      <c r="Z22" s="7"/>
    </row>
    <row r="23">
      <c r="A23" s="1"/>
      <c r="B23" s="24" t="s">
        <v>112</v>
      </c>
      <c r="C23" s="27" t="s">
        <v>113</v>
      </c>
      <c r="D23" s="11" t="s">
        <v>57</v>
      </c>
      <c r="E23" s="24" t="s">
        <v>11</v>
      </c>
      <c r="F23" s="11" t="s">
        <v>114</v>
      </c>
      <c r="G23" s="13" t="s">
        <v>115</v>
      </c>
      <c r="H23" s="13" t="s">
        <v>116</v>
      </c>
      <c r="I23" s="13" t="s">
        <v>15</v>
      </c>
      <c r="J23" s="7"/>
      <c r="K23" s="7"/>
      <c r="L23" s="7"/>
      <c r="M23" s="7"/>
      <c r="N23" s="7"/>
      <c r="O23" s="7"/>
      <c r="P23" s="7"/>
      <c r="Q23" s="7"/>
      <c r="R23" s="7"/>
      <c r="S23" s="7"/>
      <c r="T23" s="7"/>
      <c r="U23" s="7"/>
      <c r="V23" s="7"/>
      <c r="W23" s="7"/>
      <c r="X23" s="7"/>
      <c r="Y23" s="7"/>
      <c r="Z23" s="7"/>
    </row>
    <row r="24" ht="24.75" customHeight="1">
      <c r="A24" s="1"/>
      <c r="B24" s="24" t="s">
        <v>117</v>
      </c>
      <c r="C24" s="27" t="s">
        <v>118</v>
      </c>
      <c r="D24" s="11" t="s">
        <v>57</v>
      </c>
      <c r="E24" s="24" t="s">
        <v>119</v>
      </c>
      <c r="F24" s="11" t="s">
        <v>90</v>
      </c>
      <c r="G24" s="13" t="s">
        <v>120</v>
      </c>
      <c r="H24" s="13" t="s">
        <v>121</v>
      </c>
      <c r="I24" s="13" t="s">
        <v>15</v>
      </c>
      <c r="J24" s="7"/>
      <c r="K24" s="7"/>
      <c r="L24" s="7"/>
      <c r="M24" s="7"/>
      <c r="N24" s="7"/>
      <c r="O24" s="7"/>
      <c r="P24" s="7"/>
      <c r="Q24" s="7"/>
      <c r="R24" s="7"/>
      <c r="S24" s="7"/>
      <c r="T24" s="7"/>
      <c r="U24" s="7"/>
      <c r="V24" s="7"/>
      <c r="W24" s="7"/>
      <c r="X24" s="7"/>
      <c r="Y24" s="7"/>
      <c r="Z24" s="7"/>
    </row>
    <row r="25">
      <c r="A25" s="1"/>
      <c r="B25" s="24" t="s">
        <v>122</v>
      </c>
      <c r="C25" s="27" t="s">
        <v>123</v>
      </c>
      <c r="D25" s="11" t="s">
        <v>57</v>
      </c>
      <c r="E25" s="24" t="s">
        <v>119</v>
      </c>
      <c r="F25" s="11" t="s">
        <v>124</v>
      </c>
      <c r="G25" s="13" t="s">
        <v>125</v>
      </c>
      <c r="H25" s="13" t="s">
        <v>126</v>
      </c>
      <c r="I25" s="13" t="s">
        <v>15</v>
      </c>
      <c r="J25" s="7"/>
      <c r="K25" s="7"/>
      <c r="L25" s="7"/>
      <c r="M25" s="7"/>
      <c r="N25" s="7"/>
      <c r="O25" s="7"/>
      <c r="P25" s="7"/>
      <c r="Q25" s="7"/>
      <c r="R25" s="7"/>
      <c r="S25" s="7"/>
      <c r="T25" s="7"/>
      <c r="U25" s="7"/>
      <c r="V25" s="7"/>
      <c r="W25" s="7"/>
      <c r="X25" s="7"/>
      <c r="Y25" s="7"/>
      <c r="Z25" s="7"/>
    </row>
    <row r="26">
      <c r="A26" s="1"/>
      <c r="B26" s="24" t="s">
        <v>127</v>
      </c>
      <c r="C26" s="27" t="s">
        <v>128</v>
      </c>
      <c r="D26" s="11" t="s">
        <v>57</v>
      </c>
      <c r="E26" s="24" t="s">
        <v>11</v>
      </c>
      <c r="F26" s="11" t="s">
        <v>129</v>
      </c>
      <c r="G26" s="13" t="s">
        <v>130</v>
      </c>
      <c r="H26" s="13" t="s">
        <v>131</v>
      </c>
      <c r="I26" s="13" t="s">
        <v>15</v>
      </c>
      <c r="J26" s="7"/>
      <c r="K26" s="7"/>
      <c r="L26" s="7"/>
      <c r="M26" s="7"/>
      <c r="N26" s="7"/>
      <c r="O26" s="7"/>
      <c r="P26" s="7"/>
      <c r="Q26" s="7"/>
      <c r="R26" s="7"/>
      <c r="S26" s="7"/>
      <c r="T26" s="7"/>
      <c r="U26" s="7"/>
      <c r="V26" s="7"/>
      <c r="W26" s="7"/>
      <c r="X26" s="7"/>
      <c r="Y26" s="7"/>
      <c r="Z26" s="7"/>
    </row>
    <row r="27">
      <c r="A27" s="1"/>
      <c r="B27" s="24" t="s">
        <v>132</v>
      </c>
      <c r="C27" s="28" t="s">
        <v>133</v>
      </c>
      <c r="D27" s="24" t="s">
        <v>10</v>
      </c>
      <c r="E27" s="24" t="s">
        <v>119</v>
      </c>
      <c r="F27" s="11" t="s">
        <v>134</v>
      </c>
      <c r="G27" s="13" t="s">
        <v>135</v>
      </c>
      <c r="H27" s="13" t="s">
        <v>136</v>
      </c>
      <c r="I27" s="13" t="s">
        <v>15</v>
      </c>
      <c r="J27" s="7"/>
      <c r="K27" s="7"/>
      <c r="L27" s="7"/>
      <c r="M27" s="7"/>
      <c r="N27" s="7"/>
      <c r="O27" s="7"/>
      <c r="P27" s="7"/>
      <c r="Q27" s="7"/>
      <c r="R27" s="7"/>
      <c r="S27" s="7"/>
      <c r="T27" s="7"/>
      <c r="U27" s="7"/>
      <c r="V27" s="7"/>
      <c r="W27" s="7"/>
      <c r="X27" s="7"/>
      <c r="Y27" s="7"/>
      <c r="Z27" s="7"/>
    </row>
    <row r="28">
      <c r="A28" s="1"/>
      <c r="B28" s="24" t="s">
        <v>137</v>
      </c>
      <c r="C28" s="9" t="s">
        <v>138</v>
      </c>
      <c r="D28" s="24" t="s">
        <v>10</v>
      </c>
      <c r="E28" s="24" t="s">
        <v>11</v>
      </c>
      <c r="F28" s="11" t="s">
        <v>124</v>
      </c>
      <c r="G28" s="13" t="s">
        <v>139</v>
      </c>
      <c r="H28" s="13" t="s">
        <v>140</v>
      </c>
      <c r="I28" s="13" t="s">
        <v>15</v>
      </c>
      <c r="J28" s="7"/>
      <c r="K28" s="29"/>
      <c r="L28" s="30"/>
      <c r="M28" s="7"/>
      <c r="N28" s="7"/>
      <c r="O28" s="7"/>
      <c r="P28" s="7"/>
      <c r="Q28" s="7"/>
      <c r="R28" s="7"/>
      <c r="S28" s="7"/>
      <c r="T28" s="7"/>
      <c r="U28" s="7"/>
      <c r="V28" s="7"/>
      <c r="W28" s="7"/>
      <c r="X28" s="7"/>
      <c r="Y28" s="7"/>
      <c r="Z28" s="7"/>
    </row>
    <row r="29" ht="15.75" customHeight="1">
      <c r="A29" s="1"/>
      <c r="B29" s="24" t="s">
        <v>141</v>
      </c>
      <c r="C29" s="9" t="s">
        <v>142</v>
      </c>
      <c r="D29" s="24" t="s">
        <v>10</v>
      </c>
      <c r="E29" s="24" t="s">
        <v>11</v>
      </c>
      <c r="F29" s="11" t="s">
        <v>143</v>
      </c>
      <c r="G29" s="13" t="s">
        <v>144</v>
      </c>
      <c r="H29" s="13" t="s">
        <v>145</v>
      </c>
      <c r="I29" s="13" t="s">
        <v>15</v>
      </c>
      <c r="J29" s="7"/>
      <c r="K29" s="31"/>
      <c r="L29" s="7"/>
      <c r="M29" s="7"/>
      <c r="N29" s="7"/>
      <c r="O29" s="7"/>
      <c r="P29" s="7"/>
      <c r="Q29" s="7"/>
      <c r="R29" s="7"/>
      <c r="S29" s="7"/>
      <c r="T29" s="7"/>
      <c r="U29" s="7"/>
      <c r="V29" s="7"/>
      <c r="W29" s="7"/>
      <c r="X29" s="7"/>
      <c r="Y29" s="7"/>
      <c r="Z29" s="7"/>
    </row>
    <row r="30" ht="15.75" customHeight="1">
      <c r="A30" s="1"/>
      <c r="B30" s="24" t="s">
        <v>146</v>
      </c>
      <c r="C30" s="28" t="s">
        <v>147</v>
      </c>
      <c r="D30" s="24" t="s">
        <v>10</v>
      </c>
      <c r="E30" s="24" t="s">
        <v>11</v>
      </c>
      <c r="F30" s="11" t="s">
        <v>148</v>
      </c>
      <c r="G30" s="13" t="s">
        <v>149</v>
      </c>
      <c r="H30" s="13" t="s">
        <v>150</v>
      </c>
      <c r="I30" s="13" t="s">
        <v>15</v>
      </c>
      <c r="J30" s="7"/>
      <c r="K30" s="7"/>
      <c r="L30" s="7"/>
      <c r="M30" s="7"/>
      <c r="N30" s="7"/>
      <c r="O30" s="7"/>
      <c r="P30" s="7"/>
      <c r="Q30" s="7"/>
      <c r="R30" s="7"/>
      <c r="S30" s="7"/>
      <c r="T30" s="7"/>
      <c r="U30" s="7"/>
      <c r="V30" s="7"/>
      <c r="W30" s="7"/>
      <c r="X30" s="7"/>
      <c r="Y30" s="7"/>
      <c r="Z30" s="7"/>
    </row>
    <row r="31" ht="15.75" customHeight="1">
      <c r="A31" s="1"/>
      <c r="B31" s="24" t="s">
        <v>151</v>
      </c>
      <c r="C31" s="28" t="s">
        <v>152</v>
      </c>
      <c r="D31" s="24" t="s">
        <v>10</v>
      </c>
      <c r="E31" s="24" t="s">
        <v>11</v>
      </c>
      <c r="F31" s="11" t="s">
        <v>27</v>
      </c>
      <c r="G31" s="13" t="s">
        <v>153</v>
      </c>
      <c r="H31" s="13" t="s">
        <v>154</v>
      </c>
      <c r="I31" s="13" t="s">
        <v>15</v>
      </c>
      <c r="J31" s="7"/>
      <c r="K31" s="7"/>
      <c r="L31" s="7"/>
      <c r="M31" s="7"/>
      <c r="N31" s="7"/>
      <c r="O31" s="7"/>
      <c r="P31" s="7"/>
      <c r="Q31" s="7"/>
      <c r="R31" s="7"/>
      <c r="S31" s="7"/>
      <c r="T31" s="7"/>
      <c r="U31" s="7"/>
      <c r="V31" s="7"/>
      <c r="W31" s="7"/>
      <c r="X31" s="7"/>
      <c r="Y31" s="7"/>
      <c r="Z31" s="7"/>
    </row>
    <row r="32" ht="15.75" customHeight="1">
      <c r="A32" s="1"/>
      <c r="B32" s="24" t="s">
        <v>155</v>
      </c>
      <c r="C32" s="28" t="s">
        <v>156</v>
      </c>
      <c r="D32" s="24" t="s">
        <v>10</v>
      </c>
      <c r="E32" s="24" t="s">
        <v>11</v>
      </c>
      <c r="F32" s="11" t="s">
        <v>90</v>
      </c>
      <c r="G32" s="13" t="s">
        <v>157</v>
      </c>
      <c r="H32" s="13" t="s">
        <v>158</v>
      </c>
      <c r="I32" s="13" t="s">
        <v>15</v>
      </c>
      <c r="J32" s="7"/>
      <c r="K32" s="7"/>
      <c r="L32" s="7"/>
      <c r="M32" s="7"/>
      <c r="N32" s="7"/>
      <c r="O32" s="7"/>
      <c r="P32" s="7"/>
      <c r="Q32" s="7"/>
      <c r="R32" s="7"/>
      <c r="S32" s="7"/>
      <c r="T32" s="7"/>
      <c r="U32" s="7"/>
      <c r="V32" s="7"/>
      <c r="W32" s="7"/>
      <c r="X32" s="7"/>
      <c r="Y32" s="7"/>
      <c r="Z32" s="7"/>
    </row>
    <row r="33" ht="15.75" customHeight="1">
      <c r="A33" s="1"/>
      <c r="B33" s="24" t="s">
        <v>159</v>
      </c>
      <c r="C33" s="28" t="s">
        <v>160</v>
      </c>
      <c r="D33" s="24" t="s">
        <v>10</v>
      </c>
      <c r="E33" s="24" t="s">
        <v>11</v>
      </c>
      <c r="F33" s="11" t="s">
        <v>27</v>
      </c>
      <c r="G33" s="13" t="s">
        <v>161</v>
      </c>
      <c r="H33" s="13" t="s">
        <v>162</v>
      </c>
      <c r="I33" s="13" t="s">
        <v>15</v>
      </c>
      <c r="J33" s="7"/>
      <c r="K33" s="7"/>
      <c r="L33" s="7"/>
      <c r="M33" s="7"/>
      <c r="N33" s="7"/>
      <c r="O33" s="7"/>
      <c r="P33" s="7"/>
      <c r="Q33" s="7"/>
      <c r="R33" s="7"/>
      <c r="S33" s="7"/>
      <c r="T33" s="7"/>
      <c r="U33" s="7"/>
      <c r="V33" s="7"/>
      <c r="W33" s="7"/>
      <c r="X33" s="7"/>
      <c r="Y33" s="7"/>
      <c r="Z33" s="7"/>
    </row>
    <row r="34" ht="15.75" customHeight="1">
      <c r="A34" s="1"/>
      <c r="B34" s="24"/>
      <c r="C34" s="32"/>
      <c r="D34" s="24"/>
      <c r="E34" s="24"/>
      <c r="F34" s="24"/>
      <c r="G34" s="33"/>
      <c r="H34" s="33"/>
      <c r="I34" s="33"/>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34"/>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35"/>
      <c r="B174" s="35"/>
      <c r="C174" s="35"/>
      <c r="D174" s="35"/>
      <c r="E174" s="35"/>
      <c r="F174" s="35"/>
      <c r="G174" s="35"/>
      <c r="H174" s="35"/>
      <c r="I174" s="35"/>
      <c r="J174" s="35"/>
      <c r="K174" s="35"/>
      <c r="L174" s="7"/>
      <c r="M174" s="35"/>
      <c r="N174" s="35"/>
      <c r="O174" s="35"/>
      <c r="P174" s="35"/>
      <c r="Q174" s="35"/>
      <c r="R174" s="35"/>
      <c r="S174" s="35"/>
      <c r="T174" s="35"/>
      <c r="U174" s="35"/>
      <c r="V174" s="35"/>
      <c r="W174" s="35"/>
      <c r="X174" s="36"/>
      <c r="Y174" s="7"/>
      <c r="Z174" s="7"/>
    </row>
    <row r="175" ht="15.75" customHeight="1">
      <c r="A175" s="37"/>
      <c r="B175" s="37"/>
      <c r="C175" s="37"/>
      <c r="D175" s="37"/>
      <c r="E175" s="37"/>
      <c r="F175" s="37"/>
      <c r="G175" s="37"/>
      <c r="H175" s="37"/>
      <c r="I175" s="37"/>
      <c r="J175" s="37"/>
      <c r="K175" s="37"/>
      <c r="L175" s="35"/>
      <c r="M175" s="37"/>
      <c r="N175" s="37"/>
      <c r="O175" s="37"/>
      <c r="P175" s="37"/>
      <c r="Q175" s="37"/>
      <c r="R175" s="37"/>
      <c r="S175" s="37"/>
      <c r="T175" s="37"/>
      <c r="U175" s="37"/>
      <c r="V175" s="37"/>
      <c r="W175" s="37"/>
      <c r="X175" s="38"/>
      <c r="Y175" s="7"/>
      <c r="Z175" s="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8"/>
      <c r="Y176" s="7"/>
      <c r="Z176" s="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8"/>
      <c r="Y177" s="7"/>
      <c r="Z177" s="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8"/>
      <c r="Y178" s="7"/>
      <c r="Z178" s="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8"/>
      <c r="Y179" s="7"/>
      <c r="Z179" s="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8"/>
      <c r="Y180" s="7"/>
      <c r="Z180" s="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8"/>
      <c r="Y181" s="7"/>
      <c r="Z181" s="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8"/>
      <c r="Y182" s="7"/>
      <c r="Z182" s="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8"/>
      <c r="Y183" s="7"/>
      <c r="Z183" s="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8"/>
      <c r="Y184" s="7"/>
      <c r="Z184" s="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8"/>
      <c r="Y185" s="7"/>
      <c r="Z185" s="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8"/>
      <c r="Y186" s="7"/>
      <c r="Z186" s="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8"/>
      <c r="Y187" s="7"/>
      <c r="Z187" s="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8"/>
      <c r="Y188" s="7"/>
      <c r="Z188" s="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8"/>
      <c r="Y189" s="7"/>
      <c r="Z189" s="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8"/>
      <c r="Y190" s="7"/>
      <c r="Z190" s="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8"/>
      <c r="Y191" s="7"/>
      <c r="Z191" s="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8"/>
      <c r="Y192" s="7"/>
      <c r="Z192" s="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8"/>
      <c r="Y193" s="7"/>
      <c r="Z193" s="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8"/>
      <c r="Y194" s="7"/>
      <c r="Z194" s="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8"/>
      <c r="Y195" s="7"/>
      <c r="Z195" s="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8"/>
      <c r="Y196" s="7"/>
      <c r="Z196" s="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8"/>
      <c r="Y197" s="7"/>
      <c r="Z197" s="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8"/>
      <c r="Y198" s="7"/>
      <c r="Z198" s="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8"/>
      <c r="Y199" s="7"/>
      <c r="Z199" s="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8"/>
      <c r="Y200" s="7"/>
      <c r="Z200" s="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8"/>
      <c r="Y201" s="7"/>
      <c r="Z201" s="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8"/>
      <c r="Y202" s="7"/>
      <c r="Z202" s="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8"/>
      <c r="Y203" s="7"/>
      <c r="Z203" s="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8"/>
      <c r="Y204" s="7"/>
      <c r="Z204" s="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8"/>
      <c r="Y205" s="7"/>
      <c r="Z205" s="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8"/>
      <c r="Y206" s="7"/>
      <c r="Z206" s="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8"/>
      <c r="Y207" s="7"/>
      <c r="Z207" s="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8"/>
      <c r="Y208" s="7"/>
      <c r="Z208" s="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8"/>
      <c r="Y209" s="7"/>
      <c r="Z209" s="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8"/>
      <c r="Y210" s="7"/>
      <c r="Z210" s="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8"/>
      <c r="Y211" s="7"/>
      <c r="Z211" s="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8"/>
      <c r="Y212" s="7"/>
      <c r="Z212" s="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8"/>
      <c r="Y213" s="7"/>
      <c r="Z213" s="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5"/>
      <c r="Z214" s="35"/>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7"/>
      <c r="B994" s="7"/>
      <c r="C994" s="7"/>
      <c r="D994" s="7"/>
      <c r="E994" s="7"/>
      <c r="F994" s="7"/>
      <c r="G994" s="7"/>
      <c r="H994" s="7"/>
      <c r="I994" s="7"/>
      <c r="J994" s="7"/>
      <c r="K994" s="7"/>
      <c r="L994" s="37"/>
      <c r="M994" s="7"/>
      <c r="N994" s="7"/>
      <c r="O994" s="7"/>
      <c r="P994" s="7"/>
      <c r="Q994" s="7"/>
      <c r="R994" s="7"/>
      <c r="S994" s="7"/>
      <c r="T994" s="7"/>
      <c r="U994" s="7"/>
      <c r="V994" s="7"/>
      <c r="W994" s="7"/>
      <c r="X994" s="7"/>
      <c r="Y994" s="7"/>
      <c r="Z994" s="7"/>
    </row>
  </sheetData>
  <dataValidations>
    <dataValidation type="list" allowBlank="1" showErrorMessage="1" sqref="E3 E5:E34">
      <formula1>"Funcional de Usuario,Funcional del sistema,No funcional del producto,No funcional de la Organizacion,No funcional de Externos,Funcional Externo,Funcional de la organización,Funcional del producto,No funcional de sistema"</formula1>
    </dataValidation>
    <dataValidation type="list" allowBlank="1" showErrorMessage="1" sqref="E4">
      <formula1>"Funcional de Usuario,Funcional del sistema,No funcional del producto,No funcional de la Organizacion,No funcional de Externos,Funcional de Producto"</formula1>
    </dataValidation>
    <dataValidation type="list" allowBlank="1" showErrorMessage="1" sqref="D3:D34">
      <formula1>"Funcional,No Funcional"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86"/>
    <col customWidth="1" min="2" max="2" width="150.43"/>
    <col customWidth="1" min="3" max="26" width="10.71"/>
  </cols>
  <sheetData>
    <row r="1">
      <c r="A1" s="39" t="s">
        <v>163</v>
      </c>
      <c r="B1" s="39" t="s">
        <v>164</v>
      </c>
    </row>
    <row r="2">
      <c r="A2" s="40" t="s">
        <v>165</v>
      </c>
      <c r="B2" s="41" t="s">
        <v>166</v>
      </c>
    </row>
    <row r="3">
      <c r="A3" s="42" t="s">
        <v>167</v>
      </c>
      <c r="B3" s="41" t="s">
        <v>168</v>
      </c>
    </row>
    <row r="4">
      <c r="A4" s="42" t="s">
        <v>169</v>
      </c>
      <c r="B4" s="41" t="s">
        <v>170</v>
      </c>
    </row>
    <row r="5">
      <c r="A5" s="43" t="s">
        <v>171</v>
      </c>
      <c r="B5" s="41" t="s">
        <v>172</v>
      </c>
    </row>
    <row r="6">
      <c r="A6" s="43" t="s">
        <v>173</v>
      </c>
      <c r="B6" s="41" t="s">
        <v>174</v>
      </c>
    </row>
    <row r="7" ht="48.0" customHeight="1">
      <c r="A7" s="40" t="s">
        <v>175</v>
      </c>
      <c r="B7" s="41" t="s">
        <v>176</v>
      </c>
    </row>
    <row r="8" ht="36.75" customHeight="1">
      <c r="A8" s="40" t="s">
        <v>177</v>
      </c>
      <c r="B8" s="41" t="s">
        <v>178</v>
      </c>
    </row>
    <row r="9">
      <c r="B9" s="44"/>
    </row>
    <row r="10">
      <c r="B10" s="44"/>
    </row>
    <row r="11">
      <c r="B11" s="44"/>
    </row>
    <row r="12">
      <c r="B12" s="44"/>
    </row>
    <row r="13">
      <c r="B13" s="44"/>
    </row>
    <row r="14">
      <c r="B14" s="44"/>
    </row>
    <row r="15">
      <c r="B15" s="44"/>
    </row>
    <row r="16">
      <c r="B16" s="44"/>
    </row>
    <row r="17">
      <c r="B17" s="44"/>
    </row>
    <row r="18">
      <c r="B18" s="44"/>
    </row>
    <row r="19">
      <c r="B19" s="44"/>
    </row>
    <row r="20">
      <c r="B20" s="44"/>
    </row>
    <row r="21" ht="15.75" customHeight="1">
      <c r="B21" s="44"/>
    </row>
    <row r="22" ht="15.75" customHeight="1">
      <c r="B22" s="44"/>
    </row>
    <row r="23" ht="15.75" customHeight="1">
      <c r="B23" s="44"/>
    </row>
    <row r="24" ht="15.75" customHeight="1">
      <c r="B24" s="44"/>
    </row>
    <row r="25" ht="15.75" customHeight="1">
      <c r="B25" s="44"/>
    </row>
    <row r="26" ht="15.75" customHeight="1">
      <c r="B26" s="44"/>
    </row>
    <row r="27" ht="15.75" customHeight="1">
      <c r="B27" s="44"/>
    </row>
    <row r="28" ht="15.75" customHeight="1">
      <c r="B28" s="44"/>
    </row>
    <row r="29" ht="15.75" customHeight="1">
      <c r="B29" s="44"/>
    </row>
    <row r="30" ht="15.75" customHeight="1">
      <c r="B30" s="44"/>
    </row>
    <row r="31" ht="15.75" customHeight="1">
      <c r="B31" s="44"/>
    </row>
    <row r="32" ht="15.75" customHeight="1">
      <c r="B32" s="44"/>
    </row>
    <row r="33" ht="15.75" customHeight="1">
      <c r="B33" s="44"/>
    </row>
    <row r="34" ht="15.75" customHeight="1">
      <c r="B34" s="44"/>
    </row>
    <row r="35" ht="15.75" customHeight="1">
      <c r="B35" s="44"/>
    </row>
    <row r="36" ht="15.75" customHeight="1">
      <c r="B36" s="44"/>
    </row>
    <row r="37" ht="15.75" customHeight="1">
      <c r="B37" s="44"/>
    </row>
    <row r="38" ht="15.75" customHeight="1">
      <c r="B38" s="44"/>
    </row>
    <row r="39" ht="15.75" customHeight="1">
      <c r="B39" s="44"/>
    </row>
    <row r="40" ht="15.75" customHeight="1">
      <c r="B40" s="44"/>
    </row>
    <row r="41" ht="15.75" customHeight="1">
      <c r="B41" s="44"/>
    </row>
    <row r="42" ht="15.75" customHeight="1">
      <c r="B42" s="44"/>
    </row>
    <row r="43" ht="15.75" customHeight="1">
      <c r="B43" s="44"/>
    </row>
    <row r="44" ht="15.75" customHeight="1">
      <c r="B44" s="44"/>
    </row>
    <row r="45" ht="15.75" customHeight="1">
      <c r="B45" s="44"/>
    </row>
    <row r="46" ht="15.75" customHeight="1">
      <c r="B46" s="44"/>
    </row>
    <row r="47" ht="15.75" customHeight="1">
      <c r="B47" s="44"/>
    </row>
    <row r="48" ht="15.75" customHeight="1">
      <c r="B48" s="44"/>
    </row>
    <row r="49" ht="15.75" customHeight="1">
      <c r="B49" s="44"/>
    </row>
    <row r="50" ht="15.75" customHeight="1">
      <c r="B50" s="44"/>
    </row>
    <row r="51" ht="15.75" customHeight="1">
      <c r="B51" s="44"/>
    </row>
    <row r="52" ht="15.75" customHeight="1">
      <c r="B52" s="44"/>
    </row>
    <row r="53" ht="15.75" customHeight="1">
      <c r="B53" s="44"/>
    </row>
    <row r="54" ht="15.75" customHeight="1">
      <c r="B54" s="44"/>
    </row>
    <row r="55" ht="15.75" customHeight="1">
      <c r="B55" s="44"/>
    </row>
    <row r="56" ht="15.75" customHeight="1">
      <c r="B56" s="44"/>
    </row>
    <row r="57" ht="15.75" customHeight="1">
      <c r="B57" s="44"/>
    </row>
    <row r="58" ht="15.75" customHeight="1">
      <c r="B58" s="44"/>
    </row>
    <row r="59" ht="15.75" customHeight="1">
      <c r="B59" s="44"/>
    </row>
    <row r="60" ht="15.75" customHeight="1">
      <c r="B60" s="44"/>
    </row>
    <row r="61" ht="15.75" customHeight="1">
      <c r="B61" s="44"/>
    </row>
    <row r="62" ht="15.75" customHeight="1">
      <c r="B62" s="44"/>
    </row>
    <row r="63" ht="15.75" customHeight="1">
      <c r="B63" s="44"/>
    </row>
    <row r="64" ht="15.75" customHeight="1">
      <c r="B64" s="44"/>
    </row>
    <row r="65" ht="15.75" customHeight="1">
      <c r="B65" s="44"/>
    </row>
    <row r="66" ht="15.75" customHeight="1">
      <c r="B66" s="44"/>
    </row>
    <row r="67" ht="15.75" customHeight="1">
      <c r="B67" s="44"/>
    </row>
    <row r="68" ht="15.75" customHeight="1">
      <c r="B68" s="44"/>
    </row>
    <row r="69" ht="15.75" customHeight="1">
      <c r="B69" s="44"/>
    </row>
    <row r="70" ht="15.75" customHeight="1">
      <c r="B70" s="44"/>
    </row>
    <row r="71" ht="15.75" customHeight="1">
      <c r="B71" s="44"/>
    </row>
    <row r="72" ht="15.75" customHeight="1">
      <c r="B72" s="44"/>
    </row>
    <row r="73" ht="15.75" customHeight="1">
      <c r="B73" s="44"/>
    </row>
    <row r="74" ht="15.75" customHeight="1">
      <c r="B74" s="44"/>
    </row>
    <row r="75" ht="15.75" customHeight="1">
      <c r="B75" s="44"/>
    </row>
    <row r="76" ht="15.75" customHeight="1">
      <c r="B76" s="44"/>
    </row>
    <row r="77" ht="15.75" customHeight="1">
      <c r="B77" s="44"/>
    </row>
    <row r="78" ht="15.75" customHeight="1">
      <c r="B78" s="44"/>
    </row>
    <row r="79" ht="15.75" customHeight="1">
      <c r="B79" s="44"/>
    </row>
    <row r="80" ht="15.75" customHeight="1">
      <c r="B80" s="44"/>
    </row>
    <row r="81" ht="15.75" customHeight="1">
      <c r="B81" s="44"/>
    </row>
    <row r="82" ht="15.75" customHeight="1">
      <c r="B82" s="44"/>
    </row>
    <row r="83" ht="15.75" customHeight="1">
      <c r="B83" s="44"/>
    </row>
    <row r="84" ht="15.75" customHeight="1">
      <c r="B84" s="44"/>
    </row>
    <row r="85" ht="15.75" customHeight="1">
      <c r="B85" s="44"/>
    </row>
    <row r="86" ht="15.75" customHeight="1">
      <c r="B86" s="44"/>
    </row>
    <row r="87" ht="15.75" customHeight="1">
      <c r="B87" s="44"/>
    </row>
    <row r="88" ht="15.75" customHeight="1">
      <c r="B88" s="44"/>
    </row>
    <row r="89" ht="15.75" customHeight="1">
      <c r="B89" s="44"/>
    </row>
    <row r="90" ht="15.75" customHeight="1">
      <c r="B90" s="44"/>
    </row>
    <row r="91" ht="15.75" customHeight="1">
      <c r="B91" s="44"/>
    </row>
    <row r="92" ht="15.75" customHeight="1">
      <c r="B92" s="44"/>
    </row>
    <row r="93" ht="15.75" customHeight="1">
      <c r="B93" s="44"/>
    </row>
    <row r="94" ht="15.75" customHeight="1">
      <c r="B94" s="44"/>
    </row>
    <row r="95" ht="15.75" customHeight="1">
      <c r="B95" s="44"/>
    </row>
    <row r="96" ht="15.75" customHeight="1">
      <c r="B96" s="44"/>
    </row>
    <row r="97" ht="15.75" customHeight="1">
      <c r="B97" s="44"/>
    </row>
    <row r="98" ht="15.75" customHeight="1">
      <c r="B98" s="44"/>
    </row>
    <row r="99" ht="15.75" customHeight="1">
      <c r="B99" s="44"/>
    </row>
    <row r="100" ht="15.75" customHeight="1">
      <c r="B100" s="44"/>
    </row>
    <row r="101" ht="15.75" customHeight="1">
      <c r="B101" s="44"/>
    </row>
    <row r="102" ht="15.75" customHeight="1">
      <c r="B102" s="44"/>
    </row>
    <row r="103" ht="15.75" customHeight="1">
      <c r="B103" s="44"/>
    </row>
    <row r="104" ht="15.75" customHeight="1">
      <c r="B104" s="44"/>
    </row>
    <row r="105" ht="15.75" customHeight="1">
      <c r="B105" s="44"/>
    </row>
    <row r="106" ht="15.75" customHeight="1">
      <c r="B106" s="44"/>
    </row>
    <row r="107" ht="15.75" customHeight="1">
      <c r="B107" s="44"/>
    </row>
    <row r="108" ht="15.75" customHeight="1">
      <c r="B108" s="44"/>
    </row>
    <row r="109" ht="15.75" customHeight="1">
      <c r="B109" s="44"/>
    </row>
    <row r="110" ht="15.75" customHeight="1">
      <c r="B110" s="44"/>
    </row>
    <row r="111" ht="15.75" customHeight="1">
      <c r="B111" s="44"/>
    </row>
    <row r="112" ht="15.75" customHeight="1">
      <c r="B112" s="44"/>
    </row>
    <row r="113" ht="15.75" customHeight="1">
      <c r="B113" s="44"/>
    </row>
    <row r="114" ht="15.75" customHeight="1">
      <c r="B114" s="44"/>
    </row>
    <row r="115" ht="15.75" customHeight="1">
      <c r="B115" s="44"/>
    </row>
    <row r="116" ht="15.75" customHeight="1">
      <c r="B116" s="44"/>
    </row>
    <row r="117" ht="15.75" customHeight="1">
      <c r="B117" s="44"/>
    </row>
    <row r="118" ht="15.75" customHeight="1">
      <c r="B118" s="44"/>
    </row>
    <row r="119" ht="15.75" customHeight="1">
      <c r="B119" s="44"/>
    </row>
    <row r="120" ht="15.75" customHeight="1">
      <c r="B120" s="44"/>
    </row>
    <row r="121" ht="15.75" customHeight="1">
      <c r="B121" s="44"/>
    </row>
    <row r="122" ht="15.75" customHeight="1">
      <c r="B122" s="44"/>
    </row>
    <row r="123" ht="15.75" customHeight="1">
      <c r="B123" s="44"/>
    </row>
    <row r="124" ht="15.75" customHeight="1">
      <c r="B124" s="44"/>
    </row>
    <row r="125" ht="15.75" customHeight="1">
      <c r="B125" s="44"/>
    </row>
    <row r="126" ht="15.75" customHeight="1">
      <c r="B126" s="44"/>
    </row>
    <row r="127" ht="15.75" customHeight="1">
      <c r="B127" s="44"/>
    </row>
    <row r="128" ht="15.75" customHeight="1">
      <c r="B128" s="44"/>
    </row>
    <row r="129" ht="15.75" customHeight="1">
      <c r="B129" s="44"/>
    </row>
    <row r="130" ht="15.75" customHeight="1">
      <c r="B130" s="44"/>
    </row>
    <row r="131" ht="15.75" customHeight="1">
      <c r="B131" s="44"/>
    </row>
    <row r="132" ht="15.75" customHeight="1">
      <c r="B132" s="44"/>
    </row>
    <row r="133" ht="15.75" customHeight="1">
      <c r="B133" s="44"/>
    </row>
    <row r="134" ht="15.75" customHeight="1">
      <c r="B134" s="44"/>
    </row>
    <row r="135" ht="15.75" customHeight="1">
      <c r="B135" s="44"/>
    </row>
    <row r="136" ht="15.75" customHeight="1">
      <c r="B136" s="44"/>
    </row>
    <row r="137" ht="15.75" customHeight="1">
      <c r="B137" s="44"/>
    </row>
    <row r="138" ht="15.75" customHeight="1">
      <c r="B138" s="44"/>
    </row>
    <row r="139" ht="15.75" customHeight="1">
      <c r="B139" s="44"/>
    </row>
    <row r="140" ht="15.75" customHeight="1">
      <c r="B140" s="44"/>
    </row>
    <row r="141" ht="15.75" customHeight="1">
      <c r="B141" s="44"/>
    </row>
    <row r="142" ht="15.75" customHeight="1">
      <c r="B142" s="44"/>
    </row>
    <row r="143" ht="15.75" customHeight="1">
      <c r="B143" s="44"/>
    </row>
    <row r="144" ht="15.75" customHeight="1">
      <c r="B144" s="44"/>
    </row>
    <row r="145" ht="15.75" customHeight="1">
      <c r="B145" s="44"/>
    </row>
    <row r="146" ht="15.75" customHeight="1">
      <c r="B146" s="44"/>
    </row>
    <row r="147" ht="15.75" customHeight="1">
      <c r="B147" s="44"/>
    </row>
    <row r="148" ht="15.75" customHeight="1">
      <c r="B148" s="44"/>
    </row>
    <row r="149" ht="15.75" customHeight="1">
      <c r="B149" s="44"/>
    </row>
    <row r="150" ht="15.75" customHeight="1">
      <c r="B150" s="44"/>
    </row>
    <row r="151" ht="15.75" customHeight="1">
      <c r="B151" s="44"/>
    </row>
    <row r="152" ht="15.75" customHeight="1">
      <c r="B152" s="44"/>
    </row>
    <row r="153" ht="15.75" customHeight="1">
      <c r="B153" s="44"/>
    </row>
    <row r="154" ht="15.75" customHeight="1">
      <c r="B154" s="44"/>
    </row>
    <row r="155" ht="15.75" customHeight="1">
      <c r="B155" s="44"/>
    </row>
    <row r="156" ht="15.75" customHeight="1">
      <c r="B156" s="44"/>
    </row>
    <row r="157" ht="15.75" customHeight="1">
      <c r="B157" s="44"/>
    </row>
    <row r="158" ht="15.75" customHeight="1">
      <c r="B158" s="44"/>
    </row>
    <row r="159" ht="15.75" customHeight="1">
      <c r="B159" s="44"/>
    </row>
    <row r="160" ht="15.75" customHeight="1">
      <c r="B160" s="44"/>
    </row>
    <row r="161" ht="15.75" customHeight="1">
      <c r="B161" s="44"/>
    </row>
    <row r="162" ht="15.75" customHeight="1">
      <c r="B162" s="44"/>
    </row>
    <row r="163" ht="15.75" customHeight="1">
      <c r="B163" s="44"/>
    </row>
    <row r="164" ht="15.75" customHeight="1">
      <c r="B164" s="44"/>
    </row>
    <row r="165" ht="15.75" customHeight="1">
      <c r="B165" s="44"/>
    </row>
    <row r="166" ht="15.75" customHeight="1">
      <c r="B166" s="44"/>
    </row>
    <row r="167" ht="15.75" customHeight="1">
      <c r="B167" s="44"/>
    </row>
    <row r="168" ht="15.75" customHeight="1">
      <c r="B168" s="44"/>
    </row>
    <row r="169" ht="15.75" customHeight="1">
      <c r="B169" s="44"/>
    </row>
    <row r="170" ht="15.75" customHeight="1">
      <c r="B170" s="44"/>
    </row>
    <row r="171" ht="15.75" customHeight="1">
      <c r="B171" s="44"/>
    </row>
    <row r="172" ht="15.75" customHeight="1">
      <c r="B172" s="44"/>
    </row>
    <row r="173" ht="15.75" customHeight="1">
      <c r="B173" s="44"/>
    </row>
    <row r="174" ht="15.75" customHeight="1">
      <c r="B174" s="44"/>
    </row>
    <row r="175" ht="15.75" customHeight="1">
      <c r="B175" s="44"/>
    </row>
    <row r="176" ht="15.75" customHeight="1">
      <c r="B176" s="44"/>
    </row>
    <row r="177" ht="15.75" customHeight="1">
      <c r="B177" s="44"/>
    </row>
    <row r="178" ht="15.75" customHeight="1">
      <c r="B178" s="44"/>
    </row>
    <row r="179" ht="15.75" customHeight="1">
      <c r="B179" s="44"/>
    </row>
    <row r="180" ht="15.75" customHeight="1">
      <c r="B180" s="44"/>
    </row>
    <row r="181" ht="15.75" customHeight="1">
      <c r="B181" s="44"/>
    </row>
    <row r="182" ht="15.75" customHeight="1">
      <c r="B182" s="44"/>
    </row>
    <row r="183" ht="15.75" customHeight="1">
      <c r="B183" s="44"/>
    </row>
    <row r="184" ht="15.75" customHeight="1">
      <c r="B184" s="44"/>
    </row>
    <row r="185" ht="15.75" customHeight="1">
      <c r="B185" s="44"/>
    </row>
    <row r="186" ht="15.75" customHeight="1">
      <c r="B186" s="44"/>
    </row>
    <row r="187" ht="15.75" customHeight="1">
      <c r="B187" s="44"/>
    </row>
    <row r="188" ht="15.75" customHeight="1">
      <c r="B188" s="44"/>
    </row>
    <row r="189" ht="15.75" customHeight="1">
      <c r="B189" s="44"/>
    </row>
    <row r="190" ht="15.75" customHeight="1">
      <c r="B190" s="44"/>
    </row>
    <row r="191" ht="15.75" customHeight="1">
      <c r="B191" s="44"/>
    </row>
    <row r="192" ht="15.75" customHeight="1">
      <c r="B192" s="44"/>
    </row>
    <row r="193" ht="15.75" customHeight="1">
      <c r="B193" s="44"/>
    </row>
    <row r="194" ht="15.75" customHeight="1">
      <c r="B194" s="44"/>
    </row>
    <row r="195" ht="15.75" customHeight="1">
      <c r="B195" s="44"/>
    </row>
    <row r="196" ht="15.75" customHeight="1">
      <c r="B196" s="44"/>
    </row>
    <row r="197" ht="15.75" customHeight="1">
      <c r="B197" s="44"/>
    </row>
    <row r="198" ht="15.75" customHeight="1">
      <c r="B198" s="44"/>
    </row>
    <row r="199" ht="15.75" customHeight="1">
      <c r="B199" s="44"/>
    </row>
    <row r="200" ht="15.75" customHeight="1">
      <c r="B200" s="44"/>
    </row>
    <row r="201" ht="15.75" customHeight="1">
      <c r="B201" s="44"/>
    </row>
    <row r="202" ht="15.75" customHeight="1">
      <c r="B202" s="44"/>
    </row>
    <row r="203" ht="15.75" customHeight="1">
      <c r="B203" s="44"/>
    </row>
    <row r="204" ht="15.75" customHeight="1">
      <c r="B204" s="44"/>
    </row>
    <row r="205" ht="15.75" customHeight="1">
      <c r="B205" s="44"/>
    </row>
    <row r="206" ht="15.75" customHeight="1">
      <c r="B206" s="44"/>
    </row>
    <row r="207" ht="15.75" customHeight="1">
      <c r="B207" s="44"/>
    </row>
    <row r="208" ht="15.75" customHeight="1">
      <c r="B208" s="44"/>
    </row>
    <row r="209" ht="15.75" customHeight="1">
      <c r="B209" s="44"/>
    </row>
    <row r="210" ht="15.75" customHeight="1">
      <c r="B210" s="44"/>
    </row>
    <row r="211" ht="15.75" customHeight="1">
      <c r="B211" s="44"/>
    </row>
    <row r="212" ht="15.75" customHeight="1">
      <c r="B212" s="44"/>
    </row>
    <row r="213" ht="15.75" customHeight="1">
      <c r="B213" s="44"/>
    </row>
    <row r="214" ht="15.75" customHeight="1">
      <c r="B214" s="44"/>
    </row>
    <row r="215" ht="15.75" customHeight="1">
      <c r="B215" s="44"/>
    </row>
    <row r="216" ht="15.75" customHeight="1">
      <c r="B216" s="44"/>
    </row>
    <row r="217" ht="15.75" customHeight="1">
      <c r="B217" s="44"/>
    </row>
    <row r="218" ht="15.75" customHeight="1">
      <c r="B218" s="44"/>
    </row>
    <row r="219" ht="15.75" customHeight="1">
      <c r="B219" s="44"/>
    </row>
    <row r="220" ht="15.75" customHeight="1">
      <c r="B220" s="44"/>
    </row>
    <row r="221" ht="15.75" customHeight="1">
      <c r="B221" s="44"/>
    </row>
    <row r="222" ht="15.75" customHeight="1">
      <c r="B222" s="44"/>
    </row>
    <row r="223" ht="15.75" customHeight="1">
      <c r="B223" s="44"/>
    </row>
    <row r="224" ht="15.75" customHeight="1">
      <c r="B224" s="44"/>
    </row>
    <row r="225" ht="15.75" customHeight="1">
      <c r="B225" s="44"/>
    </row>
    <row r="226" ht="15.75" customHeight="1">
      <c r="B226" s="44"/>
    </row>
    <row r="227" ht="15.75" customHeight="1">
      <c r="B227" s="44"/>
    </row>
    <row r="228" ht="15.75" customHeight="1">
      <c r="B228" s="44"/>
    </row>
    <row r="229" ht="15.75" customHeight="1">
      <c r="B229" s="44"/>
    </row>
    <row r="230" ht="15.75" customHeight="1">
      <c r="B230" s="44"/>
    </row>
    <row r="231" ht="15.75" customHeight="1">
      <c r="B231" s="44"/>
    </row>
    <row r="232" ht="15.75" customHeight="1">
      <c r="B232" s="44"/>
    </row>
    <row r="233" ht="15.75" customHeight="1">
      <c r="B233" s="44"/>
    </row>
    <row r="234" ht="15.75" customHeight="1">
      <c r="B234" s="44"/>
    </row>
    <row r="235" ht="15.75" customHeight="1">
      <c r="B235" s="44"/>
    </row>
    <row r="236" ht="15.75" customHeight="1">
      <c r="B236" s="44"/>
    </row>
    <row r="237" ht="15.75" customHeight="1">
      <c r="B237" s="44"/>
    </row>
    <row r="238" ht="15.75" customHeight="1">
      <c r="B238" s="44"/>
    </row>
    <row r="239" ht="15.75" customHeight="1">
      <c r="B239" s="44"/>
    </row>
    <row r="240" ht="15.75" customHeight="1">
      <c r="B240" s="44"/>
    </row>
    <row r="241" ht="15.75" customHeight="1">
      <c r="B241" s="44"/>
    </row>
    <row r="242" ht="15.75" customHeight="1">
      <c r="B242" s="44"/>
    </row>
    <row r="243" ht="15.75" customHeight="1">
      <c r="B243" s="44"/>
    </row>
    <row r="244" ht="15.75" customHeight="1">
      <c r="B244" s="44"/>
    </row>
    <row r="245" ht="15.75" customHeight="1">
      <c r="B245" s="44"/>
    </row>
    <row r="246" ht="15.75" customHeight="1">
      <c r="B246" s="44"/>
    </row>
    <row r="247" ht="15.75" customHeight="1">
      <c r="B247" s="44"/>
    </row>
    <row r="248" ht="15.75" customHeight="1">
      <c r="B248" s="44"/>
    </row>
    <row r="249" ht="15.75" customHeight="1">
      <c r="B249" s="44"/>
    </row>
    <row r="250" ht="15.75" customHeight="1">
      <c r="B250" s="44"/>
    </row>
    <row r="251" ht="15.75" customHeight="1">
      <c r="B251" s="44"/>
    </row>
    <row r="252" ht="15.75" customHeight="1">
      <c r="B252" s="44"/>
    </row>
    <row r="253" ht="15.75" customHeight="1">
      <c r="B253" s="44"/>
    </row>
    <row r="254" ht="15.75" customHeight="1">
      <c r="B254" s="44"/>
    </row>
    <row r="255" ht="15.75" customHeight="1">
      <c r="B255" s="44"/>
    </row>
    <row r="256" ht="15.75" customHeight="1">
      <c r="B256" s="44"/>
    </row>
    <row r="257" ht="15.75" customHeight="1">
      <c r="B257" s="44"/>
    </row>
    <row r="258" ht="15.75" customHeight="1">
      <c r="B258" s="44"/>
    </row>
    <row r="259" ht="15.75" customHeight="1">
      <c r="B259" s="44"/>
    </row>
    <row r="260" ht="15.75" customHeight="1">
      <c r="B260" s="44"/>
    </row>
    <row r="261" ht="15.75" customHeight="1">
      <c r="B261" s="44"/>
    </row>
    <row r="262" ht="15.75" customHeight="1">
      <c r="B262" s="44"/>
    </row>
    <row r="263" ht="15.75" customHeight="1">
      <c r="B263" s="44"/>
    </row>
    <row r="264" ht="15.75" customHeight="1">
      <c r="B264" s="44"/>
    </row>
    <row r="265" ht="15.75" customHeight="1">
      <c r="B265" s="44"/>
    </row>
    <row r="266" ht="15.75" customHeight="1">
      <c r="B266" s="44"/>
    </row>
    <row r="267" ht="15.75" customHeight="1">
      <c r="B267" s="44"/>
    </row>
    <row r="268" ht="15.75" customHeight="1">
      <c r="B268" s="44"/>
    </row>
    <row r="269" ht="15.75" customHeight="1">
      <c r="B269" s="44"/>
    </row>
    <row r="270" ht="15.75" customHeight="1">
      <c r="B270" s="44"/>
    </row>
    <row r="271" ht="15.75" customHeight="1">
      <c r="B271" s="44"/>
    </row>
    <row r="272" ht="15.75" customHeight="1">
      <c r="B272" s="44"/>
    </row>
    <row r="273" ht="15.75" customHeight="1">
      <c r="B273" s="44"/>
    </row>
    <row r="274" ht="15.75" customHeight="1">
      <c r="B274" s="44"/>
    </row>
    <row r="275" ht="15.75" customHeight="1">
      <c r="B275" s="44"/>
    </row>
    <row r="276" ht="15.75" customHeight="1">
      <c r="B276" s="44"/>
    </row>
    <row r="277" ht="15.75" customHeight="1">
      <c r="B277" s="44"/>
    </row>
    <row r="278" ht="15.75" customHeight="1">
      <c r="B278" s="44"/>
    </row>
    <row r="279" ht="15.75" customHeight="1">
      <c r="B279" s="44"/>
    </row>
    <row r="280" ht="15.75" customHeight="1">
      <c r="B280" s="44"/>
    </row>
    <row r="281" ht="15.75" customHeight="1">
      <c r="B281" s="44"/>
    </row>
    <row r="282" ht="15.75" customHeight="1">
      <c r="B282" s="44"/>
    </row>
    <row r="283" ht="15.75" customHeight="1">
      <c r="B283" s="44"/>
    </row>
    <row r="284" ht="15.75" customHeight="1">
      <c r="B284" s="44"/>
    </row>
    <row r="285" ht="15.75" customHeight="1">
      <c r="B285" s="44"/>
    </row>
    <row r="286" ht="15.75" customHeight="1">
      <c r="B286" s="44"/>
    </row>
    <row r="287" ht="15.75" customHeight="1">
      <c r="B287" s="44"/>
    </row>
    <row r="288" ht="15.75" customHeight="1">
      <c r="B288" s="44"/>
    </row>
    <row r="289" ht="15.75" customHeight="1">
      <c r="B289" s="44"/>
    </row>
    <row r="290" ht="15.75" customHeight="1">
      <c r="B290" s="44"/>
    </row>
    <row r="291" ht="15.75" customHeight="1">
      <c r="B291" s="44"/>
    </row>
    <row r="292" ht="15.75" customHeight="1">
      <c r="B292" s="44"/>
    </row>
    <row r="293" ht="15.75" customHeight="1">
      <c r="B293" s="44"/>
    </row>
    <row r="294" ht="15.75" customHeight="1">
      <c r="B294" s="44"/>
    </row>
    <row r="295" ht="15.75" customHeight="1">
      <c r="B295" s="44"/>
    </row>
    <row r="296" ht="15.75" customHeight="1">
      <c r="B296" s="44"/>
    </row>
    <row r="297" ht="15.75" customHeight="1">
      <c r="B297" s="44"/>
    </row>
    <row r="298" ht="15.75" customHeight="1">
      <c r="B298" s="44"/>
    </row>
    <row r="299" ht="15.75" customHeight="1">
      <c r="B299" s="44"/>
    </row>
    <row r="300" ht="15.75" customHeight="1">
      <c r="B300" s="44"/>
    </row>
    <row r="301" ht="15.75" customHeight="1">
      <c r="B301" s="44"/>
    </row>
    <row r="302" ht="15.75" customHeight="1">
      <c r="B302" s="44"/>
    </row>
    <row r="303" ht="15.75" customHeight="1">
      <c r="B303" s="44"/>
    </row>
    <row r="304" ht="15.75" customHeight="1">
      <c r="B304" s="44"/>
    </row>
    <row r="305" ht="15.75" customHeight="1">
      <c r="B305" s="44"/>
    </row>
    <row r="306" ht="15.75" customHeight="1">
      <c r="B306" s="44"/>
    </row>
    <row r="307" ht="15.75" customHeight="1">
      <c r="B307" s="44"/>
    </row>
    <row r="308" ht="15.75" customHeight="1">
      <c r="B308" s="44"/>
    </row>
    <row r="309" ht="15.75" customHeight="1">
      <c r="B309" s="44"/>
    </row>
    <row r="310" ht="15.75" customHeight="1">
      <c r="B310" s="44"/>
    </row>
    <row r="311" ht="15.75" customHeight="1">
      <c r="B311" s="44"/>
    </row>
    <row r="312" ht="15.75" customHeight="1">
      <c r="B312" s="44"/>
    </row>
    <row r="313" ht="15.75" customHeight="1">
      <c r="B313" s="44"/>
    </row>
    <row r="314" ht="15.75" customHeight="1">
      <c r="B314" s="44"/>
    </row>
    <row r="315" ht="15.75" customHeight="1">
      <c r="B315" s="44"/>
    </row>
    <row r="316" ht="15.75" customHeight="1">
      <c r="B316" s="44"/>
    </row>
    <row r="317" ht="15.75" customHeight="1">
      <c r="B317" s="44"/>
    </row>
    <row r="318" ht="15.75" customHeight="1">
      <c r="B318" s="44"/>
    </row>
    <row r="319" ht="15.75" customHeight="1">
      <c r="B319" s="44"/>
    </row>
    <row r="320" ht="15.75" customHeight="1">
      <c r="B320" s="44"/>
    </row>
    <row r="321" ht="15.75" customHeight="1">
      <c r="B321" s="44"/>
    </row>
    <row r="322" ht="15.75" customHeight="1">
      <c r="B322" s="44"/>
    </row>
    <row r="323" ht="15.75" customHeight="1">
      <c r="B323" s="44"/>
    </row>
    <row r="324" ht="15.75" customHeight="1">
      <c r="B324" s="44"/>
    </row>
    <row r="325" ht="15.75" customHeight="1">
      <c r="B325" s="44"/>
    </row>
    <row r="326" ht="15.75" customHeight="1">
      <c r="B326" s="44"/>
    </row>
    <row r="327" ht="15.75" customHeight="1">
      <c r="B327" s="44"/>
    </row>
    <row r="328" ht="15.75" customHeight="1">
      <c r="B328" s="44"/>
    </row>
    <row r="329" ht="15.75" customHeight="1">
      <c r="B329" s="44"/>
    </row>
    <row r="330" ht="15.75" customHeight="1">
      <c r="B330" s="44"/>
    </row>
    <row r="331" ht="15.75" customHeight="1">
      <c r="B331" s="44"/>
    </row>
    <row r="332" ht="15.75" customHeight="1">
      <c r="B332" s="44"/>
    </row>
    <row r="333" ht="15.75" customHeight="1">
      <c r="B333" s="44"/>
    </row>
    <row r="334" ht="15.75" customHeight="1">
      <c r="B334" s="44"/>
    </row>
    <row r="335" ht="15.75" customHeight="1">
      <c r="B335" s="44"/>
    </row>
    <row r="336" ht="15.75" customHeight="1">
      <c r="B336" s="44"/>
    </row>
    <row r="337" ht="15.75" customHeight="1">
      <c r="B337" s="44"/>
    </row>
    <row r="338" ht="15.75" customHeight="1">
      <c r="B338" s="44"/>
    </row>
    <row r="339" ht="15.75" customHeight="1">
      <c r="B339" s="44"/>
    </row>
    <row r="340" ht="15.75" customHeight="1">
      <c r="B340" s="44"/>
    </row>
    <row r="341" ht="15.75" customHeight="1">
      <c r="B341" s="44"/>
    </row>
    <row r="342" ht="15.75" customHeight="1">
      <c r="B342" s="44"/>
    </row>
    <row r="343" ht="15.75" customHeight="1">
      <c r="B343" s="44"/>
    </row>
    <row r="344" ht="15.75" customHeight="1">
      <c r="B344" s="44"/>
    </row>
    <row r="345" ht="15.75" customHeight="1">
      <c r="B345" s="44"/>
    </row>
    <row r="346" ht="15.75" customHeight="1">
      <c r="B346" s="44"/>
    </row>
    <row r="347" ht="15.75" customHeight="1">
      <c r="B347" s="44"/>
    </row>
    <row r="348" ht="15.75" customHeight="1">
      <c r="B348" s="44"/>
    </row>
    <row r="349" ht="15.75" customHeight="1">
      <c r="B349" s="44"/>
    </row>
    <row r="350" ht="15.75" customHeight="1">
      <c r="B350" s="44"/>
    </row>
    <row r="351" ht="15.75" customHeight="1">
      <c r="B351" s="44"/>
    </row>
    <row r="352" ht="15.75" customHeight="1">
      <c r="B352" s="44"/>
    </row>
    <row r="353" ht="15.75" customHeight="1">
      <c r="B353" s="44"/>
    </row>
    <row r="354" ht="15.75" customHeight="1">
      <c r="B354" s="44"/>
    </row>
    <row r="355" ht="15.75" customHeight="1">
      <c r="B355" s="44"/>
    </row>
    <row r="356" ht="15.75" customHeight="1">
      <c r="B356" s="44"/>
    </row>
    <row r="357" ht="15.75" customHeight="1">
      <c r="B357" s="44"/>
    </row>
    <row r="358" ht="15.75" customHeight="1">
      <c r="B358" s="44"/>
    </row>
    <row r="359" ht="15.75" customHeight="1">
      <c r="B359" s="44"/>
    </row>
    <row r="360" ht="15.75" customHeight="1">
      <c r="B360" s="44"/>
    </row>
    <row r="361" ht="15.75" customHeight="1">
      <c r="B361" s="44"/>
    </row>
    <row r="362" ht="15.75" customHeight="1">
      <c r="B362" s="44"/>
    </row>
    <row r="363" ht="15.75" customHeight="1">
      <c r="B363" s="44"/>
    </row>
    <row r="364" ht="15.75" customHeight="1">
      <c r="B364" s="44"/>
    </row>
    <row r="365" ht="15.75" customHeight="1">
      <c r="B365" s="44"/>
    </row>
    <row r="366" ht="15.75" customHeight="1">
      <c r="B366" s="44"/>
    </row>
    <row r="367" ht="15.75" customHeight="1">
      <c r="B367" s="44"/>
    </row>
    <row r="368" ht="15.75" customHeight="1">
      <c r="B368" s="44"/>
    </row>
    <row r="369" ht="15.75" customHeight="1">
      <c r="B369" s="44"/>
    </row>
    <row r="370" ht="15.75" customHeight="1">
      <c r="B370" s="44"/>
    </row>
    <row r="371" ht="15.75" customHeight="1">
      <c r="B371" s="44"/>
    </row>
    <row r="372" ht="15.75" customHeight="1">
      <c r="B372" s="44"/>
    </row>
    <row r="373" ht="15.75" customHeight="1">
      <c r="B373" s="44"/>
    </row>
    <row r="374" ht="15.75" customHeight="1">
      <c r="B374" s="44"/>
    </row>
    <row r="375" ht="15.75" customHeight="1">
      <c r="B375" s="44"/>
    </row>
    <row r="376" ht="15.75" customHeight="1">
      <c r="B376" s="44"/>
    </row>
    <row r="377" ht="15.75" customHeight="1">
      <c r="B377" s="44"/>
    </row>
    <row r="378" ht="15.75" customHeight="1">
      <c r="B378" s="44"/>
    </row>
    <row r="379" ht="15.75" customHeight="1">
      <c r="B379" s="44"/>
    </row>
    <row r="380" ht="15.75" customHeight="1">
      <c r="B380" s="44"/>
    </row>
    <row r="381" ht="15.75" customHeight="1">
      <c r="B381" s="44"/>
    </row>
    <row r="382" ht="15.75" customHeight="1">
      <c r="B382" s="44"/>
    </row>
    <row r="383" ht="15.75" customHeight="1">
      <c r="B383" s="44"/>
    </row>
    <row r="384" ht="15.75" customHeight="1">
      <c r="B384" s="44"/>
    </row>
    <row r="385" ht="15.75" customHeight="1">
      <c r="B385" s="44"/>
    </row>
    <row r="386" ht="15.75" customHeight="1">
      <c r="B386" s="44"/>
    </row>
    <row r="387" ht="15.75" customHeight="1">
      <c r="B387" s="44"/>
    </row>
    <row r="388" ht="15.75" customHeight="1">
      <c r="B388" s="44"/>
    </row>
    <row r="389" ht="15.75" customHeight="1">
      <c r="B389" s="44"/>
    </row>
    <row r="390" ht="15.75" customHeight="1">
      <c r="B390" s="44"/>
    </row>
    <row r="391" ht="15.75" customHeight="1">
      <c r="B391" s="44"/>
    </row>
    <row r="392" ht="15.75" customHeight="1">
      <c r="B392" s="44"/>
    </row>
    <row r="393" ht="15.75" customHeight="1">
      <c r="B393" s="44"/>
    </row>
    <row r="394" ht="15.75" customHeight="1">
      <c r="B394" s="44"/>
    </row>
    <row r="395" ht="15.75" customHeight="1">
      <c r="B395" s="44"/>
    </row>
    <row r="396" ht="15.75" customHeight="1">
      <c r="B396" s="44"/>
    </row>
    <row r="397" ht="15.75" customHeight="1">
      <c r="B397" s="44"/>
    </row>
    <row r="398" ht="15.75" customHeight="1">
      <c r="B398" s="44"/>
    </row>
    <row r="399" ht="15.75" customHeight="1">
      <c r="B399" s="44"/>
    </row>
    <row r="400" ht="15.75" customHeight="1">
      <c r="B400" s="44"/>
    </row>
    <row r="401" ht="15.75" customHeight="1">
      <c r="B401" s="44"/>
    </row>
    <row r="402" ht="15.75" customHeight="1">
      <c r="B402" s="44"/>
    </row>
    <row r="403" ht="15.75" customHeight="1">
      <c r="B403" s="44"/>
    </row>
    <row r="404" ht="15.75" customHeight="1">
      <c r="B404" s="44"/>
    </row>
    <row r="405" ht="15.75" customHeight="1">
      <c r="B405" s="44"/>
    </row>
    <row r="406" ht="15.75" customHeight="1">
      <c r="B406" s="44"/>
    </row>
    <row r="407" ht="15.75" customHeight="1">
      <c r="B407" s="44"/>
    </row>
    <row r="408" ht="15.75" customHeight="1">
      <c r="B408" s="44"/>
    </row>
    <row r="409" ht="15.75" customHeight="1">
      <c r="B409" s="44"/>
    </row>
    <row r="410" ht="15.75" customHeight="1">
      <c r="B410" s="44"/>
    </row>
    <row r="411" ht="15.75" customHeight="1">
      <c r="B411" s="44"/>
    </row>
    <row r="412" ht="15.75" customHeight="1">
      <c r="B412" s="44"/>
    </row>
    <row r="413" ht="15.75" customHeight="1">
      <c r="B413" s="44"/>
    </row>
    <row r="414" ht="15.75" customHeight="1">
      <c r="B414" s="44"/>
    </row>
    <row r="415" ht="15.75" customHeight="1">
      <c r="B415" s="44"/>
    </row>
    <row r="416" ht="15.75" customHeight="1">
      <c r="B416" s="44"/>
    </row>
    <row r="417" ht="15.75" customHeight="1">
      <c r="B417" s="44"/>
    </row>
    <row r="418" ht="15.75" customHeight="1">
      <c r="B418" s="44"/>
    </row>
    <row r="419" ht="15.75" customHeight="1">
      <c r="B419" s="44"/>
    </row>
    <row r="420" ht="15.75" customHeight="1">
      <c r="B420" s="44"/>
    </row>
    <row r="421" ht="15.75" customHeight="1">
      <c r="B421" s="44"/>
    </row>
    <row r="422" ht="15.75" customHeight="1">
      <c r="B422" s="44"/>
    </row>
    <row r="423" ht="15.75" customHeight="1">
      <c r="B423" s="44"/>
    </row>
    <row r="424" ht="15.75" customHeight="1">
      <c r="B424" s="44"/>
    </row>
    <row r="425" ht="15.75" customHeight="1">
      <c r="B425" s="44"/>
    </row>
    <row r="426" ht="15.75" customHeight="1">
      <c r="B426" s="44"/>
    </row>
    <row r="427" ht="15.75" customHeight="1">
      <c r="B427" s="44"/>
    </row>
    <row r="428" ht="15.75" customHeight="1">
      <c r="B428" s="44"/>
    </row>
    <row r="429" ht="15.75" customHeight="1">
      <c r="B429" s="44"/>
    </row>
    <row r="430" ht="15.75" customHeight="1">
      <c r="B430" s="44"/>
    </row>
    <row r="431" ht="15.75" customHeight="1">
      <c r="B431" s="44"/>
    </row>
    <row r="432" ht="15.75" customHeight="1">
      <c r="B432" s="44"/>
    </row>
    <row r="433" ht="15.75" customHeight="1">
      <c r="B433" s="44"/>
    </row>
    <row r="434" ht="15.75" customHeight="1">
      <c r="B434" s="44"/>
    </row>
    <row r="435" ht="15.75" customHeight="1">
      <c r="B435" s="44"/>
    </row>
    <row r="436" ht="15.75" customHeight="1">
      <c r="B436" s="44"/>
    </row>
    <row r="437" ht="15.75" customHeight="1">
      <c r="B437" s="44"/>
    </row>
    <row r="438" ht="15.75" customHeight="1">
      <c r="B438" s="44"/>
    </row>
    <row r="439" ht="15.75" customHeight="1">
      <c r="B439" s="44"/>
    </row>
    <row r="440" ht="15.75" customHeight="1">
      <c r="B440" s="44"/>
    </row>
    <row r="441" ht="15.75" customHeight="1">
      <c r="B441" s="44"/>
    </row>
    <row r="442" ht="15.75" customHeight="1">
      <c r="B442" s="44"/>
    </row>
    <row r="443" ht="15.75" customHeight="1">
      <c r="B443" s="44"/>
    </row>
    <row r="444" ht="15.75" customHeight="1">
      <c r="B444" s="44"/>
    </row>
    <row r="445" ht="15.75" customHeight="1">
      <c r="B445" s="44"/>
    </row>
    <row r="446" ht="15.75" customHeight="1">
      <c r="B446" s="44"/>
    </row>
    <row r="447" ht="15.75" customHeight="1">
      <c r="B447" s="44"/>
    </row>
    <row r="448" ht="15.75" customHeight="1">
      <c r="B448" s="44"/>
    </row>
    <row r="449" ht="15.75" customHeight="1">
      <c r="B449" s="44"/>
    </row>
    <row r="450" ht="15.75" customHeight="1">
      <c r="B450" s="44"/>
    </row>
    <row r="451" ht="15.75" customHeight="1">
      <c r="B451" s="44"/>
    </row>
    <row r="452" ht="15.75" customHeight="1">
      <c r="B452" s="44"/>
    </row>
    <row r="453" ht="15.75" customHeight="1">
      <c r="B453" s="44"/>
    </row>
    <row r="454" ht="15.75" customHeight="1">
      <c r="B454" s="44"/>
    </row>
    <row r="455" ht="15.75" customHeight="1">
      <c r="B455" s="44"/>
    </row>
    <row r="456" ht="15.75" customHeight="1">
      <c r="B456" s="44"/>
    </row>
    <row r="457" ht="15.75" customHeight="1">
      <c r="B457" s="44"/>
    </row>
    <row r="458" ht="15.75" customHeight="1">
      <c r="B458" s="44"/>
    </row>
    <row r="459" ht="15.75" customHeight="1">
      <c r="B459" s="44"/>
    </row>
    <row r="460" ht="15.75" customHeight="1">
      <c r="B460" s="44"/>
    </row>
    <row r="461" ht="15.75" customHeight="1">
      <c r="B461" s="44"/>
    </row>
    <row r="462" ht="15.75" customHeight="1">
      <c r="B462" s="44"/>
    </row>
    <row r="463" ht="15.75" customHeight="1">
      <c r="B463" s="44"/>
    </row>
    <row r="464" ht="15.75" customHeight="1">
      <c r="B464" s="44"/>
    </row>
    <row r="465" ht="15.75" customHeight="1">
      <c r="B465" s="44"/>
    </row>
    <row r="466" ht="15.75" customHeight="1">
      <c r="B466" s="44"/>
    </row>
    <row r="467" ht="15.75" customHeight="1">
      <c r="B467" s="44"/>
    </row>
    <row r="468" ht="15.75" customHeight="1">
      <c r="B468" s="44"/>
    </row>
    <row r="469" ht="15.75" customHeight="1">
      <c r="B469" s="44"/>
    </row>
    <row r="470" ht="15.75" customHeight="1">
      <c r="B470" s="44"/>
    </row>
    <row r="471" ht="15.75" customHeight="1">
      <c r="B471" s="44"/>
    </row>
    <row r="472" ht="15.75" customHeight="1">
      <c r="B472" s="44"/>
    </row>
    <row r="473" ht="15.75" customHeight="1">
      <c r="B473" s="44"/>
    </row>
    <row r="474" ht="15.75" customHeight="1">
      <c r="B474" s="44"/>
    </row>
    <row r="475" ht="15.75" customHeight="1">
      <c r="B475" s="44"/>
    </row>
    <row r="476" ht="15.75" customHeight="1">
      <c r="B476" s="44"/>
    </row>
    <row r="477" ht="15.75" customHeight="1">
      <c r="B477" s="44"/>
    </row>
    <row r="478" ht="15.75" customHeight="1">
      <c r="B478" s="44"/>
    </row>
    <row r="479" ht="15.75" customHeight="1">
      <c r="B479" s="44"/>
    </row>
    <row r="480" ht="15.75" customHeight="1">
      <c r="B480" s="44"/>
    </row>
    <row r="481" ht="15.75" customHeight="1">
      <c r="B481" s="44"/>
    </row>
    <row r="482" ht="15.75" customHeight="1">
      <c r="B482" s="44"/>
    </row>
    <row r="483" ht="15.75" customHeight="1">
      <c r="B483" s="44"/>
    </row>
    <row r="484" ht="15.75" customHeight="1">
      <c r="B484" s="44"/>
    </row>
    <row r="485" ht="15.75" customHeight="1">
      <c r="B485" s="44"/>
    </row>
    <row r="486" ht="15.75" customHeight="1">
      <c r="B486" s="44"/>
    </row>
    <row r="487" ht="15.75" customHeight="1">
      <c r="B487" s="44"/>
    </row>
    <row r="488" ht="15.75" customHeight="1">
      <c r="B488" s="44"/>
    </row>
    <row r="489" ht="15.75" customHeight="1">
      <c r="B489" s="44"/>
    </row>
    <row r="490" ht="15.75" customHeight="1">
      <c r="B490" s="44"/>
    </row>
    <row r="491" ht="15.75" customHeight="1">
      <c r="B491" s="44"/>
    </row>
    <row r="492" ht="15.75" customHeight="1">
      <c r="B492" s="44"/>
    </row>
    <row r="493" ht="15.75" customHeight="1">
      <c r="B493" s="44"/>
    </row>
    <row r="494" ht="15.75" customHeight="1">
      <c r="B494" s="44"/>
    </row>
    <row r="495" ht="15.75" customHeight="1">
      <c r="B495" s="44"/>
    </row>
    <row r="496" ht="15.75" customHeight="1">
      <c r="B496" s="44"/>
    </row>
    <row r="497" ht="15.75" customHeight="1">
      <c r="B497" s="44"/>
    </row>
    <row r="498" ht="15.75" customHeight="1">
      <c r="B498" s="44"/>
    </row>
    <row r="499" ht="15.75" customHeight="1">
      <c r="B499" s="44"/>
    </row>
    <row r="500" ht="15.75" customHeight="1">
      <c r="B500" s="44"/>
    </row>
    <row r="501" ht="15.75" customHeight="1">
      <c r="B501" s="44"/>
    </row>
    <row r="502" ht="15.75" customHeight="1">
      <c r="B502" s="44"/>
    </row>
    <row r="503" ht="15.75" customHeight="1">
      <c r="B503" s="44"/>
    </row>
    <row r="504" ht="15.75" customHeight="1">
      <c r="B504" s="44"/>
    </row>
    <row r="505" ht="15.75" customHeight="1">
      <c r="B505" s="44"/>
    </row>
    <row r="506" ht="15.75" customHeight="1">
      <c r="B506" s="44"/>
    </row>
    <row r="507" ht="15.75" customHeight="1">
      <c r="B507" s="44"/>
    </row>
    <row r="508" ht="15.75" customHeight="1">
      <c r="B508" s="44"/>
    </row>
    <row r="509" ht="15.75" customHeight="1">
      <c r="B509" s="44"/>
    </row>
    <row r="510" ht="15.75" customHeight="1">
      <c r="B510" s="44"/>
    </row>
    <row r="511" ht="15.75" customHeight="1">
      <c r="B511" s="44"/>
    </row>
    <row r="512" ht="15.75" customHeight="1">
      <c r="B512" s="44"/>
    </row>
    <row r="513" ht="15.75" customHeight="1">
      <c r="B513" s="44"/>
    </row>
    <row r="514" ht="15.75" customHeight="1">
      <c r="B514" s="44"/>
    </row>
    <row r="515" ht="15.75" customHeight="1">
      <c r="B515" s="44"/>
    </row>
    <row r="516" ht="15.75" customHeight="1">
      <c r="B516" s="44"/>
    </row>
    <row r="517" ht="15.75" customHeight="1">
      <c r="B517" s="44"/>
    </row>
    <row r="518" ht="15.75" customHeight="1">
      <c r="B518" s="44"/>
    </row>
    <row r="519" ht="15.75" customHeight="1">
      <c r="B519" s="44"/>
    </row>
    <row r="520" ht="15.75" customHeight="1">
      <c r="B520" s="44"/>
    </row>
    <row r="521" ht="15.75" customHeight="1">
      <c r="B521" s="44"/>
    </row>
    <row r="522" ht="15.75" customHeight="1">
      <c r="B522" s="44"/>
    </row>
    <row r="523" ht="15.75" customHeight="1">
      <c r="B523" s="44"/>
    </row>
    <row r="524" ht="15.75" customHeight="1">
      <c r="B524" s="44"/>
    </row>
    <row r="525" ht="15.75" customHeight="1">
      <c r="B525" s="44"/>
    </row>
    <row r="526" ht="15.75" customHeight="1">
      <c r="B526" s="44"/>
    </row>
    <row r="527" ht="15.75" customHeight="1">
      <c r="B527" s="44"/>
    </row>
    <row r="528" ht="15.75" customHeight="1">
      <c r="B528" s="44"/>
    </row>
    <row r="529" ht="15.75" customHeight="1">
      <c r="B529" s="44"/>
    </row>
    <row r="530" ht="15.75" customHeight="1">
      <c r="B530" s="44"/>
    </row>
    <row r="531" ht="15.75" customHeight="1">
      <c r="B531" s="44"/>
    </row>
    <row r="532" ht="15.75" customHeight="1">
      <c r="B532" s="44"/>
    </row>
    <row r="533" ht="15.75" customHeight="1">
      <c r="B533" s="44"/>
    </row>
    <row r="534" ht="15.75" customHeight="1">
      <c r="B534" s="44"/>
    </row>
    <row r="535" ht="15.75" customHeight="1">
      <c r="B535" s="44"/>
    </row>
    <row r="536" ht="15.75" customHeight="1">
      <c r="B536" s="44"/>
    </row>
    <row r="537" ht="15.75" customHeight="1">
      <c r="B537" s="44"/>
    </row>
    <row r="538" ht="15.75" customHeight="1">
      <c r="B538" s="44"/>
    </row>
    <row r="539" ht="15.75" customHeight="1">
      <c r="B539" s="44"/>
    </row>
    <row r="540" ht="15.75" customHeight="1">
      <c r="B540" s="44"/>
    </row>
    <row r="541" ht="15.75" customHeight="1">
      <c r="B541" s="44"/>
    </row>
    <row r="542" ht="15.75" customHeight="1">
      <c r="B542" s="44"/>
    </row>
    <row r="543" ht="15.75" customHeight="1">
      <c r="B543" s="44"/>
    </row>
    <row r="544" ht="15.75" customHeight="1">
      <c r="B544" s="44"/>
    </row>
    <row r="545" ht="15.75" customHeight="1">
      <c r="B545" s="44"/>
    </row>
    <row r="546" ht="15.75" customHeight="1">
      <c r="B546" s="44"/>
    </row>
    <row r="547" ht="15.75" customHeight="1">
      <c r="B547" s="44"/>
    </row>
    <row r="548" ht="15.75" customHeight="1">
      <c r="B548" s="44"/>
    </row>
    <row r="549" ht="15.75" customHeight="1">
      <c r="B549" s="44"/>
    </row>
    <row r="550" ht="15.75" customHeight="1">
      <c r="B550" s="44"/>
    </row>
    <row r="551" ht="15.75" customHeight="1">
      <c r="B551" s="44"/>
    </row>
    <row r="552" ht="15.75" customHeight="1">
      <c r="B552" s="44"/>
    </row>
    <row r="553" ht="15.75" customHeight="1">
      <c r="B553" s="44"/>
    </row>
    <row r="554" ht="15.75" customHeight="1">
      <c r="B554" s="44"/>
    </row>
    <row r="555" ht="15.75" customHeight="1">
      <c r="B555" s="44"/>
    </row>
    <row r="556" ht="15.75" customHeight="1">
      <c r="B556" s="44"/>
    </row>
    <row r="557" ht="15.75" customHeight="1">
      <c r="B557" s="44"/>
    </row>
    <row r="558" ht="15.75" customHeight="1">
      <c r="B558" s="44"/>
    </row>
    <row r="559" ht="15.75" customHeight="1">
      <c r="B559" s="44"/>
    </row>
    <row r="560" ht="15.75" customHeight="1">
      <c r="B560" s="44"/>
    </row>
    <row r="561" ht="15.75" customHeight="1">
      <c r="B561" s="44"/>
    </row>
    <row r="562" ht="15.75" customHeight="1">
      <c r="B562" s="44"/>
    </row>
    <row r="563" ht="15.75" customHeight="1">
      <c r="B563" s="44"/>
    </row>
    <row r="564" ht="15.75" customHeight="1">
      <c r="B564" s="44"/>
    </row>
    <row r="565" ht="15.75" customHeight="1">
      <c r="B565" s="44"/>
    </row>
    <row r="566" ht="15.75" customHeight="1">
      <c r="B566" s="44"/>
    </row>
    <row r="567" ht="15.75" customHeight="1">
      <c r="B567" s="44"/>
    </row>
    <row r="568" ht="15.75" customHeight="1">
      <c r="B568" s="44"/>
    </row>
    <row r="569" ht="15.75" customHeight="1">
      <c r="B569" s="44"/>
    </row>
    <row r="570" ht="15.75" customHeight="1">
      <c r="B570" s="44"/>
    </row>
    <row r="571" ht="15.75" customHeight="1">
      <c r="B571" s="44"/>
    </row>
    <row r="572" ht="15.75" customHeight="1">
      <c r="B572" s="44"/>
    </row>
    <row r="573" ht="15.75" customHeight="1">
      <c r="B573" s="44"/>
    </row>
    <row r="574" ht="15.75" customHeight="1">
      <c r="B574" s="44"/>
    </row>
    <row r="575" ht="15.75" customHeight="1">
      <c r="B575" s="44"/>
    </row>
    <row r="576" ht="15.75" customHeight="1">
      <c r="B576" s="44"/>
    </row>
    <row r="577" ht="15.75" customHeight="1">
      <c r="B577" s="44"/>
    </row>
    <row r="578" ht="15.75" customHeight="1">
      <c r="B578" s="44"/>
    </row>
    <row r="579" ht="15.75" customHeight="1">
      <c r="B579" s="44"/>
    </row>
    <row r="580" ht="15.75" customHeight="1">
      <c r="B580" s="44"/>
    </row>
    <row r="581" ht="15.75" customHeight="1">
      <c r="B581" s="44"/>
    </row>
    <row r="582" ht="15.75" customHeight="1">
      <c r="B582" s="44"/>
    </row>
    <row r="583" ht="15.75" customHeight="1">
      <c r="B583" s="44"/>
    </row>
    <row r="584" ht="15.75" customHeight="1">
      <c r="B584" s="44"/>
    </row>
    <row r="585" ht="15.75" customHeight="1">
      <c r="B585" s="44"/>
    </row>
    <row r="586" ht="15.75" customHeight="1">
      <c r="B586" s="44"/>
    </row>
    <row r="587" ht="15.75" customHeight="1">
      <c r="B587" s="44"/>
    </row>
    <row r="588" ht="15.75" customHeight="1">
      <c r="B588" s="44"/>
    </row>
    <row r="589" ht="15.75" customHeight="1">
      <c r="B589" s="44"/>
    </row>
    <row r="590" ht="15.75" customHeight="1">
      <c r="B590" s="44"/>
    </row>
    <row r="591" ht="15.75" customHeight="1">
      <c r="B591" s="44"/>
    </row>
    <row r="592" ht="15.75" customHeight="1">
      <c r="B592" s="44"/>
    </row>
    <row r="593" ht="15.75" customHeight="1">
      <c r="B593" s="44"/>
    </row>
    <row r="594" ht="15.75" customHeight="1">
      <c r="B594" s="44"/>
    </row>
    <row r="595" ht="15.75" customHeight="1">
      <c r="B595" s="44"/>
    </row>
    <row r="596" ht="15.75" customHeight="1">
      <c r="B596" s="44"/>
    </row>
    <row r="597" ht="15.75" customHeight="1">
      <c r="B597" s="44"/>
    </row>
    <row r="598" ht="15.75" customHeight="1">
      <c r="B598" s="44"/>
    </row>
    <row r="599" ht="15.75" customHeight="1">
      <c r="B599" s="44"/>
    </row>
    <row r="600" ht="15.75" customHeight="1">
      <c r="B600" s="44"/>
    </row>
    <row r="601" ht="15.75" customHeight="1">
      <c r="B601" s="44"/>
    </row>
    <row r="602" ht="15.75" customHeight="1">
      <c r="B602" s="44"/>
    </row>
    <row r="603" ht="15.75" customHeight="1">
      <c r="B603" s="44"/>
    </row>
    <row r="604" ht="15.75" customHeight="1">
      <c r="B604" s="44"/>
    </row>
    <row r="605" ht="15.75" customHeight="1">
      <c r="B605" s="44"/>
    </row>
    <row r="606" ht="15.75" customHeight="1">
      <c r="B606" s="44"/>
    </row>
    <row r="607" ht="15.75" customHeight="1">
      <c r="B607" s="44"/>
    </row>
    <row r="608" ht="15.75" customHeight="1">
      <c r="B608" s="44"/>
    </row>
    <row r="609" ht="15.75" customHeight="1">
      <c r="B609" s="44"/>
    </row>
    <row r="610" ht="15.75" customHeight="1">
      <c r="B610" s="44"/>
    </row>
    <row r="611" ht="15.75" customHeight="1">
      <c r="B611" s="44"/>
    </row>
    <row r="612" ht="15.75" customHeight="1">
      <c r="B612" s="44"/>
    </row>
    <row r="613" ht="15.75" customHeight="1">
      <c r="B613" s="44"/>
    </row>
    <row r="614" ht="15.75" customHeight="1">
      <c r="B614" s="44"/>
    </row>
    <row r="615" ht="15.75" customHeight="1">
      <c r="B615" s="44"/>
    </row>
    <row r="616" ht="15.75" customHeight="1">
      <c r="B616" s="44"/>
    </row>
    <row r="617" ht="15.75" customHeight="1">
      <c r="B617" s="44"/>
    </row>
    <row r="618" ht="15.75" customHeight="1">
      <c r="B618" s="44"/>
    </row>
    <row r="619" ht="15.75" customHeight="1">
      <c r="B619" s="44"/>
    </row>
    <row r="620" ht="15.75" customHeight="1">
      <c r="B620" s="44"/>
    </row>
    <row r="621" ht="15.75" customHeight="1">
      <c r="B621" s="44"/>
    </row>
    <row r="622" ht="15.75" customHeight="1">
      <c r="B622" s="44"/>
    </row>
    <row r="623" ht="15.75" customHeight="1">
      <c r="B623" s="44"/>
    </row>
    <row r="624" ht="15.75" customHeight="1">
      <c r="B624" s="44"/>
    </row>
    <row r="625" ht="15.75" customHeight="1">
      <c r="B625" s="44"/>
    </row>
    <row r="626" ht="15.75" customHeight="1">
      <c r="B626" s="44"/>
    </row>
    <row r="627" ht="15.75" customHeight="1">
      <c r="B627" s="44"/>
    </row>
    <row r="628" ht="15.75" customHeight="1">
      <c r="B628" s="44"/>
    </row>
    <row r="629" ht="15.75" customHeight="1">
      <c r="B629" s="44"/>
    </row>
    <row r="630" ht="15.75" customHeight="1">
      <c r="B630" s="44"/>
    </row>
    <row r="631" ht="15.75" customHeight="1">
      <c r="B631" s="44"/>
    </row>
    <row r="632" ht="15.75" customHeight="1">
      <c r="B632" s="44"/>
    </row>
    <row r="633" ht="15.75" customHeight="1">
      <c r="B633" s="44"/>
    </row>
    <row r="634" ht="15.75" customHeight="1">
      <c r="B634" s="44"/>
    </row>
    <row r="635" ht="15.75" customHeight="1">
      <c r="B635" s="44"/>
    </row>
    <row r="636" ht="15.75" customHeight="1">
      <c r="B636" s="44"/>
    </row>
    <row r="637" ht="15.75" customHeight="1">
      <c r="B637" s="44"/>
    </row>
    <row r="638" ht="15.75" customHeight="1">
      <c r="B638" s="44"/>
    </row>
    <row r="639" ht="15.75" customHeight="1">
      <c r="B639" s="44"/>
    </row>
    <row r="640" ht="15.75" customHeight="1">
      <c r="B640" s="44"/>
    </row>
    <row r="641" ht="15.75" customHeight="1">
      <c r="B641" s="44"/>
    </row>
    <row r="642" ht="15.75" customHeight="1">
      <c r="B642" s="44"/>
    </row>
    <row r="643" ht="15.75" customHeight="1">
      <c r="B643" s="44"/>
    </row>
    <row r="644" ht="15.75" customHeight="1">
      <c r="B644" s="44"/>
    </row>
    <row r="645" ht="15.75" customHeight="1">
      <c r="B645" s="44"/>
    </row>
    <row r="646" ht="15.75" customHeight="1">
      <c r="B646" s="44"/>
    </row>
    <row r="647" ht="15.75" customHeight="1">
      <c r="B647" s="44"/>
    </row>
    <row r="648" ht="15.75" customHeight="1">
      <c r="B648" s="44"/>
    </row>
    <row r="649" ht="15.75" customHeight="1">
      <c r="B649" s="44"/>
    </row>
    <row r="650" ht="15.75" customHeight="1">
      <c r="B650" s="44"/>
    </row>
    <row r="651" ht="15.75" customHeight="1">
      <c r="B651" s="44"/>
    </row>
    <row r="652" ht="15.75" customHeight="1">
      <c r="B652" s="44"/>
    </row>
    <row r="653" ht="15.75" customHeight="1">
      <c r="B653" s="44"/>
    </row>
    <row r="654" ht="15.75" customHeight="1">
      <c r="B654" s="44"/>
    </row>
    <row r="655" ht="15.75" customHeight="1">
      <c r="B655" s="44"/>
    </row>
    <row r="656" ht="15.75" customHeight="1">
      <c r="B656" s="44"/>
    </row>
    <row r="657" ht="15.75" customHeight="1">
      <c r="B657" s="44"/>
    </row>
    <row r="658" ht="15.75" customHeight="1">
      <c r="B658" s="44"/>
    </row>
    <row r="659" ht="15.75" customHeight="1">
      <c r="B659" s="44"/>
    </row>
    <row r="660" ht="15.75" customHeight="1">
      <c r="B660" s="44"/>
    </row>
    <row r="661" ht="15.75" customHeight="1">
      <c r="B661" s="44"/>
    </row>
    <row r="662" ht="15.75" customHeight="1">
      <c r="B662" s="44"/>
    </row>
    <row r="663" ht="15.75" customHeight="1">
      <c r="B663" s="44"/>
    </row>
    <row r="664" ht="15.75" customHeight="1">
      <c r="B664" s="44"/>
    </row>
    <row r="665" ht="15.75" customHeight="1">
      <c r="B665" s="44"/>
    </row>
    <row r="666" ht="15.75" customHeight="1">
      <c r="B666" s="44"/>
    </row>
    <row r="667" ht="15.75" customHeight="1">
      <c r="B667" s="44"/>
    </row>
    <row r="668" ht="15.75" customHeight="1">
      <c r="B668" s="44"/>
    </row>
    <row r="669" ht="15.75" customHeight="1">
      <c r="B669" s="44"/>
    </row>
    <row r="670" ht="15.75" customHeight="1">
      <c r="B670" s="44"/>
    </row>
    <row r="671" ht="15.75" customHeight="1">
      <c r="B671" s="44"/>
    </row>
    <row r="672" ht="15.75" customHeight="1">
      <c r="B672" s="44"/>
    </row>
    <row r="673" ht="15.75" customHeight="1">
      <c r="B673" s="44"/>
    </row>
    <row r="674" ht="15.75" customHeight="1">
      <c r="B674" s="44"/>
    </row>
    <row r="675" ht="15.75" customHeight="1">
      <c r="B675" s="44"/>
    </row>
    <row r="676" ht="15.75" customHeight="1">
      <c r="B676" s="44"/>
    </row>
    <row r="677" ht="15.75" customHeight="1">
      <c r="B677" s="44"/>
    </row>
    <row r="678" ht="15.75" customHeight="1">
      <c r="B678" s="44"/>
    </row>
    <row r="679" ht="15.75" customHeight="1">
      <c r="B679" s="44"/>
    </row>
    <row r="680" ht="15.75" customHeight="1">
      <c r="B680" s="44"/>
    </row>
    <row r="681" ht="15.75" customHeight="1">
      <c r="B681" s="44"/>
    </row>
    <row r="682" ht="15.75" customHeight="1">
      <c r="B682" s="44"/>
    </row>
    <row r="683" ht="15.75" customHeight="1">
      <c r="B683" s="44"/>
    </row>
    <row r="684" ht="15.75" customHeight="1">
      <c r="B684" s="44"/>
    </row>
    <row r="685" ht="15.75" customHeight="1">
      <c r="B685" s="44"/>
    </row>
    <row r="686" ht="15.75" customHeight="1">
      <c r="B686" s="44"/>
    </row>
    <row r="687" ht="15.75" customHeight="1">
      <c r="B687" s="44"/>
    </row>
    <row r="688" ht="15.75" customHeight="1">
      <c r="B688" s="44"/>
    </row>
    <row r="689" ht="15.75" customHeight="1">
      <c r="B689" s="44"/>
    </row>
    <row r="690" ht="15.75" customHeight="1">
      <c r="B690" s="44"/>
    </row>
    <row r="691" ht="15.75" customHeight="1">
      <c r="B691" s="44"/>
    </row>
    <row r="692" ht="15.75" customHeight="1">
      <c r="B692" s="44"/>
    </row>
    <row r="693" ht="15.75" customHeight="1">
      <c r="B693" s="44"/>
    </row>
    <row r="694" ht="15.75" customHeight="1">
      <c r="B694" s="44"/>
    </row>
    <row r="695" ht="15.75" customHeight="1">
      <c r="B695" s="44"/>
    </row>
    <row r="696" ht="15.75" customHeight="1">
      <c r="B696" s="44"/>
    </row>
    <row r="697" ht="15.75" customHeight="1">
      <c r="B697" s="44"/>
    </row>
    <row r="698" ht="15.75" customHeight="1">
      <c r="B698" s="44"/>
    </row>
    <row r="699" ht="15.75" customHeight="1">
      <c r="B699" s="44"/>
    </row>
    <row r="700" ht="15.75" customHeight="1">
      <c r="B700" s="44"/>
    </row>
    <row r="701" ht="15.75" customHeight="1">
      <c r="B701" s="44"/>
    </row>
    <row r="702" ht="15.75" customHeight="1">
      <c r="B702" s="44"/>
    </row>
    <row r="703" ht="15.75" customHeight="1">
      <c r="B703" s="44"/>
    </row>
    <row r="704" ht="15.75" customHeight="1">
      <c r="B704" s="44"/>
    </row>
    <row r="705" ht="15.75" customHeight="1">
      <c r="B705" s="44"/>
    </row>
    <row r="706" ht="15.75" customHeight="1">
      <c r="B706" s="44"/>
    </row>
    <row r="707" ht="15.75" customHeight="1">
      <c r="B707" s="44"/>
    </row>
    <row r="708" ht="15.75" customHeight="1">
      <c r="B708" s="44"/>
    </row>
    <row r="709" ht="15.75" customHeight="1">
      <c r="B709" s="44"/>
    </row>
    <row r="710" ht="15.75" customHeight="1">
      <c r="B710" s="44"/>
    </row>
    <row r="711" ht="15.75" customHeight="1">
      <c r="B711" s="44"/>
    </row>
    <row r="712" ht="15.75" customHeight="1">
      <c r="B712" s="44"/>
    </row>
    <row r="713" ht="15.75" customHeight="1">
      <c r="B713" s="44"/>
    </row>
    <row r="714" ht="15.75" customHeight="1">
      <c r="B714" s="44"/>
    </row>
    <row r="715" ht="15.75" customHeight="1">
      <c r="B715" s="44"/>
    </row>
    <row r="716" ht="15.75" customHeight="1">
      <c r="B716" s="44"/>
    </row>
    <row r="717" ht="15.75" customHeight="1">
      <c r="B717" s="44"/>
    </row>
    <row r="718" ht="15.75" customHeight="1">
      <c r="B718" s="44"/>
    </row>
    <row r="719" ht="15.75" customHeight="1">
      <c r="B719" s="44"/>
    </row>
    <row r="720" ht="15.75" customHeight="1">
      <c r="B720" s="44"/>
    </row>
    <row r="721" ht="15.75" customHeight="1">
      <c r="B721" s="44"/>
    </row>
    <row r="722" ht="15.75" customHeight="1">
      <c r="B722" s="44"/>
    </row>
    <row r="723" ht="15.75" customHeight="1">
      <c r="B723" s="44"/>
    </row>
    <row r="724" ht="15.75" customHeight="1">
      <c r="B724" s="44"/>
    </row>
    <row r="725" ht="15.75" customHeight="1">
      <c r="B725" s="44"/>
    </row>
    <row r="726" ht="15.75" customHeight="1">
      <c r="B726" s="44"/>
    </row>
    <row r="727" ht="15.75" customHeight="1">
      <c r="B727" s="44"/>
    </row>
    <row r="728" ht="15.75" customHeight="1">
      <c r="B728" s="44"/>
    </row>
    <row r="729" ht="15.75" customHeight="1">
      <c r="B729" s="44"/>
    </row>
    <row r="730" ht="15.75" customHeight="1">
      <c r="B730" s="44"/>
    </row>
    <row r="731" ht="15.75" customHeight="1">
      <c r="B731" s="44"/>
    </row>
    <row r="732" ht="15.75" customHeight="1">
      <c r="B732" s="44"/>
    </row>
    <row r="733" ht="15.75" customHeight="1">
      <c r="B733" s="44"/>
    </row>
    <row r="734" ht="15.75" customHeight="1">
      <c r="B734" s="44"/>
    </row>
    <row r="735" ht="15.75" customHeight="1">
      <c r="B735" s="44"/>
    </row>
    <row r="736" ht="15.75" customHeight="1">
      <c r="B736" s="44"/>
    </row>
    <row r="737" ht="15.75" customHeight="1">
      <c r="B737" s="44"/>
    </row>
    <row r="738" ht="15.75" customHeight="1">
      <c r="B738" s="44"/>
    </row>
    <row r="739" ht="15.75" customHeight="1">
      <c r="B739" s="44"/>
    </row>
    <row r="740" ht="15.75" customHeight="1">
      <c r="B740" s="44"/>
    </row>
    <row r="741" ht="15.75" customHeight="1">
      <c r="B741" s="44"/>
    </row>
    <row r="742" ht="15.75" customHeight="1">
      <c r="B742" s="44"/>
    </row>
    <row r="743" ht="15.75" customHeight="1">
      <c r="B743" s="44"/>
    </row>
    <row r="744" ht="15.75" customHeight="1">
      <c r="B744" s="44"/>
    </row>
    <row r="745" ht="15.75" customHeight="1">
      <c r="B745" s="44"/>
    </row>
    <row r="746" ht="15.75" customHeight="1">
      <c r="B746" s="44"/>
    </row>
    <row r="747" ht="15.75" customHeight="1">
      <c r="B747" s="44"/>
    </row>
    <row r="748" ht="15.75" customHeight="1">
      <c r="B748" s="44"/>
    </row>
    <row r="749" ht="15.75" customHeight="1">
      <c r="B749" s="44"/>
    </row>
    <row r="750" ht="15.75" customHeight="1">
      <c r="B750" s="44"/>
    </row>
    <row r="751" ht="15.75" customHeight="1">
      <c r="B751" s="44"/>
    </row>
    <row r="752" ht="15.75" customHeight="1">
      <c r="B752" s="44"/>
    </row>
    <row r="753" ht="15.75" customHeight="1">
      <c r="B753" s="44"/>
    </row>
    <row r="754" ht="15.75" customHeight="1">
      <c r="B754" s="44"/>
    </row>
    <row r="755" ht="15.75" customHeight="1">
      <c r="B755" s="44"/>
    </row>
    <row r="756" ht="15.75" customHeight="1">
      <c r="B756" s="44"/>
    </row>
    <row r="757" ht="15.75" customHeight="1">
      <c r="B757" s="44"/>
    </row>
    <row r="758" ht="15.75" customHeight="1">
      <c r="B758" s="44"/>
    </row>
    <row r="759" ht="15.75" customHeight="1">
      <c r="B759" s="44"/>
    </row>
    <row r="760" ht="15.75" customHeight="1">
      <c r="B760" s="44"/>
    </row>
    <row r="761" ht="15.75" customHeight="1">
      <c r="B761" s="44"/>
    </row>
    <row r="762" ht="15.75" customHeight="1">
      <c r="B762" s="44"/>
    </row>
    <row r="763" ht="15.75" customHeight="1">
      <c r="B763" s="44"/>
    </row>
    <row r="764" ht="15.75" customHeight="1">
      <c r="B764" s="44"/>
    </row>
    <row r="765" ht="15.75" customHeight="1">
      <c r="B765" s="44"/>
    </row>
    <row r="766" ht="15.75" customHeight="1">
      <c r="B766" s="44"/>
    </row>
    <row r="767" ht="15.75" customHeight="1">
      <c r="B767" s="44"/>
    </row>
    <row r="768" ht="15.75" customHeight="1">
      <c r="B768" s="44"/>
    </row>
    <row r="769" ht="15.75" customHeight="1">
      <c r="B769" s="44"/>
    </row>
    <row r="770" ht="15.75" customHeight="1">
      <c r="B770" s="44"/>
    </row>
    <row r="771" ht="15.75" customHeight="1">
      <c r="B771" s="44"/>
    </row>
    <row r="772" ht="15.75" customHeight="1">
      <c r="B772" s="44"/>
    </row>
    <row r="773" ht="15.75" customHeight="1">
      <c r="B773" s="44"/>
    </row>
    <row r="774" ht="15.75" customHeight="1">
      <c r="B774" s="44"/>
    </row>
    <row r="775" ht="15.75" customHeight="1">
      <c r="B775" s="44"/>
    </row>
    <row r="776" ht="15.75" customHeight="1">
      <c r="B776" s="44"/>
    </row>
    <row r="777" ht="15.75" customHeight="1">
      <c r="B777" s="44"/>
    </row>
    <row r="778" ht="15.75" customHeight="1">
      <c r="B778" s="44"/>
    </row>
    <row r="779" ht="15.75" customHeight="1">
      <c r="B779" s="44"/>
    </row>
    <row r="780" ht="15.75" customHeight="1">
      <c r="B780" s="44"/>
    </row>
    <row r="781" ht="15.75" customHeight="1">
      <c r="B781" s="44"/>
    </row>
    <row r="782" ht="15.75" customHeight="1">
      <c r="B782" s="44"/>
    </row>
    <row r="783" ht="15.75" customHeight="1">
      <c r="B783" s="44"/>
    </row>
    <row r="784" ht="15.75" customHeight="1">
      <c r="B784" s="44"/>
    </row>
    <row r="785" ht="15.75" customHeight="1">
      <c r="B785" s="44"/>
    </row>
    <row r="786" ht="15.75" customHeight="1">
      <c r="B786" s="44"/>
    </row>
    <row r="787" ht="15.75" customHeight="1">
      <c r="B787" s="44"/>
    </row>
    <row r="788" ht="15.75" customHeight="1">
      <c r="B788" s="44"/>
    </row>
    <row r="789" ht="15.75" customHeight="1">
      <c r="B789" s="44"/>
    </row>
    <row r="790" ht="15.75" customHeight="1">
      <c r="B790" s="44"/>
    </row>
    <row r="791" ht="15.75" customHeight="1">
      <c r="B791" s="44"/>
    </row>
    <row r="792" ht="15.75" customHeight="1">
      <c r="B792" s="44"/>
    </row>
    <row r="793" ht="15.75" customHeight="1">
      <c r="B793" s="44"/>
    </row>
    <row r="794" ht="15.75" customHeight="1">
      <c r="B794" s="44"/>
    </row>
    <row r="795" ht="15.75" customHeight="1">
      <c r="B795" s="44"/>
    </row>
    <row r="796" ht="15.75" customHeight="1">
      <c r="B796" s="44"/>
    </row>
    <row r="797" ht="15.75" customHeight="1">
      <c r="B797" s="44"/>
    </row>
    <row r="798" ht="15.75" customHeight="1">
      <c r="B798" s="44"/>
    </row>
    <row r="799" ht="15.75" customHeight="1">
      <c r="B799" s="44"/>
    </row>
    <row r="800" ht="15.75" customHeight="1">
      <c r="B800" s="44"/>
    </row>
    <row r="801" ht="15.75" customHeight="1">
      <c r="B801" s="44"/>
    </row>
    <row r="802" ht="15.75" customHeight="1">
      <c r="B802" s="44"/>
    </row>
    <row r="803" ht="15.75" customHeight="1">
      <c r="B803" s="44"/>
    </row>
    <row r="804" ht="15.75" customHeight="1">
      <c r="B804" s="44"/>
    </row>
    <row r="805" ht="15.75" customHeight="1">
      <c r="B805" s="44"/>
    </row>
    <row r="806" ht="15.75" customHeight="1">
      <c r="B806" s="44"/>
    </row>
    <row r="807" ht="15.75" customHeight="1">
      <c r="B807" s="44"/>
    </row>
    <row r="808" ht="15.75" customHeight="1">
      <c r="B808" s="44"/>
    </row>
    <row r="809" ht="15.75" customHeight="1">
      <c r="B809" s="44"/>
    </row>
    <row r="810" ht="15.75" customHeight="1">
      <c r="B810" s="44"/>
    </row>
    <row r="811" ht="15.75" customHeight="1">
      <c r="B811" s="44"/>
    </row>
    <row r="812" ht="15.75" customHeight="1">
      <c r="B812" s="44"/>
    </row>
    <row r="813" ht="15.75" customHeight="1">
      <c r="B813" s="44"/>
    </row>
    <row r="814" ht="15.75" customHeight="1">
      <c r="B814" s="44"/>
    </row>
    <row r="815" ht="15.75" customHeight="1">
      <c r="B815" s="44"/>
    </row>
    <row r="816" ht="15.75" customHeight="1">
      <c r="B816" s="44"/>
    </row>
    <row r="817" ht="15.75" customHeight="1">
      <c r="B817" s="44"/>
    </row>
    <row r="818" ht="15.75" customHeight="1">
      <c r="B818" s="44"/>
    </row>
    <row r="819" ht="15.75" customHeight="1">
      <c r="B819" s="44"/>
    </row>
    <row r="820" ht="15.75" customHeight="1">
      <c r="B820" s="44"/>
    </row>
    <row r="821" ht="15.75" customHeight="1">
      <c r="B821" s="44"/>
    </row>
    <row r="822" ht="15.75" customHeight="1">
      <c r="B822" s="44"/>
    </row>
    <row r="823" ht="15.75" customHeight="1">
      <c r="B823" s="44"/>
    </row>
    <row r="824" ht="15.75" customHeight="1">
      <c r="B824" s="44"/>
    </row>
    <row r="825" ht="15.75" customHeight="1">
      <c r="B825" s="44"/>
    </row>
    <row r="826" ht="15.75" customHeight="1">
      <c r="B826" s="44"/>
    </row>
    <row r="827" ht="15.75" customHeight="1">
      <c r="B827" s="44"/>
    </row>
    <row r="828" ht="15.75" customHeight="1">
      <c r="B828" s="44"/>
    </row>
    <row r="829" ht="15.75" customHeight="1">
      <c r="B829" s="44"/>
    </row>
    <row r="830" ht="15.75" customHeight="1">
      <c r="B830" s="44"/>
    </row>
    <row r="831" ht="15.75" customHeight="1">
      <c r="B831" s="44"/>
    </row>
    <row r="832" ht="15.75" customHeight="1">
      <c r="B832" s="44"/>
    </row>
    <row r="833" ht="15.75" customHeight="1">
      <c r="B833" s="44"/>
    </row>
    <row r="834" ht="15.75" customHeight="1">
      <c r="B834" s="44"/>
    </row>
    <row r="835" ht="15.75" customHeight="1">
      <c r="B835" s="44"/>
    </row>
    <row r="836" ht="15.75" customHeight="1">
      <c r="B836" s="44"/>
    </row>
    <row r="837" ht="15.75" customHeight="1">
      <c r="B837" s="44"/>
    </row>
    <row r="838" ht="15.75" customHeight="1">
      <c r="B838" s="44"/>
    </row>
    <row r="839" ht="15.75" customHeight="1">
      <c r="B839" s="44"/>
    </row>
    <row r="840" ht="15.75" customHeight="1">
      <c r="B840" s="44"/>
    </row>
    <row r="841" ht="15.75" customHeight="1">
      <c r="B841" s="44"/>
    </row>
    <row r="842" ht="15.75" customHeight="1">
      <c r="B842" s="44"/>
    </row>
    <row r="843" ht="15.75" customHeight="1">
      <c r="B843" s="44"/>
    </row>
    <row r="844" ht="15.75" customHeight="1">
      <c r="B844" s="44"/>
    </row>
    <row r="845" ht="15.75" customHeight="1">
      <c r="B845" s="44"/>
    </row>
    <row r="846" ht="15.75" customHeight="1">
      <c r="B846" s="44"/>
    </row>
    <row r="847" ht="15.75" customHeight="1">
      <c r="B847" s="44"/>
    </row>
    <row r="848" ht="15.75" customHeight="1">
      <c r="B848" s="44"/>
    </row>
    <row r="849" ht="15.75" customHeight="1">
      <c r="B849" s="44"/>
    </row>
    <row r="850" ht="15.75" customHeight="1">
      <c r="B850" s="44"/>
    </row>
    <row r="851" ht="15.75" customHeight="1">
      <c r="B851" s="44"/>
    </row>
    <row r="852" ht="15.75" customHeight="1">
      <c r="B852" s="44"/>
    </row>
    <row r="853" ht="15.75" customHeight="1">
      <c r="B853" s="44"/>
    </row>
    <row r="854" ht="15.75" customHeight="1">
      <c r="B854" s="44"/>
    </row>
    <row r="855" ht="15.75" customHeight="1">
      <c r="B855" s="44"/>
    </row>
    <row r="856" ht="15.75" customHeight="1">
      <c r="B856" s="44"/>
    </row>
    <row r="857" ht="15.75" customHeight="1">
      <c r="B857" s="44"/>
    </row>
    <row r="858" ht="15.75" customHeight="1">
      <c r="B858" s="44"/>
    </row>
    <row r="859" ht="15.75" customHeight="1">
      <c r="B859" s="44"/>
    </row>
    <row r="860" ht="15.75" customHeight="1">
      <c r="B860" s="44"/>
    </row>
    <row r="861" ht="15.75" customHeight="1">
      <c r="B861" s="44"/>
    </row>
    <row r="862" ht="15.75" customHeight="1">
      <c r="B862" s="44"/>
    </row>
    <row r="863" ht="15.75" customHeight="1">
      <c r="B863" s="44"/>
    </row>
    <row r="864" ht="15.75" customHeight="1">
      <c r="B864" s="44"/>
    </row>
    <row r="865" ht="15.75" customHeight="1">
      <c r="B865" s="44"/>
    </row>
    <row r="866" ht="15.75" customHeight="1">
      <c r="B866" s="44"/>
    </row>
    <row r="867" ht="15.75" customHeight="1">
      <c r="B867" s="44"/>
    </row>
    <row r="868" ht="15.75" customHeight="1">
      <c r="B868" s="44"/>
    </row>
    <row r="869" ht="15.75" customHeight="1">
      <c r="B869" s="44"/>
    </row>
    <row r="870" ht="15.75" customHeight="1">
      <c r="B870" s="44"/>
    </row>
    <row r="871" ht="15.75" customHeight="1">
      <c r="B871" s="44"/>
    </row>
    <row r="872" ht="15.75" customHeight="1">
      <c r="B872" s="44"/>
    </row>
    <row r="873" ht="15.75" customHeight="1">
      <c r="B873" s="44"/>
    </row>
    <row r="874" ht="15.75" customHeight="1">
      <c r="B874" s="44"/>
    </row>
    <row r="875" ht="15.75" customHeight="1">
      <c r="B875" s="44"/>
    </row>
    <row r="876" ht="15.75" customHeight="1">
      <c r="B876" s="44"/>
    </row>
    <row r="877" ht="15.75" customHeight="1">
      <c r="B877" s="44"/>
    </row>
    <row r="878" ht="15.75" customHeight="1">
      <c r="B878" s="44"/>
    </row>
    <row r="879" ht="15.75" customHeight="1">
      <c r="B879" s="44"/>
    </row>
    <row r="880" ht="15.75" customHeight="1">
      <c r="B880" s="44"/>
    </row>
    <row r="881" ht="15.75" customHeight="1">
      <c r="B881" s="44"/>
    </row>
    <row r="882" ht="15.75" customHeight="1">
      <c r="B882" s="44"/>
    </row>
    <row r="883" ht="15.75" customHeight="1">
      <c r="B883" s="44"/>
    </row>
    <row r="884" ht="15.75" customHeight="1">
      <c r="B884" s="44"/>
    </row>
    <row r="885" ht="15.75" customHeight="1">
      <c r="B885" s="44"/>
    </row>
    <row r="886" ht="15.75" customHeight="1">
      <c r="B886" s="44"/>
    </row>
    <row r="887" ht="15.75" customHeight="1">
      <c r="B887" s="44"/>
    </row>
    <row r="888" ht="15.75" customHeight="1">
      <c r="B888" s="44"/>
    </row>
    <row r="889" ht="15.75" customHeight="1">
      <c r="B889" s="44"/>
    </row>
    <row r="890" ht="15.75" customHeight="1">
      <c r="B890" s="44"/>
    </row>
    <row r="891" ht="15.75" customHeight="1">
      <c r="B891" s="44"/>
    </row>
    <row r="892" ht="15.75" customHeight="1">
      <c r="B892" s="44"/>
    </row>
    <row r="893" ht="15.75" customHeight="1">
      <c r="B893" s="44"/>
    </row>
    <row r="894" ht="15.75" customHeight="1">
      <c r="B894" s="44"/>
    </row>
    <row r="895" ht="15.75" customHeight="1">
      <c r="B895" s="44"/>
    </row>
    <row r="896" ht="15.75" customHeight="1">
      <c r="B896" s="44"/>
    </row>
    <row r="897" ht="15.75" customHeight="1">
      <c r="B897" s="44"/>
    </row>
    <row r="898" ht="15.75" customHeight="1">
      <c r="B898" s="44"/>
    </row>
    <row r="899" ht="15.75" customHeight="1">
      <c r="B899" s="44"/>
    </row>
    <row r="900" ht="15.75" customHeight="1">
      <c r="B900" s="44"/>
    </row>
    <row r="901" ht="15.75" customHeight="1">
      <c r="B901" s="44"/>
    </row>
    <row r="902" ht="15.75" customHeight="1">
      <c r="B902" s="44"/>
    </row>
    <row r="903" ht="15.75" customHeight="1">
      <c r="B903" s="44"/>
    </row>
    <row r="904" ht="15.75" customHeight="1">
      <c r="B904" s="44"/>
    </row>
    <row r="905" ht="15.75" customHeight="1">
      <c r="B905" s="44"/>
    </row>
    <row r="906" ht="15.75" customHeight="1">
      <c r="B906" s="44"/>
    </row>
    <row r="907" ht="15.75" customHeight="1">
      <c r="B907" s="44"/>
    </row>
    <row r="908" ht="15.75" customHeight="1">
      <c r="B908" s="44"/>
    </row>
    <row r="909" ht="15.75" customHeight="1">
      <c r="B909" s="44"/>
    </row>
    <row r="910" ht="15.75" customHeight="1">
      <c r="B910" s="44"/>
    </row>
    <row r="911" ht="15.75" customHeight="1">
      <c r="B911" s="44"/>
    </row>
    <row r="912" ht="15.75" customHeight="1">
      <c r="B912" s="44"/>
    </row>
    <row r="913" ht="15.75" customHeight="1">
      <c r="B913" s="44"/>
    </row>
    <row r="914" ht="15.75" customHeight="1">
      <c r="B914" s="44"/>
    </row>
    <row r="915" ht="15.75" customHeight="1">
      <c r="B915" s="44"/>
    </row>
    <row r="916" ht="15.75" customHeight="1">
      <c r="B916" s="44"/>
    </row>
    <row r="917" ht="15.75" customHeight="1">
      <c r="B917" s="44"/>
    </row>
    <row r="918" ht="15.75" customHeight="1">
      <c r="B918" s="44"/>
    </row>
    <row r="919" ht="15.75" customHeight="1">
      <c r="B919" s="44"/>
    </row>
    <row r="920" ht="15.75" customHeight="1">
      <c r="B920" s="44"/>
    </row>
    <row r="921" ht="15.75" customHeight="1">
      <c r="B921" s="44"/>
    </row>
    <row r="922" ht="15.75" customHeight="1">
      <c r="B922" s="44"/>
    </row>
    <row r="923" ht="15.75" customHeight="1">
      <c r="B923" s="44"/>
    </row>
    <row r="924" ht="15.75" customHeight="1">
      <c r="B924" s="44"/>
    </row>
    <row r="925" ht="15.75" customHeight="1">
      <c r="B925" s="44"/>
    </row>
    <row r="926" ht="15.75" customHeight="1">
      <c r="B926" s="44"/>
    </row>
    <row r="927" ht="15.75" customHeight="1">
      <c r="B927" s="44"/>
    </row>
    <row r="928" ht="15.75" customHeight="1">
      <c r="B928" s="44"/>
    </row>
    <row r="929" ht="15.75" customHeight="1">
      <c r="B929" s="44"/>
    </row>
    <row r="930" ht="15.75" customHeight="1">
      <c r="B930" s="44"/>
    </row>
    <row r="931" ht="15.75" customHeight="1">
      <c r="B931" s="44"/>
    </row>
    <row r="932" ht="15.75" customHeight="1">
      <c r="B932" s="44"/>
    </row>
    <row r="933" ht="15.75" customHeight="1">
      <c r="B933" s="44"/>
    </row>
    <row r="934" ht="15.75" customHeight="1">
      <c r="B934" s="44"/>
    </row>
    <row r="935" ht="15.75" customHeight="1">
      <c r="B935" s="44"/>
    </row>
    <row r="936" ht="15.75" customHeight="1">
      <c r="B936" s="44"/>
    </row>
    <row r="937" ht="15.75" customHeight="1">
      <c r="B937" s="44"/>
    </row>
    <row r="938" ht="15.75" customHeight="1">
      <c r="B938" s="44"/>
    </row>
    <row r="939" ht="15.75" customHeight="1">
      <c r="B939" s="44"/>
    </row>
    <row r="940" ht="15.75" customHeight="1">
      <c r="B940" s="44"/>
    </row>
    <row r="941" ht="15.75" customHeight="1">
      <c r="B941" s="44"/>
    </row>
    <row r="942" ht="15.75" customHeight="1">
      <c r="B942" s="44"/>
    </row>
    <row r="943" ht="15.75" customHeight="1">
      <c r="B943" s="44"/>
    </row>
    <row r="944" ht="15.75" customHeight="1">
      <c r="B944" s="44"/>
    </row>
    <row r="945" ht="15.75" customHeight="1">
      <c r="B945" s="44"/>
    </row>
    <row r="946" ht="15.75" customHeight="1">
      <c r="B946" s="44"/>
    </row>
    <row r="947" ht="15.75" customHeight="1">
      <c r="B947" s="44"/>
    </row>
    <row r="948" ht="15.75" customHeight="1">
      <c r="B948" s="44"/>
    </row>
    <row r="949" ht="15.75" customHeight="1">
      <c r="B949" s="44"/>
    </row>
    <row r="950" ht="15.75" customHeight="1">
      <c r="B950" s="44"/>
    </row>
    <row r="951" ht="15.75" customHeight="1">
      <c r="B951" s="44"/>
    </row>
    <row r="952" ht="15.75" customHeight="1">
      <c r="B952" s="44"/>
    </row>
    <row r="953" ht="15.75" customHeight="1">
      <c r="B953" s="44"/>
    </row>
    <row r="954" ht="15.75" customHeight="1">
      <c r="B954" s="44"/>
    </row>
    <row r="955" ht="15.75" customHeight="1">
      <c r="B955" s="44"/>
    </row>
    <row r="956" ht="15.75" customHeight="1">
      <c r="B956" s="44"/>
    </row>
    <row r="957" ht="15.75" customHeight="1">
      <c r="B957" s="44"/>
    </row>
    <row r="958" ht="15.75" customHeight="1">
      <c r="B958" s="44"/>
    </row>
    <row r="959" ht="15.75" customHeight="1">
      <c r="B959" s="44"/>
    </row>
    <row r="960" ht="15.75" customHeight="1">
      <c r="B960" s="44"/>
    </row>
    <row r="961" ht="15.75" customHeight="1">
      <c r="B961" s="44"/>
    </row>
    <row r="962" ht="15.75" customHeight="1">
      <c r="B962" s="44"/>
    </row>
    <row r="963" ht="15.75" customHeight="1">
      <c r="B963" s="44"/>
    </row>
    <row r="964" ht="15.75" customHeight="1">
      <c r="B964" s="44"/>
    </row>
    <row r="965" ht="15.75" customHeight="1">
      <c r="B965" s="44"/>
    </row>
    <row r="966" ht="15.75" customHeight="1">
      <c r="B966" s="44"/>
    </row>
    <row r="967" ht="15.75" customHeight="1">
      <c r="B967" s="44"/>
    </row>
    <row r="968" ht="15.75" customHeight="1">
      <c r="B968" s="44"/>
    </row>
    <row r="969" ht="15.75" customHeight="1">
      <c r="B969" s="44"/>
    </row>
    <row r="970" ht="15.75" customHeight="1">
      <c r="B970" s="44"/>
    </row>
    <row r="971" ht="15.75" customHeight="1">
      <c r="B971" s="44"/>
    </row>
    <row r="972" ht="15.75" customHeight="1">
      <c r="B972" s="44"/>
    </row>
    <row r="973" ht="15.75" customHeight="1">
      <c r="B973" s="44"/>
    </row>
    <row r="974" ht="15.75" customHeight="1">
      <c r="B974" s="44"/>
    </row>
    <row r="975" ht="15.75" customHeight="1">
      <c r="B975" s="44"/>
    </row>
    <row r="976" ht="15.75" customHeight="1">
      <c r="B976" s="44"/>
    </row>
    <row r="977" ht="15.75" customHeight="1">
      <c r="B977" s="44"/>
    </row>
    <row r="978" ht="15.75" customHeight="1">
      <c r="B978" s="44"/>
    </row>
    <row r="979" ht="15.75" customHeight="1">
      <c r="B979" s="44"/>
    </row>
    <row r="980" ht="15.75" customHeight="1">
      <c r="B980" s="44"/>
    </row>
    <row r="981" ht="15.75" customHeight="1">
      <c r="B981" s="44"/>
    </row>
    <row r="982" ht="15.75" customHeight="1">
      <c r="B982" s="44"/>
    </row>
    <row r="983" ht="15.75" customHeight="1">
      <c r="B983" s="44"/>
    </row>
    <row r="984" ht="15.75" customHeight="1">
      <c r="B984" s="44"/>
    </row>
    <row r="985" ht="15.75" customHeight="1">
      <c r="B985" s="44"/>
    </row>
    <row r="986" ht="15.75" customHeight="1">
      <c r="B986" s="44"/>
    </row>
    <row r="987" ht="15.75" customHeight="1">
      <c r="B987" s="44"/>
    </row>
    <row r="988" ht="15.75" customHeight="1">
      <c r="B988" s="44"/>
    </row>
    <row r="989" ht="15.75" customHeight="1">
      <c r="B989" s="44"/>
    </row>
    <row r="990" ht="15.75" customHeight="1">
      <c r="B990" s="44"/>
    </row>
    <row r="991" ht="15.75" customHeight="1">
      <c r="B991" s="44"/>
    </row>
    <row r="992" ht="15.75" customHeight="1">
      <c r="B992" s="44"/>
    </row>
    <row r="993" ht="15.75" customHeight="1">
      <c r="B993" s="44"/>
    </row>
    <row r="994" ht="15.75" customHeight="1">
      <c r="B994" s="44"/>
    </row>
    <row r="995" ht="15.75" customHeight="1">
      <c r="B995" s="44"/>
    </row>
    <row r="996" ht="15.75" customHeight="1">
      <c r="B996" s="44"/>
    </row>
    <row r="997" ht="15.75" customHeight="1">
      <c r="B997" s="44"/>
    </row>
    <row r="998" ht="15.75" customHeight="1">
      <c r="B998" s="44"/>
    </row>
    <row r="999" ht="15.75" customHeight="1">
      <c r="B999" s="44"/>
    </row>
    <row r="1000" ht="15.75" customHeight="1">
      <c r="B1000" s="44"/>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0x010100731C10CFB9C44048ADCF64E430DCC69F</vt:lpwstr>
  </property>
</Properties>
</file>