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beb9cc6c463b6ee/Documentos/Projects/"/>
    </mc:Choice>
  </mc:AlternateContent>
  <xr:revisionPtr revIDLastSave="11" documentId="11_3845DC1E556CD6CEEB3B98154B5DCE3A8740BCA6" xr6:coauthVersionLast="47" xr6:coauthVersionMax="47" xr10:uidLastSave="{A0A44539-1827-4042-8FB4-4132373BA15E}"/>
  <bookViews>
    <workbookView xWindow="-110" yWindow="-110" windowWidth="19420" windowHeight="12220" xr2:uid="{00000000-000D-0000-FFFF-FFFF00000000}"/>
  </bookViews>
  <sheets>
    <sheet name="Sheet1" sheetId="1" r:id="rId1"/>
  </sheets>
  <definedNames>
    <definedName name="_xlnm._FilterDatabase" localSheetId="0" hidden="1">Sheet1!$A$1:$L$432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2" i="1" l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139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3" i="1"/>
  <c r="H163" i="1"/>
  <c r="H162" i="1"/>
  <c r="H161" i="1"/>
  <c r="H160" i="1"/>
  <c r="H159" i="1"/>
  <c r="H158" i="1"/>
  <c r="H157" i="1"/>
  <c r="H156" i="1"/>
  <c r="H155" i="1"/>
  <c r="H154" i="1"/>
  <c r="H28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25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24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164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118" i="1"/>
  <c r="H27" i="1"/>
  <c r="H26" i="1"/>
  <c r="H153" i="1"/>
  <c r="H53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410" i="1"/>
  <c r="H4" i="1"/>
  <c r="H395" i="1"/>
  <c r="H2" i="1"/>
</calcChain>
</file>

<file path=xl/sharedStrings.xml><?xml version="1.0" encoding="utf-8"?>
<sst xmlns="http://schemas.openxmlformats.org/spreadsheetml/2006/main" count="3891" uniqueCount="1744">
  <si>
    <t>Ciudad</t>
  </si>
  <si>
    <t>Sucursal</t>
  </si>
  <si>
    <t>Categoria</t>
  </si>
  <si>
    <t>Subcategoria</t>
  </si>
  <si>
    <t>Articulo</t>
  </si>
  <si>
    <t>Precio_Oferta</t>
  </si>
  <si>
    <t>Precio_Regular</t>
  </si>
  <si>
    <t>URL</t>
  </si>
  <si>
    <t>Imagen</t>
  </si>
  <si>
    <t>COD_ARTICULO</t>
  </si>
  <si>
    <t>URL_Subcategoria_Filtrada</t>
  </si>
  <si>
    <t>Santa Cruz</t>
  </si>
  <si>
    <t>Hipermaxi Equipetrol</t>
  </si>
  <si>
    <t>Lacteos Y Derivados</t>
  </si>
  <si>
    <t>Leches</t>
  </si>
  <si>
    <t>Leche Pil Natural 900 ml</t>
  </si>
  <si>
    <t>https://www.hipermaxi.com/santa-cruz/hipermaxi-equipetrol/producto/786024/leche-pil-natural-900-ml</t>
  </si>
  <si>
    <t>https://www.hipermaxi.com/_next/image?url=%2Fapi%2Fimage-proxy%3Furl%3Dhttps%253A%252F%252Fhipermaxi.com%252Ftienda-api%252Fmarketfile%252FImageEcommerce%253Fhashfile%253Dfb2d89f_c5dd_4212_905e_e69b8d28427e.webp%2526co%253D5%2526size%253D400x400&amp;w=3840&amp;q=75</t>
  </si>
  <si>
    <t>786024</t>
  </si>
  <si>
    <t>https://www.hipermaxi.com/santa-cruz/hipermaxi-equipetrol/categoria/lacteos-y-derivados/leches</t>
  </si>
  <si>
    <t>Leche Deslactosada Pil Light 800 ml</t>
  </si>
  <si>
    <t>https://www.hipermaxi.com/santa-cruz/hipermaxi-equipetrol/producto/678712/leche-deslactosada-pil-light-800-ml</t>
  </si>
  <si>
    <t>https://www.hipermaxi.com/_next/image?url=%2Fapi%2Fimage-proxy%3Furl%3Dhttps%253A%252F%252Fhipermaxi.com%252Ftienda-api%252Fmarketfile%252FImageEcommerce%253Fhashfile%253D8332c42_c2b7_4fbc_ada5_e4763914ca2f.webp%2526co%253D5%2526size%253D400x400&amp;w=3840&amp;q=75</t>
  </si>
  <si>
    <t>678712</t>
  </si>
  <si>
    <t>Leche Pil Cremosa Uht 1.1 L</t>
  </si>
  <si>
    <t>https://www.hipermaxi.com/santa-cruz/hipermaxi-equipetrol/producto/678429/leche-pil-cremosa-uht-11-l</t>
  </si>
  <si>
    <t>https://www.hipermaxi.com/_next/image?url=%2Fapi%2Fimage-proxy%3Furl%3Dhttps%253A%252F%252Fhipermaxi.com%252Ftienda-api%252Fmarketfile%252FImageEcommerce%253Fhashfile%253D32b2d2c_c84f_45ca_983a_190676cf9c24.webp%2526co%253D5%2526size%253D400x400&amp;w=3840&amp;q=75</t>
  </si>
  <si>
    <t>678429</t>
  </si>
  <si>
    <t>Nueva Leche Pil Deslactosada 800 ml</t>
  </si>
  <si>
    <t>https://www.hipermaxi.com/santa-cruz/hipermaxi-equipetrol/producto/404020/nueva-leche-pil-deslactosada-800-ml</t>
  </si>
  <si>
    <t>https://www.hipermaxi.com/_next/image?url=%2Fapi%2Fimage-proxy%3Furl%3Dhttps%253A%252F%252Fhipermaxi.com%252Ftienda-api%252Fmarketfile%252FImageEcommerce%253Fhashfile%253D4655968_0d24_4c42_a578_82cefd4374b8.webp%2526co%253D5%2526size%253D400x400&amp;w=3840&amp;q=75</t>
  </si>
  <si>
    <t>404020</t>
  </si>
  <si>
    <t>Leche Delizia Deslactosada Uht 800 ml</t>
  </si>
  <si>
    <t>https://www.hipermaxi.com/santa-cruz/hipermaxi-equipetrol/producto/670915/leche-delizia-deslactosada-uht-800-ml</t>
  </si>
  <si>
    <t>https://www.hipermaxi.com/_next/image?url=%2Fapi%2Fimage-proxy%3Furl%3Dhttps%253A%252F%252Fhipermaxi.com%252Ftienda-api%252Fmarketfile%252FImageEcommerce%253Fhashfile%253Df93e1b9_8e6f_4eb8_afca_852d4f74f778.webp%2526co%253D5%2526size%253D400x400&amp;w=3840&amp;q=75</t>
  </si>
  <si>
    <t>670915</t>
  </si>
  <si>
    <t>Leche Deslactosada Pil Uht Caja 1 L</t>
  </si>
  <si>
    <t>https://www.hipermaxi.com/santa-cruz/hipermaxi-equipetrol/producto/676783/leche-deslactosada-pil-uht-caja-1-l</t>
  </si>
  <si>
    <t>https://www.hipermaxi.com/_next/image?url=%2Fapi%2Fimage-proxy%3Furl%3Dhttps%253A%252F%252Fhipermaxi.com%252Ftienda-api%252Fmarketfile%252FImageEcommerce%253Fhashfile%253D7964c7c_c667_47da_b1e1_967865a69b2f.webp%2526co%253D5%2526size%253D400x400&amp;w=3840&amp;q=75</t>
  </si>
  <si>
    <t>676783</t>
  </si>
  <si>
    <t>Leche Chiqui Choc Pil 140 ml</t>
  </si>
  <si>
    <t>https://www.hipermaxi.com/santa-cruz/hipermaxi-equipetrol/producto/725011/leche-chiqui-choc-pil-140-ml</t>
  </si>
  <si>
    <t>https://www.hipermaxi.com/_next/image?url=%2Fapi%2Fimage-proxy%3Furl%3Dhttps%253A%252F%252Fhipermaxi.com%252Ftienda-api%252Fmarketfile%252FImageEcommerce%253Fhashfile%253D8318502_7b51_4824_b616_7e3284f79a67.webp%2526co%253D5%2526size%253D400x400&amp;w=3840&amp;q=75</t>
  </si>
  <si>
    <t>725011</t>
  </si>
  <si>
    <t>Bebida de Almendra Almond Breeze 946 ml</t>
  </si>
  <si>
    <t>https://www.hipermaxi.com/santa-cruz/hipermaxi-equipetrol/producto/671668/bebida-de-almendra-almond-breeze-946-ml</t>
  </si>
  <si>
    <t>https://www.hipermaxi.com/_next/image?url=%2Fapi%2Fimage-proxy%3Furl%3Dhttps%253A%252F%252Fhipermaxi.com%252Ftienda-api%252Fmarketfile%252FImageEcommerce%253Fhashfile%253D4e4f593_5642_4cd8_86e6_e83efb6568ee.webp%2526co%253D5%2526size%253D400x400&amp;w=3840&amp;q=75</t>
  </si>
  <si>
    <t>671668</t>
  </si>
  <si>
    <t>Leche Chocolatada Pil 800 ml</t>
  </si>
  <si>
    <t>https://www.hipermaxi.com/santa-cruz/hipermaxi-equipetrol/producto/674384/leche-chocolatada-pil-800-ml</t>
  </si>
  <si>
    <t>https://www.hipermaxi.com/_next/image?url=%2Fapi%2Fimage-proxy%3Furl%3Dhttps%253A%252F%252Fhipermaxi.com%252Ftienda-api%252Fmarketfile%252FImageEcommerce%253Fhashfile%253Dbdefc17_c4c7_456b_8c46_ccdea93814f6.webp%2526co%253D5%2526size%253D400x400&amp;w=3840&amp;q=75</t>
  </si>
  <si>
    <t>674384</t>
  </si>
  <si>
    <t>Leche Toddynho Quaker 200 ml</t>
  </si>
  <si>
    <t>https://www.hipermaxi.com/santa-cruz/hipermaxi-equipetrol/producto/170429/leche-toddynho-quaker-200-ml</t>
  </si>
  <si>
    <t>https://www.hipermaxi.com/_next/image?url=%2Fapi%2Fimage-proxy%3Furl%3Dhttps%253A%252F%252Fhipermaxi.com%252Ftienda-api%252Fmarketfile%252FImageEcommerce%253Fhashfile%253Df03c0fa_5fa0_4adc_9778_0391a20a5b5b.webp%2526co%253D5%2526size%253D400x400&amp;w=3840&amp;q=75</t>
  </si>
  <si>
    <t>170429</t>
  </si>
  <si>
    <t>Leche Pil Chicolac Uht 120 ml</t>
  </si>
  <si>
    <t>https://www.hipermaxi.com/santa-cruz/hipermaxi-equipetrol/producto/674009/leche-pil-chicolac-uht-120-ml</t>
  </si>
  <si>
    <t>https://www.hipermaxi.com/_next/image?url=%2Fapi%2Fimage-proxy%3Furl%3Dhttps%253A%252F%252Fhipermaxi.com%252Ftienda-api%252Fmarketfile%252FImageEcommerce%253Fhashfile%253D10d2fb9_2e89_48bd_9b95_a7c719971d2f.jpg%2526co%253D5%2526size%253D400x400&amp;w=3840&amp;q=75</t>
  </si>
  <si>
    <t>674009</t>
  </si>
  <si>
    <t>Pilfrut Manzana Pil 175 ml</t>
  </si>
  <si>
    <t>https://www.hipermaxi.com/santa-cruz/hipermaxi-equipetrol/producto/674586/pilfrut-manzana-pil-175-ml</t>
  </si>
  <si>
    <t>https://www.hipermaxi.com/_next/image?url=%2Fapi%2Fimage-proxy%3Furl%3Dhttps%253A%252F%252Fhipermaxi.com%252Ftienda-api%252Fmarketfile%252FImageEcommerce%253Fhashfile%253Df11f251_04ea_4712_959f_5e9eb36c8088.webp%2526co%253D5%2526size%253D400x400&amp;w=3840&amp;q=75</t>
  </si>
  <si>
    <t>674586</t>
  </si>
  <si>
    <t>Leche Impostor Milk Vegetal Almendra 946 ml</t>
  </si>
  <si>
    <t>https://www.hipermaxi.com/santa-cruz/hipermaxi-equipetrol/producto/784879/leche-impostor-milk-vegetal-almendra-946-ml</t>
  </si>
  <si>
    <t>https://www.hipermaxi.com/_next/image?url=%2Fapi%2Fimage-proxy%3Furl%3Dhttps%253A%252F%252Fhipermaxi.com%252Ftienda-api%252Fmarketfile%252FImageEcommerce%253Fhashfile%253D5873d06_5f6d_41c6_b076_216b51c93557.webp%2526co%253D5%2526size%253D400x400&amp;w=3840&amp;q=75</t>
  </si>
  <si>
    <t>784879</t>
  </si>
  <si>
    <t>Leche Bonle enriquecido 800 ml</t>
  </si>
  <si>
    <t>https://www.hipermaxi.com/santa-cruz/hipermaxi-equipetrol/producto/787233/leche-bonle-enriquecido-800-ml</t>
  </si>
  <si>
    <t>https://www.hipermaxi.com/_next/image?url=%2Fapi%2Fimage-proxy%3Furl%3Dhttps%253A%252F%252Fhipermaxi.com%252Ftienda-api%252Fmarketfile%252FImageEcommerce%253Fhashfile%253D5008dfc_dfe2_4ef6_8d0a_02b82ad5dea9.jpg%2526co%253D5%2526size%253D400x400&amp;w=3840&amp;q=75</t>
  </si>
  <si>
    <t>787233</t>
  </si>
  <si>
    <t>Leche La Purita Larga Vida Natural 950 ml</t>
  </si>
  <si>
    <t>https://www.hipermaxi.com/santa-cruz/hipermaxi-equipetrol/producto/151140/leche-la-purita-larga-vida-natural-950-ml</t>
  </si>
  <si>
    <t>https://www.hipermaxi.com/_next/image?url=%2Fapi%2Fimage-proxy%3Furl%3Dhttps%253A%252F%252Fhipermaxi.com%252Ftienda-api%252Fmarketfile%252FImageEcommerce%253Fhashfile%253D9a32cde_4549_47c3_ad71_40aca67b3abc.webp%2526co%253D5%2526size%253D400x400&amp;w=3840&amp;q=75</t>
  </si>
  <si>
    <t>151140</t>
  </si>
  <si>
    <t>Leche Pil Light 800 ml</t>
  </si>
  <si>
    <t>https://www.hipermaxi.com/santa-cruz/hipermaxi-equipetrol/producto/674505/leche-pil-light-800-ml</t>
  </si>
  <si>
    <t>https://www.hipermaxi.com/_next/image?url=%2Fapi%2Fimage-proxy%3Furl%3Dhttps%253A%252F%252Fhipermaxi.com%252Ftienda-api%252Fmarketfile%252FImageEcommerce%253Fhashfile%253D8c5e318_0bd6_4467_8db8_6d25a1d814ad.webp%2526co%253D5%2526size%253D400x400&amp;w=3840&amp;q=75</t>
  </si>
  <si>
    <t>674505</t>
  </si>
  <si>
    <t>Leche Light Pil Uht Caja 1 L</t>
  </si>
  <si>
    <t>https://www.hipermaxi.com/santa-cruz/hipermaxi-equipetrol/producto/676782/leche-light-pil-uht-caja-1-l</t>
  </si>
  <si>
    <t>https://www.hipermaxi.com/_next/image?url=%2Fapi%2Fimage-proxy%3Furl%3Dhttps%253A%252F%252Fhipermaxi.com%252Ftienda-api%252Fmarketfile%252FImageEcommerce%253Fhashfile%253D1e7c1a9_d992_4bca_bbef_d452736a6326.webp%2526co%253D5%2526size%253D400x400&amp;w=3840&amp;q=75</t>
  </si>
  <si>
    <t>676782</t>
  </si>
  <si>
    <t>Leche Entera Eba Blanca 900 ml</t>
  </si>
  <si>
    <t>https://www.hipermaxi.com/santa-cruz/hipermaxi-equipetrol/producto/671680/leche-entera-eba-blanca-900-ml</t>
  </si>
  <si>
    <t>https://www.hipermaxi.com/_next/image?url=%2Fapi%2Fimage-proxy%3Furl%3Dhttps%253A%252F%252Fhipermaxi.com%252Ftienda-api%252Fmarketfile%252FImageEcommerce%253Fhashfile%253D0d35b0b_30ff_4737_b5b3_39d6d0b5ac37.jpg%2526co%253D5%2526size%253D400x400&amp;w=3840&amp;q=75</t>
  </si>
  <si>
    <t>671680</t>
  </si>
  <si>
    <t>Leche Entera Pil Cremosa Uht Caja 1 L</t>
  </si>
  <si>
    <t>https://www.hipermaxi.com/santa-cruz/hipermaxi-equipetrol/producto/676781/leche-entera-pil-cremosa-uht-caja-1-l</t>
  </si>
  <si>
    <t>https://www.hipermaxi.com/_next/image?url=%2Fapi%2Fimage-proxy%3Furl%3Dhttps%253A%252F%252Fhipermaxi.com%252Ftienda-api%252Fmarketfile%252FImageEcommerce%253Fhashfile%253D9dd365f_a49e_4775_a4c5_2682c31ded66.webp%2526co%253D5%2526size%253D400x400&amp;w=3840&amp;q=75</t>
  </si>
  <si>
    <t>676781</t>
  </si>
  <si>
    <t>Bebida de Coco Vilay Original sin Azucar 1 L</t>
  </si>
  <si>
    <t>https://www.hipermaxi.com/santa-cruz/hipermaxi-equipetrol/producto/672524/bebida-de-coco-vilay-original-sin-azucar-1-l</t>
  </si>
  <si>
    <t>https://www.hipermaxi.com/_next/image?url=%2Fapi%2Fimage-proxy%3Furl%3Dhttps%253A%252F%252Fhipermaxi.com%252Ftienda-api%252Fmarketfile%252FImageEcommerce%253Fhashfile%253D99c2831_8905_4457_9eec_a7a82f527dba.webp%2526co%253D5%2526size%253D400x400&amp;w=3840&amp;q=75</t>
  </si>
  <si>
    <t>672524</t>
  </si>
  <si>
    <t>Bebida de Almendra Vilay Original sin Azucar 1 L</t>
  </si>
  <si>
    <t>https://www.hipermaxi.com/santa-cruz/hipermaxi-equipetrol/producto/672522/bebida-de-almendra-vilay-original-sin-azucar-1-l</t>
  </si>
  <si>
    <t>https://www.hipermaxi.com/_next/image?url=%2Fapi%2Fimage-proxy%3Furl%3Dhttps%253A%252F%252Fhipermaxi.com%252Ftienda-api%252Fmarketfile%252FImageEcommerce%253Fhashfile%253D3a31ac6_3f83_43b1_8c36_8080b6a61890.webp%2526co%253D5%2526size%253D400x400&amp;w=3840&amp;q=75</t>
  </si>
  <si>
    <t>672522</t>
  </si>
  <si>
    <t>Leche Entera Delizia 946 ml</t>
  </si>
  <si>
    <t>https://www.hipermaxi.com/santa-cruz/hipermaxi-equipetrol/producto/641572/leche-entera-delizia-946-ml</t>
  </si>
  <si>
    <t>https://www.hipermaxi.com/_next/image?url=%2Fapi%2Fimage-proxy%3Furl%3Dhttps%253A%252F%252Fhipermaxi.com%252Ftienda-api%252Fmarketfile%252FImageEcommerce%253Fhashfile%253Dae264e6_3183_4d8f_a607_b7d5270c8e7e.webp%2526co%253D5%2526size%253D400x400&amp;w=3840&amp;q=75</t>
  </si>
  <si>
    <t>641572</t>
  </si>
  <si>
    <t>Leche Pil con Cafe Vainilla 330 ml</t>
  </si>
  <si>
    <t>https://www.hipermaxi.com/santa-cruz/hipermaxi-equipetrol/producto/674669/leche-pil-con-cafe-vainilla-330-ml</t>
  </si>
  <si>
    <t>https://www.hipermaxi.com/_next/image?url=%2Fapi%2Fimage-proxy%3Furl%3Dhttps%253A%252F%252Fhipermaxi.com%252Ftienda-api%252Fmarketfile%252FImageEcommerce%253Fhashfile%253D2af7a24_ae9a_4ab1_bf5d_8a3a233d873f.jpg%2526co%253D5%2526size%253D400x400&amp;w=3840&amp;q=75</t>
  </si>
  <si>
    <t>674669</t>
  </si>
  <si>
    <t>Leche Deslactosada Pil Chocolate 800 ml</t>
  </si>
  <si>
    <t>https://www.hipermaxi.com/santa-cruz/hipermaxi-equipetrol/producto/678710/leche-deslactosada-pil-chocolate-800-ml</t>
  </si>
  <si>
    <t>https://www.hipermaxi.com/_next/image?url=%2Fapi%2Fimage-proxy%3Furl%3Dhttps%253A%252F%252Fhipermaxi.com%252Ftienda-api%252Fmarketfile%252FImageEcommerce%253Fhashfile%253Dffa2eab_e0dc_489d_917f_c3e1f1e8876e.webp%2526co%253D5%2526size%253D400x400&amp;w=3840&amp;q=75</t>
  </si>
  <si>
    <t>678710</t>
  </si>
  <si>
    <t>Nueva Leche Entera del Campo 946 ml</t>
  </si>
  <si>
    <t>https://www.hipermaxi.com/santa-cruz/hipermaxi-equipetrol/producto/368296/nueva-leche-entera-del-campo-946-ml</t>
  </si>
  <si>
    <t>https://www.hipermaxi.com/_next/image?url=%2Fapi%2Fimage-proxy%3Furl%3Dhttps%253A%252F%252Fhipermaxi.com%252Ftienda-api%252Fmarketfile%252FImageEcommerce%253Fhashfile%253Dfcca535_14c4_4b6a_807e_679b14381bff.webp%2526co%253D5%2526size%253D400x400&amp;w=3840&amp;q=75</t>
  </si>
  <si>
    <t>368296</t>
  </si>
  <si>
    <t>Yogurt Bonle Frutilla 1.9 L</t>
  </si>
  <si>
    <t>https://www.hipermaxi.com/santa-cruz/hipermaxi-equipetrol/producto/784516/yogurt-bonle-frutilla-19-l</t>
  </si>
  <si>
    <t>https://www.hipermaxi.com/_next/image?url=%2Fapi%2Fimage-proxy%3Furl%3Dhttps%253A%252F%252Fhipermaxi.com%252Ftienda-api%252Fmarketfile%252FImageEcommerce%253Fhashfile%253D319a853_e66b_46f7_8f4e_cae188ed4247.webp%2526co%253D5%2526size%253D400x400&amp;w=3840&amp;q=75</t>
  </si>
  <si>
    <t>784516</t>
  </si>
  <si>
    <t>Leche Pil con Cafe Moca 330 ml</t>
  </si>
  <si>
    <t>https://www.hipermaxi.com/santa-cruz/hipermaxi-equipetrol/producto/674670/leche-pil-con-cafe-moca-330-ml</t>
  </si>
  <si>
    <t>https://www.hipermaxi.com/_next/image?url=%2Fapi%2Fimage-proxy%3Furl%3Dhttps%253A%252F%252Fhipermaxi.com%252Ftienda-api%252Fmarketfile%252FImageEcommerce%253Fhashfile%253D57aff9e_4c83_4a57_b99c_21df43812723.jpg%2526co%253D5%2526size%253D400x400&amp;w=3840&amp;q=75</t>
  </si>
  <si>
    <t>674670</t>
  </si>
  <si>
    <t>Leche Delizia Deslactosada Light 800 ml</t>
  </si>
  <si>
    <t>https://www.hipermaxi.com/santa-cruz/hipermaxi-equipetrol/producto/673290/leche-delizia-deslactosada-light-800-ml</t>
  </si>
  <si>
    <t>https://www.hipermaxi.com/_next/image?url=%2Fapi%2Fimage-proxy%3Furl%3Dhttps%253A%252F%252Fhipermaxi.com%252Ftienda-api%252Fmarketfile%252FImageEcommerce%253Fhashfile%253D2bcc200_c5e8_4097_a1d9_576ce208dc39.webp%2526co%253D5%2526size%253D400x400&amp;w=3840&amp;q=75</t>
  </si>
  <si>
    <t>673290</t>
  </si>
  <si>
    <t>Leche Pil con Cafe 800 ml</t>
  </si>
  <si>
    <t>https://www.hipermaxi.com/santa-cruz/hipermaxi-equipetrol/producto/670960/leche-pil-con-cafe-800-ml</t>
  </si>
  <si>
    <t>https://www.hipermaxi.com/_next/image?url=%2Fapi%2Fimage-proxy%3Furl%3Dhttps%253A%252F%252Fhipermaxi.com%252Ftienda-api%252Fmarketfile%252FImageEcommerce%253Fhashfile%253D28e512d_c0c5_49da_9500_f5dfb0fc3532.webp%2526co%253D5%2526size%253D400x400&amp;w=3840&amp;q=75</t>
  </si>
  <si>
    <t>670960</t>
  </si>
  <si>
    <t>Pilfrut Manzana Pil 800 ml</t>
  </si>
  <si>
    <t>https://www.hipermaxi.com/santa-cruz/hipermaxi-equipetrol/producto/146064/pilfrut-manzana-pil-800-ml</t>
  </si>
  <si>
    <t>https://www.hipermaxi.com/_next/image?url=%2Fapi%2Fimage-proxy%3Furl%3Dhttps%253A%252F%252Fhipermaxi.com%252Ftienda-api%252Fmarketfile%252FImageEcommerce%253Fhashfile%253D53f5ded_7461_4080_bb7b_518e488281fd.webp%2526co%253D5%2526size%253D400x400&amp;w=3840&amp;q=75</t>
  </si>
  <si>
    <t>146064</t>
  </si>
  <si>
    <t>Leche Entera Lolita Purita 800 ml</t>
  </si>
  <si>
    <t>https://www.hipermaxi.com/santa-cruz/hipermaxi-equipetrol/producto/763514/leche-entera-lolita-purita-800-ml</t>
  </si>
  <si>
    <t>https://www.hipermaxi.com/_next/image?url=%2Fapi%2Fimage-proxy%3Furl%3Dhttps%253A%252F%252Fhipermaxi.com%252Ftienda-api%252Fmarketfile%252FImageEcommerce%253Fhashfile%253D00166f7_5706_495e_8ce7_24d25d30f4e2.webp%2526co%253D5%2526size%253D400x400&amp;w=3840&amp;q=75</t>
  </si>
  <si>
    <t>763514</t>
  </si>
  <si>
    <t>Leche Chocolatada Delizia 120 ml</t>
  </si>
  <si>
    <t>https://www.hipermaxi.com/santa-cruz/hipermaxi-equipetrol/producto/630252/leche-chocolatada-delizia-120-ml</t>
  </si>
  <si>
    <t>https://www.hipermaxi.com/_next/image?url=%2Fapi%2Fimage-proxy%3Furl%3Dhttps%253A%252F%252Fhipermaxi.com%252Ftienda-api%252Fmarketfile%252FImageEcommerce%253Fhashfile%253De9aee20_d240_4c49_b30c_66ac7ee77554.webp%2526co%253D5%2526size%253D400x400&amp;w=3840&amp;q=75</t>
  </si>
  <si>
    <t>630252</t>
  </si>
  <si>
    <t>Leche Soy Natural Pil 900 ml</t>
  </si>
  <si>
    <t>https://www.hipermaxi.com/santa-cruz/hipermaxi-equipetrol/producto/882659/leche-soy-natural-pil-900-ml</t>
  </si>
  <si>
    <t>https://www.hipermaxi.com/_next/image?url=%2Fapi%2Fimage-proxy%3Furl%3Dhttps%253A%252F%252Fhipermaxi.com%252Ftienda-api%252Fmarketfile%252FImageEcommerce%253Fhashfile%253Dd1b5eef_3a16_4cf5_afeb_c7cff845fb0f.jpg%2526co%253D5%2526size%253D400x400&amp;w=3840&amp;q=75</t>
  </si>
  <si>
    <t>882659</t>
  </si>
  <si>
    <t>Leche Chicolac Familiar Pil 800 ml</t>
  </si>
  <si>
    <t>https://www.hipermaxi.com/santa-cruz/hipermaxi-equipetrol/producto/784219/leche-chicolac-familiar-pil-800-ml</t>
  </si>
  <si>
    <t>https://www.hipermaxi.com/_next/image?url=%2Fapi%2Fimage-proxy%3Furl%3Dhttps%253A%252F%252Fhipermaxi.com%252Ftienda-api%252Fmarketfile%252FImageEcommerce%253Fhashfile%253Dd15cba5_309b_43ca_b612_acaf724bca61.webp%2526co%253D5%2526size%253D400x400&amp;w=3840&amp;q=75</t>
  </si>
  <si>
    <t>784219</t>
  </si>
  <si>
    <t>Leche Impostor Milk Vainilla 800 ml</t>
  </si>
  <si>
    <t>https://www.hipermaxi.com/santa-cruz/hipermaxi-equipetrol/producto/761587/leche-impostor-milk-vainilla-800-ml</t>
  </si>
  <si>
    <t>https://www.hipermaxi.com/_next/image?url=%2Fapi%2Fimage-proxy%3Furl%3Dhttps%253A%252F%252Fhipermaxi.com%252Ftienda-api%252Fmarketfile%252FImageEcommerce%253Fhashfile%253D68df8ad_555b_4ffc_88d4_09bd2703217c.webp%2526co%253D5%2526size%253D400x400&amp;w=3840&amp;q=75</t>
  </si>
  <si>
    <t>761587</t>
  </si>
  <si>
    <t>Bebida Apego Cafe Vainilla Sin Azucar 300 ml</t>
  </si>
  <si>
    <t>https://www.hipermaxi.com/santa-cruz/hipermaxi-equipetrol/producto/101651/bebida-apego-cafe-vainilla-sin-azucar-300-ml</t>
  </si>
  <si>
    <t>https://www.hipermaxi.com/_next/image?url=%2Fapi%2Fimage-proxy%3Furl%3Dhttps%253A%252F%252Fhipermaxi.com%252Ftienda-api%252Fmarketfile%252FImageEcommerce%253Fhashfile%253D27b857f_e519_4b28_a99e_1a5b0b6a9c6e.webp%2526co%253D5%2526size%253D400x400&amp;w=3840&amp;q=75</t>
  </si>
  <si>
    <t>101651</t>
  </si>
  <si>
    <t>Leche de Soya Banana 900 ml</t>
  </si>
  <si>
    <t>https://www.hipermaxi.com/santa-cruz/hipermaxi-equipetrol/producto/410144/leche-de-soya-banana-900-ml</t>
  </si>
  <si>
    <t>https://www.hipermaxi.com/_next/image?url=%2Fapi%2Fimage-proxy%3Furl%3Dhttps%253A%252F%252Fhipermaxi.com%252Ftienda-api%252Fmarketfile%252FImageEcommerce%253Fhashfile%253D57de28c_a781_4bc4_a58b_0b8ddf084cde.jpg%2526co%253D5%2526size%253D400x400&amp;w=3840&amp;q=75</t>
  </si>
  <si>
    <t>410144</t>
  </si>
  <si>
    <t>Pilfrut Pina Pil 175 ml</t>
  </si>
  <si>
    <t>https://www.hipermaxi.com/santa-cruz/hipermaxi-equipetrol/producto/674588/pilfrut-pina-pil-175-ml</t>
  </si>
  <si>
    <t>https://www.hipermaxi.com/_next/image?url=%2Fapi%2Fimage-proxy%3Furl%3Dhttps%253A%252F%252Fhipermaxi.com%252Ftienda-api%252Fmarketfile%252FImageEcommerce%253Fhashfile%253D8634f19_3fee_4916_8e5b_b12e04848654.webp%2526co%253D5%2526size%253D400x400&amp;w=3840&amp;q=75</t>
  </si>
  <si>
    <t>674588</t>
  </si>
  <si>
    <t>Pilfrut Naranja Pil 175 ml</t>
  </si>
  <si>
    <t>https://www.hipermaxi.com/santa-cruz/hipermaxi-equipetrol/producto/674590/pilfrut-naranja-pil-175-ml</t>
  </si>
  <si>
    <t>https://www.hipermaxi.com/_next/image?url=%2Fapi%2Fimage-proxy%3Furl%3Dhttps%253A%252F%252Fhipermaxi.com%252Ftienda-api%252Fmarketfile%252FImageEcommerce%253Fhashfile%253D5b2328d_8372_43f9_8f05_aa60be905c88.webp%2526co%253D5%2526size%253D400x400&amp;w=3840&amp;q=75</t>
  </si>
  <si>
    <t>674590</t>
  </si>
  <si>
    <t>Leche de Soya Chocolate 900 ml</t>
  </si>
  <si>
    <t>https://www.hipermaxi.com/santa-cruz/hipermaxi-equipetrol/producto/882674/leche-de-soya-chocolate-900-ml</t>
  </si>
  <si>
    <t>https://www.hipermaxi.com/_next/image?url=%2Fapi%2Fimage-proxy%3Furl%3Dhttps%253A%252F%252Fhipermaxi.com%252Ftienda-api%252Fmarketfile%252FImageEcommerce%253Fhashfile%253D1ae355a_e6f4_47a2_a626_4d14b5e610d5.jpg%2526co%253D5%2526size%253D400x400&amp;w=3840&amp;q=75</t>
  </si>
  <si>
    <t>882674</t>
  </si>
  <si>
    <t>Leche Chiqui Frutilla Pil 140 ml</t>
  </si>
  <si>
    <t>https://www.hipermaxi.com/santa-cruz/hipermaxi-equipetrol/producto/496138/leche-chiqui-frutilla-pil-140-ml</t>
  </si>
  <si>
    <t>https://www.hipermaxi.com/_next/image?url=%2Fapi%2Fimage-proxy%3Furl%3Dhttps%253A%252F%252Fhipermaxi.com%252Ftienda-api%252Fmarketfile%252FImageEcommerce%253Fhashfile%253Dd27e450_fd8c_4a70_a04e_0ee953ab8950.webp%2526co%253D5%2526size%253D400x400&amp;w=3840&amp;q=75</t>
  </si>
  <si>
    <t>496138</t>
  </si>
  <si>
    <t>Bebida de Almendra Vilay Vainilla 1 L</t>
  </si>
  <si>
    <t>https://www.hipermaxi.com/santa-cruz/hipermaxi-equipetrol/producto/672521/bebida-de-almendra-vilay-vainilla-1-l</t>
  </si>
  <si>
    <t>https://www.hipermaxi.com/_next/image?url=%2Fapi%2Fimage-proxy%3Furl%3Dhttps%253A%252F%252Fhipermaxi.com%252Ftienda-api%252Fmarketfile%252FImageEcommerce%253Fhashfile%253D1bf9a66_4a2d_4a39_90a7_eaedffb875e9.webp%2526co%253D5%2526size%253D400x400&amp;w=3840&amp;q=75</t>
  </si>
  <si>
    <t>672521</t>
  </si>
  <si>
    <t>Bebida de Almendra Vilay Original 1 L</t>
  </si>
  <si>
    <t>https://www.hipermaxi.com/santa-cruz/hipermaxi-equipetrol/producto/672520/bebida-de-almendra-vilay-original-1-l</t>
  </si>
  <si>
    <t>https://www.hipermaxi.com/_next/image?url=%2Fapi%2Fimage-proxy%3Furl%3Dhttps%253A%252F%252Fhipermaxi.com%252Ftienda-api%252Fmarketfile%252FImageEcommerce%253Fhashfile%253De5777c1_f1d5_412a_ac83_9e4797801b7c.webp%2526co%253D5%2526size%253D400x400&amp;w=3840&amp;q=75</t>
  </si>
  <si>
    <t>672520</t>
  </si>
  <si>
    <t>Leche Light Delizia Larga Vida 800 ml</t>
  </si>
  <si>
    <t>https://www.hipermaxi.com/santa-cruz/hipermaxi-equipetrol/producto/876184/leche-light-delizia-larga-vida-800-ml</t>
  </si>
  <si>
    <t>https://www.hipermaxi.com/_next/image?url=%2Fapi%2Fimage-proxy%3Furl%3Dhttps%253A%252F%252Fhipermaxi.com%252Ftienda-api%252Fmarketfile%252FImageEcommerce%253Fhashfile%253Dc8b6a00_d752_4e90_a0c4_5a753cfa2a16.webp%2526co%253D5%2526size%253D400x400&amp;w=3840&amp;q=75</t>
  </si>
  <si>
    <t>876184</t>
  </si>
  <si>
    <t>Leche de Frutilla Pil 800 ml</t>
  </si>
  <si>
    <t>https://www.hipermaxi.com/santa-cruz/hipermaxi-equipetrol/producto/674383/leche-de-frutilla-pil-800-ml</t>
  </si>
  <si>
    <t>https://www.hipermaxi.com/_next/image?url=%2Fapi%2Fimage-proxy%3Furl%3Dhttps%253A%252F%252Fhipermaxi.com%252Ftienda-api%252Fmarketfile%252FImageEcommerce%253Fhashfile%253Db38b599_156e_4f97_aa4b_b747c04ed9cd.webp%2526co%253D5%2526size%253D400x400&amp;w=3840&amp;q=75</t>
  </si>
  <si>
    <t>674383</t>
  </si>
  <si>
    <t>Bebida Apego Cafe Caramelo Sin Azucar 300 ml</t>
  </si>
  <si>
    <t>https://www.hipermaxi.com/santa-cruz/hipermaxi-equipetrol/producto/101653/bebida-apego-cafe-caramelo-sin-azucar-300-ml</t>
  </si>
  <si>
    <t>https://www.hipermaxi.com/_next/image?url=%2Fapi%2Fimage-proxy%3Furl%3Dhttps%253A%252F%252Fhipermaxi.com%252Ftienda-api%252Fmarketfile%252FImageEcommerce%253Fhashfile%253D52086d6_de96_46b7_a35e_68d520bef475.webp%2526co%253D5%2526size%253D400x400&amp;w=3840&amp;q=75</t>
  </si>
  <si>
    <t>101653</t>
  </si>
  <si>
    <t>Leche Pil Natural Ultrapasteurizada Caja 1 L</t>
  </si>
  <si>
    <t>https://www.hipermaxi.com/santa-cruz/hipermaxi-equipetrol/producto/672013/leche-pil-natural-ultrapasteurizada-caja-1-l</t>
  </si>
  <si>
    <t>https://www.hipermaxi.com/_next/image?url=%2Fapi%2Fimage-proxy%3Furl%3Dhttps%253A%252F%252Fhipermaxi.com%252Ftienda-api%252Fmarketfile%252FImageEcommerce%253Fhashfile%253D1a3eafa_8366_4c68_bba9_0417aeb73346.webp%2526co%253D5%2526size%253D400x400&amp;w=3840&amp;q=75</t>
  </si>
  <si>
    <t>672013</t>
  </si>
  <si>
    <t>Leche Natural Barista Impostor 800 ml</t>
  </si>
  <si>
    <t>https://www.hipermaxi.com/santa-cruz/hipermaxi-equipetrol/producto/768517/leche-natural-barista-impostor-800-ml</t>
  </si>
  <si>
    <t>https://www.hipermaxi.com/_next/image?url=%2Fapi%2Fimage-proxy%3Furl%3Dhttps%253A%252F%252Fhipermaxi.com%252Ftienda-api%252Fmarketfile%252FImageEcommerce%253Fhashfile%253Dcaa9596_ec31_4b68_995b_bc7322d849ac.webp%2526co%253D5%2526size%253D400x400&amp;w=3840&amp;q=75</t>
  </si>
  <si>
    <t>768517</t>
  </si>
  <si>
    <t>Leche Pil Uht Chocolatada 1 L</t>
  </si>
  <si>
    <t>https://www.hipermaxi.com/santa-cruz/hipermaxi-equipetrol/producto/676784/leche-pil-uht-chocolatada-1-l</t>
  </si>
  <si>
    <t>https://www.hipermaxi.com/_next/image?url=%2Fapi%2Fimage-proxy%3Furl%3Dhttps%253A%252F%252Fhipermaxi.com%252Ftienda-api%252Fmarketfile%252FImageEcommerce%253Fhashfile%253Dcd6ffe6_6d27_4a99_bbb4_3d8aa650ec69.webp%2526co%253D5%2526size%253D400x400&amp;w=3840&amp;q=75</t>
  </si>
  <si>
    <t>676784</t>
  </si>
  <si>
    <t>Leche Evaporada Bonle Cremosa 400 gr</t>
  </si>
  <si>
    <t>https://www.hipermaxi.com/santa-cruz/hipermaxi-equipetrol/producto/789590/leche-evaporada-bonle-cremosa-400-gr</t>
  </si>
  <si>
    <t>https://www.hipermaxi.com/_next/image?url=%2Fapi%2Fimage-proxy%3Furl%3Dhttps%253A%252F%252Fhipermaxi.com%252Ftienda-api%252Fmarketfile%252FImageEcommerce%253Fhashfile%253D4e52fd7_d5ad_4b56_8cc5_e1348ff4e39f.webp%2526co%253D5%2526size%253D400x400&amp;w=3840&amp;q=75</t>
  </si>
  <si>
    <t>789590</t>
  </si>
  <si>
    <t>Chiqui Avena pil uht 140 ml</t>
  </si>
  <si>
    <t>https://www.hipermaxi.com/santa-cruz/hipermaxi-equipetrol/producto/413488/chiqui-avena-pil-uht-140-ml</t>
  </si>
  <si>
    <t>https://www.hipermaxi.com/_next/image?url=%2Fapi%2Fimage-proxy%3Furl%3Dhttps%253A%252F%252Fhipermaxi.com%252Ftienda-api%252Fmarketfile%252FImageEcommerce%253Fhashfile%253D979c34e_25d8_4409_b3c5_3988b76ed581.webp%2526co%253D5%2526size%253D400x400&amp;w=3840&amp;q=75</t>
  </si>
  <si>
    <t>413488</t>
  </si>
  <si>
    <t>Leche Pil Deslactosada Frutilla 800 ml</t>
  </si>
  <si>
    <t>https://www.hipermaxi.com/santa-cruz/hipermaxi-equipetrol/producto/678711/leche-pil-deslactosada-frutilla-800-ml</t>
  </si>
  <si>
    <t>https://www.hipermaxi.com/_next/image?url=%2Fapi%2Fimage-proxy%3Furl%3Dhttps%253A%252F%252Fhipermaxi.com%252Ftienda-api%252Fmarketfile%252FImageEcommerce%253Fhashfile%253D6d1a305_fa8d_4389_b68f_fb5194198a26.webp%2526co%253D5%2526size%253D400x400&amp;w=3840&amp;q=75</t>
  </si>
  <si>
    <t>678711</t>
  </si>
  <si>
    <t>Leche de Soya Frutilla 900 ml</t>
  </si>
  <si>
    <t>https://www.hipermaxi.com/santa-cruz/hipermaxi-equipetrol/producto/478687/leche-de-soya-frutilla-900-ml</t>
  </si>
  <si>
    <t>https://www.hipermaxi.com/_next/image?url=%2Fapi%2Fimage-proxy%3Furl%3Dhttps%253A%252F%252Fhipermaxi.com%252Ftienda-api%252Fmarketfile%252FImageEcommerce%253Fhashfile%253Df45b163_8d43_421c_9b82_651e0cb6170e.jpg%2526co%253D5%2526size%253D400x400&amp;w=3840&amp;q=75</t>
  </si>
  <si>
    <t>478687</t>
  </si>
  <si>
    <t>Pilfrut Frutilla Pil 175 ml</t>
  </si>
  <si>
    <t>https://www.hipermaxi.com/santa-cruz/hipermaxi-equipetrol/producto/674589/pilfrut-frutilla-pil-175-ml</t>
  </si>
  <si>
    <t>https://www.hipermaxi.com/_next/image?url=%2Fapi%2Fimage-proxy%3Furl%3Dhttps%253A%252F%252Fhipermaxi.com%252Ftienda-api%252Fmarketfile%252FImageEcommerce%253Fhashfile%253D2b5d517_be59_441d_b566_88c8652f1acd.webp%2526co%253D5%2526size%253D400x400&amp;w=3840&amp;q=75</t>
  </si>
  <si>
    <t>674589</t>
  </si>
  <si>
    <t>Pilfrut Durazno Pil 800 ml</t>
  </si>
  <si>
    <t>https://www.hipermaxi.com/santa-cruz/hipermaxi-equipetrol/producto/725893/pilfrut-durazno-pil-800-ml</t>
  </si>
  <si>
    <t>https://www.hipermaxi.com/_next/image?url=%2Fapi%2Fimage-proxy%3Furl%3Dhttps%253A%252F%252Fhipermaxi.com%252Ftienda-api%252Fmarketfile%252FImageEcommerce%253Fhashfile%253Dd1f8b96_c7d7_43a8_a7c9_02febef5710e.webp%2526co%253D5%2526size%253D400x400&amp;w=3840&amp;q=75</t>
  </si>
  <si>
    <t>725893</t>
  </si>
  <si>
    <t>Pilfrut Durazno Pil 175 ml</t>
  </si>
  <si>
    <t>https://www.hipermaxi.com/santa-cruz/hipermaxi-equipetrol/producto/674587/pilfrut-durazno-pil-175-ml</t>
  </si>
  <si>
    <t>https://www.hipermaxi.com/_next/image?url=%2Fapi%2Fimage-proxy%3Furl%3Dhttps%253A%252F%252Fhipermaxi.com%252Ftienda-api%252Fmarketfile%252FImageEcommerce%253Fhashfile%253D8a7578e_84c5_4c67_a109_0978dd974533.webp%2526co%253D5%2526size%253D400x400&amp;w=3840&amp;q=75</t>
  </si>
  <si>
    <t>674587</t>
  </si>
  <si>
    <t>Yogurt Bonle Durazno 1.9 L</t>
  </si>
  <si>
    <t>https://www.hipermaxi.com/santa-cruz/hipermaxi-equipetrol/producto/784613/yogurt-bonle-durazno-19-l</t>
  </si>
  <si>
    <t>https://www.hipermaxi.com/_next/image?url=%2Fapi%2Fimage-proxy%3Furl%3Dhttps%253A%252F%252Fhipermaxi.com%252Ftienda-api%252Fmarketfile%252FImageEcommerce%253Fhashfile%253D30c82d3_7264_456e_8d44_864838deb3f3.webp%2526co%253D5%2526size%253D400x400&amp;w=3840&amp;q=75</t>
  </si>
  <si>
    <t>784613</t>
  </si>
  <si>
    <t>Leche Con Avena Pil Canela Uht 800 ml</t>
  </si>
  <si>
    <t>https://www.hipermaxi.com/santa-cruz/hipermaxi-equipetrol/producto/413305/leche-con-avena-pil-canela-uht-800-ml</t>
  </si>
  <si>
    <t>https://www.hipermaxi.com/_next/image?url=%2Fapi%2Fimage-proxy%3Furl%3Dhttps%253A%252F%252Fhipermaxi.com%252Ftienda-api%252Fmarketfile%252FImageEcommerce%253Fhashfile%253Dc14c890_b59f_4f6f_b503_061729ae170a.webp%2526co%253D5%2526size%253D400x400&amp;w=3840&amp;q=75</t>
  </si>
  <si>
    <t>413305</t>
  </si>
  <si>
    <t>Alimento Bebible Base Coco Coconut 600 ml</t>
  </si>
  <si>
    <t>https://www.hipermaxi.com/santa-cruz/hipermaxi-equipetrol/producto/673645/alimento-bebible-base-coco-coconut-600-ml</t>
  </si>
  <si>
    <t>https://www.hipermaxi.com/_next/image?url=%2Fapi%2Fimage-proxy%3Furl%3Dhttps%253A%252F%252Fhipermaxi.com%252Ftienda-api%252Fmarketfile%252FImageEcommerce%253Fhashfile%253D30c34a4_30f4_4efe_b2a7_0912309725b7.webp%2526co%253D5%2526size%253D400x400&amp;w=3840&amp;q=75</t>
  </si>
  <si>
    <t>673645</t>
  </si>
  <si>
    <t>Leche Soy Pil Banana 180 ml</t>
  </si>
  <si>
    <t>https://www.hipermaxi.com/santa-cruz/hipermaxi-equipetrol/producto/674671/leche-soy-pil-banana-180-ml</t>
  </si>
  <si>
    <t>https://www.hipermaxi.com/_next/image?url=%2Fapi%2Fimage-proxy%3Furl%3Dhttps%253A%252F%252Fhipermaxi.com%252Ftienda-api%252Fmarketfile%252FImageEcommerce%253Fhashfile%253D61ec0fd_db1b_41a4_8bbb_7d189e0ed733.jpg%2526co%253D5%2526size%253D400x400&amp;w=3840&amp;q=75</t>
  </si>
  <si>
    <t>674671</t>
  </si>
  <si>
    <t>Leche Delizia Frutilla 120 ml</t>
  </si>
  <si>
    <t>https://www.hipermaxi.com/santa-cruz/hipermaxi-equipetrol/producto/650142/leche-delizia-frutilla-120-ml</t>
  </si>
  <si>
    <t>https://www.hipermaxi.com/_next/image?url=%2Fapi%2Fimage-proxy%3Furl%3Dhttps%253A%252F%252Fhipermaxi.com%252Ftienda-api%252Fmarketfile%252FImageEcommerce%253Fhashfile%253D128658c_b2f0_4dfa_9e6c_688521d4c2c3.webp%2526co%253D5%2526size%253D400x400&amp;w=3840&amp;q=75</t>
  </si>
  <si>
    <t>650142</t>
  </si>
  <si>
    <t>Pilfrut Arandano Pil 175 ml</t>
  </si>
  <si>
    <t>https://www.hipermaxi.com/santa-cruz/hipermaxi-equipetrol/producto/674591/pilfrut-arandano-pil-175-ml</t>
  </si>
  <si>
    <t>https://www.hipermaxi.com/_next/image?url=%2Fapi%2Fimage-proxy%3Furl%3Dhttps%253A%252F%252Fhipermaxi.com%252Ftienda-api%252Fmarketfile%252FImageEcommerce%253Fhashfile%253D9e97b55_5167_450b_b65c_fea8afd870de.webp%2526co%253D5%2526size%253D400x400&amp;w=3840&amp;q=75</t>
  </si>
  <si>
    <t>674591</t>
  </si>
  <si>
    <t>Leche de Soya Vainilla 1 L</t>
  </si>
  <si>
    <t>https://www.hipermaxi.com/santa-cruz/hipermaxi-equipetrol/producto/882664/leche-de-soya-vainilla-1-l</t>
  </si>
  <si>
    <t>https://www.hipermaxi.com/_next/image?url=%2Fapi%2Fimage-proxy%3Furl%3Dhttps%253A%252F%252Fhipermaxi.com%252Ftienda-api%252Fmarketfile%252FImageEcommerce%253Fhashfile%253D2e3129c_af3d_4c25_adb4_27143e0cd2cb.webp%2526co%253D5%2526size%253D400x400&amp;w=3840&amp;q=75</t>
  </si>
  <si>
    <t>882664</t>
  </si>
  <si>
    <t>Leche de Coco Alimentarte 500 ml</t>
  </si>
  <si>
    <t>https://www.hipermaxi.com/santa-cruz/hipermaxi-equipetrol/producto/796215/leche-de-coco-alimentarte-500-ml</t>
  </si>
  <si>
    <t>https://www.hipermaxi.com/_next/image?url=%2Fapi%2Fimage-proxy%3Furl%3Dhttps%253A%252F%252Fhipermaxi.com%252Ftienda-api%252Fmarketfile%252FImageEcommerce%253Fhashfile%253D694afd5_94dd_4279_b0de_4be489687989.webp%2526co%253D5%2526size%253D400x400&amp;w=3840&amp;q=75</t>
  </si>
  <si>
    <t>796215</t>
  </si>
  <si>
    <t>Leche Delizia Fortificada 800 ml</t>
  </si>
  <si>
    <t>https://www.hipermaxi.com/santa-cruz/hipermaxi-equipetrol/producto/674721/leche-delizia-fortificada-800-ml</t>
  </si>
  <si>
    <t>https://www.hipermaxi.com/_next/image?url=%2Fapi%2Fimage-proxy%3Furl%3Dhttps%253A%252F%252Fhipermaxi.com%252Ftienda-api%252Fmarketfile%252FImageEcommerce%253Fhashfile%253Dea09767_0692_41ed_89fc_cd083aaece04.jpg%2526co%253D5%2526size%253D400x400&amp;w=3840&amp;q=75</t>
  </si>
  <si>
    <t>674721</t>
  </si>
  <si>
    <t>Yogurt Bonle Frutilla 940 ml</t>
  </si>
  <si>
    <t>https://www.hipermaxi.com/santa-cruz/hipermaxi-equipetrol/producto/780897/yogurt-bonle-frutilla-940-ml</t>
  </si>
  <si>
    <t>https://www.hipermaxi.com/_next/image?url=%2Fapi%2Fimage-proxy%3Furl%3Dhttps%253A%252F%252Fhipermaxi.com%252Ftienda-api%252Fmarketfile%252FImageEcommerce%253Fhashfile%253Dc3e1774_2d4f_454c_b6bd_5c596d98aa2f.webp%2526co%253D5%2526size%253D400x400&amp;w=3840&amp;q=75</t>
  </si>
  <si>
    <t>780897</t>
  </si>
  <si>
    <t>Leche Soy Pil Chocolate 180 ml</t>
  </si>
  <si>
    <t>https://www.hipermaxi.com/santa-cruz/hipermaxi-equipetrol/producto/674672/leche-soy-pil-chocolate-180-ml</t>
  </si>
  <si>
    <t>https://www.hipermaxi.com/_next/image?url=%2Fapi%2Fimage-proxy%3Furl%3Dhttps%253A%252F%252Fhipermaxi.com%252Ftienda-api%252Fmarketfile%252FImageEcommerce%253Fhashfile%253D899d8e1_3133_4c6d_973a_76ee29f3a595.jpg%2526co%253D5%2526size%253D400x400&amp;w=3840&amp;q=75</t>
  </si>
  <si>
    <t>674672</t>
  </si>
  <si>
    <t>Bebida Apego To Go Avellanas 300 ml Sin Azucar</t>
  </si>
  <si>
    <t>https://www.hipermaxi.com/santa-cruz/hipermaxi-equipetrol/producto/673241/bebida-apego-to-go-avellanas-300-ml-sin-azucar</t>
  </si>
  <si>
    <t>https://www.hipermaxi.com/_next/image?url=%2Fapi%2Fimage-proxy%3Furl%3Dhttps%253A%252F%252Fhipermaxi.com%252Ftienda-api%252Fmarketfile%252FImageEcommerce%253Fhashfile%253Dd1c5827_920a_4703_b2a5_d34bb53875f7.webp%2526co%253D5%2526size%253D400x400&amp;w=3840&amp;q=75</t>
  </si>
  <si>
    <t>673241</t>
  </si>
  <si>
    <t>Bebida Apego Cafe Almendras Sin Azucar 300 ml</t>
  </si>
  <si>
    <t>https://www.hipermaxi.com/santa-cruz/hipermaxi-equipetrol/producto/101652/bebida-apego-cafe-almendras-sin-azucar-300-ml</t>
  </si>
  <si>
    <t>https://www.hipermaxi.com/_next/image?url=%2Fapi%2Fimage-proxy%3Furl%3Dhttps%253A%252F%252Fhipermaxi.com%252Ftienda-api%252Fmarketfile%252FImageEcommerce%253Fhashfile%253Db1299d1_9d41_40ef_baab_04403682a485.webp%2526co%253D5%2526size%253D400x400&amp;w=3840&amp;q=75</t>
  </si>
  <si>
    <t>101652</t>
  </si>
  <si>
    <t>Alimento Bebible La Castana Base de Almendra 800 ml</t>
  </si>
  <si>
    <t>https://www.hipermaxi.com/santa-cruz/hipermaxi-equipetrol/producto/673644/alimento-bebible-la-castana-base-de-almendra-800-ml</t>
  </si>
  <si>
    <t>https://www.hipermaxi.com/_next/image?url=%2Fapi%2Fimage-proxy%3Furl%3Dhttps%253A%252F%252Fhipermaxi.com%252Ftienda-api%252Fmarketfile%252FImageEcommerce%253Fhashfile%253Dbb3eb32_e90e_4cf4_98e3_c4ac8824c78f.webp%2526co%253D5%2526size%253D400x400&amp;w=3840&amp;q=75</t>
  </si>
  <si>
    <t>673644</t>
  </si>
  <si>
    <t>Bebida de Almendra Vilay Chocolate 1 L</t>
  </si>
  <si>
    <t>https://www.hipermaxi.com/santa-cruz/hipermaxi-equipetrol/producto/672523/bebida-de-almendra-vilay-chocolate-1-l</t>
  </si>
  <si>
    <t>https://www.hipermaxi.com/_next/image?url=%2Fapi%2Fimage-proxy%3Furl%3Dhttps%253A%252F%252Fhipermaxi.com%252Ftienda-api%252Fmarketfile%252FImageEcommerce%253Fhashfile%253D89df062_56c9_4275_9135_5542ec97f6a8.webp%2526co%253D5%2526size%253D400x400&amp;w=3840&amp;q=75</t>
  </si>
  <si>
    <t>672523</t>
  </si>
  <si>
    <t>Leche Deslactosada La Purita 800 ml</t>
  </si>
  <si>
    <t>https://www.hipermaxi.com/santa-cruz/hipermaxi-equipetrol/producto/762417/leche-deslactosada-la-purita-800-ml</t>
  </si>
  <si>
    <t>https://www.hipermaxi.com/_next/image?url=%2Fapi%2Fimage-proxy%3Furl%3Dhttps%253A%252F%252Fhipermaxi.com%252Ftienda-api%252Fmarketfile%252FImageEcommerce%253Fhashfile%253Da1d2e09_0915_4237_b5f2_4c9cf7694dd5.webp%2526co%253D5%2526size%253D400x400&amp;w=3840&amp;q=75</t>
  </si>
  <si>
    <t>762417</t>
  </si>
  <si>
    <t>LECHE DE COCO PACIFIC FOOD 946 ML</t>
  </si>
  <si>
    <t>https://www.hipermaxi.com/santa-cruz/hipermaxi-equipetrol/producto/629910/leche-de-coco-pacific-food-946-ml</t>
  </si>
  <si>
    <t>https://www.hipermaxi.com/_next/image?url=%2Fapi%2Fimage-proxy%3Furl%3Dhttps%253A%252F%252Fhipermaxi.com%252Ftienda-api%252Fmarketfile%252FImageEcommerce%253Fhashfile%253Dcba13a1_913c_42bf_ac53_24c15296cf96.jpg%2526co%253D5%2526size%253D400x400&amp;w=3840&amp;q=75</t>
  </si>
  <si>
    <t>629910</t>
  </si>
  <si>
    <t>SANTA SOYA IDEAL SAB.CHOCOLATE 300 ML.</t>
  </si>
  <si>
    <t>https://www.hipermaxi.com/santa-cruz/hipermaxi-equipetrol/producto/764879/santa-soya-ideal-sabchocolate-300-ml</t>
  </si>
  <si>
    <t>https://www.hipermaxi.com/_next/image?url=%2Fapi%2Fimage-proxy%3Furl%3Dhttps%253A%252F%252Fhipermaxi.com%252Ftienda-api%252Fmarketfile%252FImageEcommerce%253Fhashfile%253Dcd076c8_0eac_4742_a9cc_0d29fbdf0cc4.jpg%2526co%253D5%2526size%253D400x400&amp;w=3840&amp;q=75</t>
  </si>
  <si>
    <t>764879</t>
  </si>
  <si>
    <t>LECHE DE SOYA IDEAL SABOR CHOCOLATE 900 ML.</t>
  </si>
  <si>
    <t>https://www.hipermaxi.com/santa-cruz/hipermaxi-equipetrol/producto/764836/leche-de-soya-ideal-sabor-chocolate-900-ml</t>
  </si>
  <si>
    <t>https://www.hipermaxi.com/_next/image?url=%2Fapi%2Fimage-proxy%3Furl%3Dhttps%253A%252F%252Fhipermaxi.com%252Ftienda-api%252Fmarketfile%252FImageEcommerce%253Fhashfile%253D2c28b92_74bc_4cc7_964c_449330c369e9.jpg%2526co%253D5%2526size%253D400x400&amp;w=3840&amp;q=75</t>
  </si>
  <si>
    <t>764836</t>
  </si>
  <si>
    <t>Leche de Avena Riso Scotti Original 1 L</t>
  </si>
  <si>
    <t>https://www.hipermaxi.com/santa-cruz/hipermaxi-equipetrol/producto/673335/leche-de-avena-riso-scotti-original-1-l</t>
  </si>
  <si>
    <t>https://www.hipermaxi.com/_next/image?url=%2Fapi%2Fimage-proxy%3Furl%3Dhttps%253A%252F%252Fhipermaxi.com%252Ftienda-api%252Fmarketfile%252FImageEcommerce%253Fhashfile%253D7c7ef81_fda0_44de_aaf6_08de952ade2f.jpg%2526co%253D5%2526size%253D400x400&amp;w=3840&amp;q=75</t>
  </si>
  <si>
    <t>673335</t>
  </si>
  <si>
    <t>Leche Delizia Vaquita con Avena 120 ml</t>
  </si>
  <si>
    <t>https://www.hipermaxi.com/santa-cruz/hipermaxi-equipetrol/producto/678984/leche-delizia-vaquita-con-avena-120-ml</t>
  </si>
  <si>
    <t>https://www.hipermaxi.com/_next/image?url=%2Fapi%2Fimage-proxy%3Furl%3Dhttps%253A%252F%252Fhipermaxi.com%252Ftienda-api%252Fmarketfile%252FImageEcommerce%253Fhashfile%253Dfe6014e_330d_4c81_86af_699821a333d3.jpg%2526co%253D5%2526size%253D400x400&amp;w=3840&amp;q=75</t>
  </si>
  <si>
    <t>678984</t>
  </si>
  <si>
    <t>Bebida Apego Americano Black 300 ml</t>
  </si>
  <si>
    <t>https://www.hipermaxi.com/santa-cruz/hipermaxi-equipetrol/producto/673604/bebida-apego-americano-black-300-ml</t>
  </si>
  <si>
    <t>https://www.hipermaxi.com/_next/image?url=%2Fapi%2Fimage-proxy%3Furl%3Dhttps%253A%252F%252Fhipermaxi.com%252Ftienda-api%252Fmarketfile%252FImageEcommerce%253Fhashfile%253Dd35ebc8_d32d_49d9_8fdc_ad6a5e53460b.webp%2526co%253D5%2526size%253D400x400&amp;w=3840&amp;q=75</t>
  </si>
  <si>
    <t>673604</t>
  </si>
  <si>
    <t>SANTA SOYA IDEAL SAB.BANANA 300 ML.</t>
  </si>
  <si>
    <t>https://www.hipermaxi.com/santa-cruz/hipermaxi-equipetrol/producto/764854/santa-soya-ideal-sabbanana-300-ml</t>
  </si>
  <si>
    <t>https://www.hipermaxi.com/_next/image?url=%2Fapi%2Fimage-proxy%3Furl%3Dhttps%253A%252F%252Fhipermaxi.com%252Ftienda-api%252Fmarketfile%252FImageEcommerce%253Fhashfile%253D154c4a2_9a32_48d5_be03_39a606deb444.jpg%2526co%253D5%2526size%253D400x400&amp;w=3840&amp;q=75</t>
  </si>
  <si>
    <t>764854</t>
  </si>
  <si>
    <t>Yogurt Bonle Durazno 940 ml</t>
  </si>
  <si>
    <t>https://www.hipermaxi.com/santa-cruz/hipermaxi-equipetrol/producto/780893/yogurt-bonle-durazno-940-ml</t>
  </si>
  <si>
    <t>https://www.hipermaxi.com/_next/image?url=%2Fapi%2Fimage-proxy%3Furl%3Dhttps%253A%252F%252Fhipermaxi.com%252Ftienda-api%252Fmarketfile%252FImageEcommerce%253Fhashfile%253D5ea9ddd_ba45_43a1_a02c_dfacc9f641bd.webp%2526co%253D5%2526size%253D400x400&amp;w=3840&amp;q=75</t>
  </si>
  <si>
    <t>780893</t>
  </si>
  <si>
    <t>LECHE CHOCOMILK LA PURITA 800 ML</t>
  </si>
  <si>
    <t>https://www.hipermaxi.com/santa-cruz/hipermaxi-equipetrol/producto/553347/leche-chocomilk-la-purita-800-ml</t>
  </si>
  <si>
    <t>https://www.hipermaxi.com/_next/image?url=%2Fapi%2Fimage-proxy%3Furl%3Dhttps%253A%252F%252Fhipermaxi.com%252Ftienda-api%252Fmarketfile%252FImageEcommerce%253Fhashfile%253D3b2a80c_f543_4ca8_a3c0_6bef9e52da83.jpg%2526co%253D5%2526size%253D400x400&amp;w=3840&amp;q=75</t>
  </si>
  <si>
    <t>553347</t>
  </si>
  <si>
    <t>Bebida de Arroz Vilay Original 1 L</t>
  </si>
  <si>
    <t>https://www.hipermaxi.com/santa-cruz/hipermaxi-equipetrol/producto/672525/bebida-de-arroz-vilay-original-1-l</t>
  </si>
  <si>
    <t>https://www.hipermaxi.com/_next/image?url=%2Fapi%2Fimage-proxy%3Furl%3Dhttps%253A%252F%252Fhipermaxi.com%252Ftienda-api%252Fmarketfile%252FImageEcommerce%253Fhashfile%253Df1f0c1e_345d_4ad1_aaf2_b6f5c783f842.webp%2526co%253D5%2526size%253D400x400&amp;w=3840&amp;q=75</t>
  </si>
  <si>
    <t>672525</t>
  </si>
  <si>
    <t>Leche de Avena Riso Scotti Calcio 1 L</t>
  </si>
  <si>
    <t>https://www.hipermaxi.com/santa-cruz/hipermaxi-equipetrol/producto/673337/leche-de-avena-riso-scotti-calcio-1-l</t>
  </si>
  <si>
    <t>https://www.hipermaxi.com/_next/image?url=%2Fapi%2Fimage-proxy%3Furl%3Dhttps%253A%252F%252Fhipermaxi.com%252Ftienda-api%252Fmarketfile%252FImageEcommerce%253Fhashfile%253D7f428bc_60c0_46e9_b961_93050486254a.jpg%2526co%253D5%2526size%253D400x400&amp;w=3840&amp;q=75</t>
  </si>
  <si>
    <t>673337</t>
  </si>
  <si>
    <t>LECHE DE SOYA IDEAL SABOR BANANA 900 ML.</t>
  </si>
  <si>
    <t>https://www.hipermaxi.com/santa-cruz/hipermaxi-equipetrol/producto/764813/leche-de-soya-ideal-sabor-banana-900-ml</t>
  </si>
  <si>
    <t>https://www.hipermaxi.com/_next/image?url=%2Fapi%2Fimage-proxy%3Furl%3Dhttps%253A%252F%252Fhipermaxi.com%252Ftienda-api%252Fmarketfile%252FImageEcommerce%253Fhashfile%253Dd0edbdf_fd2e_403d_a51c_f4181ec425ff.jpg%2526co%253D5%2526size%253D400x400&amp;w=3840&amp;q=75</t>
  </si>
  <si>
    <t>764813</t>
  </si>
  <si>
    <t>LECHE DE SOYA PACIFIC FOOD 946 ML</t>
  </si>
  <si>
    <t>https://www.hipermaxi.com/santa-cruz/hipermaxi-equipetrol/producto/629907/leche-de-soya-pacific-food-946-ml</t>
  </si>
  <si>
    <t>https://www.hipermaxi.com/_next/image?url=%2Fapi%2Fimage-proxy%3Furl%3Dhttps%253A%252F%252Fhipermaxi.com%252Ftienda-api%252Fmarketfile%252FImageEcommerce%253Fhashfile%253D7295cb5_2152_41b0_ab96_65a6ba1a6bdd.jpg%2526co%253D5%2526size%253D400x400&amp;w=3840&amp;q=75</t>
  </si>
  <si>
    <t>629907</t>
  </si>
  <si>
    <t>Leche La Purita Larga Vida Chocolatada 950 ml</t>
  </si>
  <si>
    <t>https://www.hipermaxi.com/santa-cruz/hipermaxi-equipetrol/producto/151141/leche-la-purita-larga-vida-chocolatada-950-ml</t>
  </si>
  <si>
    <t>https://www.hipermaxi.com/_next/image?url=%2Fapi%2Fimage-proxy%3Furl%3Dhttps%253A%252F%252Fhipermaxi.com%252Ftienda-api%252Fmarketfile%252FImageEcommerce%253Fhashfile%253Dba2eaf8_f8ed_40c4_82b7_3e35b5210a0f.webp%2526co%253D5%2526size%253D400x400&amp;w=3840&amp;q=75</t>
  </si>
  <si>
    <t>151141</t>
  </si>
  <si>
    <t>SANTA SOYA IDEAL SAB.FRUTILLA 300 ML.</t>
  </si>
  <si>
    <t>https://www.hipermaxi.com/santa-cruz/hipermaxi-equipetrol/producto/764862/santa-soya-ideal-sabfrutilla-300-ml</t>
  </si>
  <si>
    <t>https://www.hipermaxi.com/_next/image?url=%2Fapi%2Fimage-proxy%3Furl%3Dhttps%253A%252F%252Fhipermaxi.com%252Ftienda-api%252Fmarketfile%252FImageEcommerce%253Fhashfile%253D95abf3b_8028_4723_8769_693a9e3f8d5f.jpg%2526co%253D5%2526size%253D400x400&amp;w=3840&amp;q=75</t>
  </si>
  <si>
    <t>764862</t>
  </si>
  <si>
    <t>Apego Kids Cookies And Cream 200 ml</t>
  </si>
  <si>
    <t>https://www.hipermaxi.com/santa-cruz/hipermaxi-equipetrol/producto/784679/apego-kids-cookies-and-cream-200-ml</t>
  </si>
  <si>
    <t>https://www.hipermaxi.com/_next/image?url=%2Fapi%2Fimage-proxy%3Furl%3Dhttps%253A%252F%252Fhipermaxi.com%252Ftienda-api%252Fmarketfile%252FImageEcommerce%253Fhashfile%253Dc3977c1_20d1_4c33_b59e_10fa61e94b87.webp%2526co%253D5%2526size%253D400x400&amp;w=3840&amp;q=75</t>
  </si>
  <si>
    <t>784679</t>
  </si>
  <si>
    <t>Bebida Lactea Puri Fruts Naranja 900 ml</t>
  </si>
  <si>
    <t>https://www.hipermaxi.com/santa-cruz/hipermaxi-equipetrol/producto/763712/bebida-lactea-puri-fruts-naranja-900-ml</t>
  </si>
  <si>
    <t>https://www.hipermaxi.com/_next/image?url=%2Fapi%2Fimage-proxy%3Furl%3Dhttps%253A%252F%252Fhipermaxi.com%252Ftienda-api%252Fmarketfile%252FImageEcommerce%253Fhashfile%253D2cbd9cb_b094_4c47_b3db_b670c7ba88ce.jpg%2526co%253D5%2526size%253D400x400&amp;w=3840&amp;q=75</t>
  </si>
  <si>
    <t>763712</t>
  </si>
  <si>
    <t>LECHE DE ALMENDRA PACIFIC FOOD 946ML</t>
  </si>
  <si>
    <t>https://www.hipermaxi.com/santa-cruz/hipermaxi-equipetrol/producto/629909/leche-de-almendra-pacific-food-946ml</t>
  </si>
  <si>
    <t>https://www.hipermaxi.com/_next/image?url=%2Fapi%2Fimage-proxy%3Furl%3Dhttps%253A%252F%252Fhipermaxi.com%252Ftienda-api%252Fmarketfile%252FImageEcommerce%253Fhashfile%253Dbf6ed0f_aa58_4652_a365_10095448ad2d.jpg%2526co%253D5%2526size%253D400x400&amp;w=3840&amp;q=75</t>
  </si>
  <si>
    <t>629909</t>
  </si>
  <si>
    <t>Apego Kids Chocolate Sin Azucar 200 ml</t>
  </si>
  <si>
    <t>https://www.hipermaxi.com/santa-cruz/hipermaxi-equipetrol/producto/784608/apego-kids-chocolate-sin-azucar-200-ml</t>
  </si>
  <si>
    <t>https://www.hipermaxi.com/_next/image?url=%2Fapi%2Fimage-proxy%3Furl%3Dhttps%253A%252F%252Fhipermaxi.com%252Ftienda-api%252Fmarketfile%252FImageEcommerce%253Fhashfile%253Dfc4d168_685c_4137_a771_4f5956602463.webp%2526co%253D5%2526size%253D400x400&amp;w=3840&amp;q=75</t>
  </si>
  <si>
    <t>784608</t>
  </si>
  <si>
    <t>Bebida Lactea Puri Fruts Durazno 900 ml</t>
  </si>
  <si>
    <t>https://www.hipermaxi.com/santa-cruz/hipermaxi-equipetrol/producto/763747/bebida-lactea-puri-fruts-durazno-900-ml</t>
  </si>
  <si>
    <t>https://www.hipermaxi.com/_next/image?url=%2Fapi%2Fimage-proxy%3Furl%3Dhttps%253A%252F%252Fhipermaxi.com%252Ftienda-api%252Fmarketfile%252FImageEcommerce%253Fhashfile%253Db49f173_059f_499f_bb72_dc826143c193.jpg%2526co%253D5%2526size%253D400x400&amp;w=3840&amp;q=75</t>
  </si>
  <si>
    <t>763747</t>
  </si>
  <si>
    <t>Leche Vegetal Impostor Milk Frutilla 946 ml</t>
  </si>
  <si>
    <t>https://www.hipermaxi.com/santa-cruz/hipermaxi-equipetrol/producto/674083/leche-vegetal-impostor-milk-frutilla-946-ml</t>
  </si>
  <si>
    <t>https://www.hipermaxi.com/_next/image?url=%2Fapi%2Fimage-proxy%3Furl%3Dhttps%253A%252F%252Fhipermaxi.com%252Ftienda-api%252Fmarketfile%252FImageEcommerce%253Fhashfile%253Db8d4692_65fe_4bd1_a5dd_96ea0b1359bf.webp%2526co%253D5%2526size%253D400x400&amp;w=3840&amp;q=75</t>
  </si>
  <si>
    <t>674083</t>
  </si>
  <si>
    <t>Leche La Purita Frutilla 950 ml</t>
  </si>
  <si>
    <t>https://www.hipermaxi.com/santa-cruz/hipermaxi-equipetrol/producto/151142/leche-la-purita-frutilla-950-ml</t>
  </si>
  <si>
    <t>https://www.hipermaxi.com/_next/image?url=%2Fapi%2Fimage-proxy%3Furl%3Dhttps%253A%252F%252Fhipermaxi.com%252Ftienda-api%252Fmarketfile%252FImageEcommerce%253Fhashfile%253D16a5707_f924_46fb_bc51_39a57e3c072a.webp%2526co%253D5%2526size%253D400x400&amp;w=3840&amp;q=75</t>
  </si>
  <si>
    <t>151142</t>
  </si>
  <si>
    <t>Bebida Apego Americano Dulce 300 ml</t>
  </si>
  <si>
    <t>https://www.hipermaxi.com/santa-cruz/hipermaxi-equipetrol/producto/673605/bebida-apego-americano-dulce-300-ml</t>
  </si>
  <si>
    <t>https://www.hipermaxi.com/_next/image?url=%2Fapi%2Fimage-proxy%3Furl%3Dhttps%253A%252F%252Fhipermaxi.com%252Ftienda-api%252Fmarketfile%252FImageEcommerce%253Fhashfile%253D20660a0_ffaf_453a_bf67_6353deaca3bd.webp%2526co%253D5%2526size%253D400x400&amp;w=3840&amp;q=75</t>
  </si>
  <si>
    <t>673605</t>
  </si>
  <si>
    <t>Bebida Lactea Puri Fruts Manzana 900 ml</t>
  </si>
  <si>
    <t>https://www.hipermaxi.com/santa-cruz/hipermaxi-equipetrol/producto/763724/bebida-lactea-puri-fruts-manzana-900-ml</t>
  </si>
  <si>
    <t>https://www.hipermaxi.com/_next/image?url=%2Fapi%2Fimage-proxy%3Furl%3Dhttps%253A%252F%252Fhipermaxi.com%252Ftienda-api%252Fmarketfile%252FImageEcommerce%253Fhashfile%253Dd058933_3714_4632_8cc3_f6d4ab3efe5a.jpg%2526co%253D5%2526size%253D400x400&amp;w=3840&amp;q=75</t>
  </si>
  <si>
    <t>763724</t>
  </si>
  <si>
    <t>LECHE DE SOYA IDEAL SABOR FRUTILLA 900 ML.</t>
  </si>
  <si>
    <t>https://www.hipermaxi.com/santa-cruz/hipermaxi-equipetrol/producto/764825/leche-de-soya-ideal-sabor-frutilla-900-ml</t>
  </si>
  <si>
    <t>https://www.hipermaxi.com/_next/image?url=%2Fapi%2Fimage-proxy%3Furl%3Dhttps%253A%252F%252Fhipermaxi.com%252Ftienda-api%252Fmarketfile%252FImageEcommerce%253Fhashfile%253D4bb54bd_ca8f_4fcd_bb91_c659ea66be28.jpg%2526co%253D5%2526size%253D400x400&amp;w=3840&amp;q=75</t>
  </si>
  <si>
    <t>764825</t>
  </si>
  <si>
    <t>Leche de Avena Riso Scotti Sin Gluten 1 L</t>
  </si>
  <si>
    <t>https://www.hipermaxi.com/santa-cruz/hipermaxi-equipetrol/producto/673336/leche-de-avena-riso-scotti-sin-gluten-1-l</t>
  </si>
  <si>
    <t>https://www.hipermaxi.com/_next/image?url=%2Fapi%2Fimage-proxy%3Furl%3Dhttps%253A%252F%252Fhipermaxi.com%252Ftienda-api%252Fmarketfile%252FImageEcommerce%253Fhashfile%253D332f258_5a03_46df_b644_14957180c3a8.webp%2526co%253D5%2526size%253D400x400&amp;w=3840&amp;q=75</t>
  </si>
  <si>
    <t>673336</t>
  </si>
  <si>
    <t>Apego Kids Chocolate 200 ml</t>
  </si>
  <si>
    <t>https://www.hipermaxi.com/santa-cruz/hipermaxi-equipetrol/producto/784690/apego-kids-chocolate-200-ml</t>
  </si>
  <si>
    <t>https://www.hipermaxi.com/_next/image?url=%2Fapi%2Fimage-proxy%3Furl%3Dhttps%253A%252F%252Fhipermaxi.com%252Ftienda-api%252Fmarketfile%252FImageEcommerce%253Fhashfile%253D6282d2b_f73a_4036_9f57_0d11f40b9187.webp%2526co%253D5%2526size%253D400x400&amp;w=3840&amp;q=75</t>
  </si>
  <si>
    <t>784690</t>
  </si>
  <si>
    <t>LECHE DE SOYA IDEAL SABOR NATURAL 900 ML.</t>
  </si>
  <si>
    <t>https://www.hipermaxi.com/santa-cruz/hipermaxi-equipetrol/producto/764847/leche-de-soya-ideal-sabor-natural-900-ml</t>
  </si>
  <si>
    <t>https://www.hipermaxi.com/_next/image?url=%2Fapi%2Fimage-proxy%3Furl%3Dhttps%253A%252F%252Fhipermaxi.com%252Ftienda-api%252Fmarketfile%252FImageEcommerce%253Fhashfile%253D0676cec_c675_4607_b205_5fdc80930c24.jpg%2526co%253D5%2526size%253D400x400&amp;w=3840&amp;q=75</t>
  </si>
  <si>
    <t>764847</t>
  </si>
  <si>
    <t>Leche Natural La Purita Fortumilk 900 ml</t>
  </si>
  <si>
    <t>https://www.hipermaxi.com/santa-cruz/hipermaxi-equipetrol/producto/761457/leche-natural-la-purita-fortumilk-900-ml</t>
  </si>
  <si>
    <t>https://www.hipermaxi.com/_next/image?url=%2Fapi%2Fimage-proxy%3Furl%3Dhttps%253A%252F%252Fhipermaxi.com%252Ftienda-api%252Fmarketfile%252FImageEcommerce%253Fhashfile%253Dec9fba7_4d2f_4a94_9b23_ab4b4085725a.webp%2526co%253D5%2526size%253D400x400&amp;w=3840&amp;q=75</t>
  </si>
  <si>
    <t>761457</t>
  </si>
  <si>
    <t>Leche Vegetal Impostor Milk Frutilla 140 ml</t>
  </si>
  <si>
    <t>https://www.hipermaxi.com/santa-cruz/hipermaxi-equipetrol/producto/674086/leche-vegetal-impostor-milk-frutilla-140-ml</t>
  </si>
  <si>
    <t>https://www.hipermaxi.com/_next/image?url=%2Fapi%2Fimage-proxy%3Furl%3Dhttps%253A%252F%252Fhipermaxi.com%252Ftienda-api%252Fmarketfile%252FImageEcommerce%253Fhashfile%253Db0a8aa4_5d12_4eda_b5fa_fcaa6dceb39c.webp%2526co%253D5%2526size%253D400x400&amp;w=3840&amp;q=75</t>
  </si>
  <si>
    <t>674086</t>
  </si>
  <si>
    <t>Bebida Apego Espresso Black 300 ml</t>
  </si>
  <si>
    <t>https://www.hipermaxi.com/santa-cruz/hipermaxi-equipetrol/producto/781601/bebida-apego-espresso-black-300-ml</t>
  </si>
  <si>
    <t>https://www.hipermaxi.com/_next/image?url=%2Fapi%2Fimage-proxy%3Furl%3Dhttps%253A%252F%252Fhipermaxi.com%252Ftienda-api%252Fmarketfile%252FImageEcommerce%253Fhashfile%253D6fef752_e4ed_4edd_bf62_35e5ed1238db.webp%2526co%253D5%2526size%253D400x400&amp;w=3840&amp;q=75</t>
  </si>
  <si>
    <t>781601</t>
  </si>
  <si>
    <t>LECHE DE SOYA PACIFIC FOOD VAINILLA 946ML</t>
  </si>
  <si>
    <t>https://www.hipermaxi.com/santa-cruz/hipermaxi-equipetrol/producto/629906/leche-de-soya-pacific-food-vainilla-946ml</t>
  </si>
  <si>
    <t>https://www.hipermaxi.com/_next/image?url=%2Fapi%2Fimage-proxy%3Furl%3Dhttps%253A%252F%252Fhipermaxi.com%252Ftienda-api%252Fmarketfile%252FImageEcommerce%253Fhashfile%253D2a7c13f_e935_4189_8537_937668768875.jpg%2526co%253D5%2526size%253D400x400&amp;w=3840&amp;q=75</t>
  </si>
  <si>
    <t>629906</t>
  </si>
  <si>
    <t>Bebida Vegetal Vilay Coco Original 1 lt</t>
  </si>
  <si>
    <t>https://www.hipermaxi.com/santa-cruz/hipermaxi-equipetrol/producto/681000/bebida-vegetal-vilay-coco-original-1-lt</t>
  </si>
  <si>
    <t>https://www.hipermaxi.com/_next/image?url=%2Fapi%2Fimage-proxy%3Furl%3Dhttps%253A%252F%252Fhipermaxi.com%252Ftienda-api%252Fmarketfile%252FImageEcommerce%253Fhashfile%253Dbfea5de_3d8b_4ba1_855c_12b3080f1859.webp%2526co%253D5%2526size%253D400x400&amp;w=3840&amp;q=75</t>
  </si>
  <si>
    <t>681000</t>
  </si>
  <si>
    <t>Leche La Purita con Avena 800 ml</t>
  </si>
  <si>
    <t>https://www.hipermaxi.com/santa-cruz/hipermaxi-equipetrol/producto/798564/leche-la-purita-con-avena-800-ml</t>
  </si>
  <si>
    <t>https://www.hipermaxi.com/_next/image?url=%2Fapi%2Fimage-proxy%3Furl%3Dhttps%253A%252F%252Fhipermaxi.com%252Ftienda-api%252Fmarketfile%252FImageEcommerce%253Fhashfile%253Db231829_346c_42cd_8d54_ee8611af6efc.webp%2526co%253D5%2526size%253D400x400&amp;w=3840&amp;q=75</t>
  </si>
  <si>
    <t>798564</t>
  </si>
  <si>
    <t>Yogures</t>
  </si>
  <si>
    <t>Yogurt Griego Pil Natural 1 L</t>
  </si>
  <si>
    <t>https://www.hipermaxi.com/santa-cruz/hipermaxi-equipetrol/producto/789434/yogurt-griego-pil-natural-1-l</t>
  </si>
  <si>
    <t>https://www.hipermaxi.com/_next/image?url=%2Fapi%2Fimage-proxy%3Furl%3Dhttps%253A%252F%252Fhipermaxi.com%252Ftienda-api%252Fmarketfile%252FImageEcommerce%253Fhashfile%253Ddb28ad7_db75_4a81_a9a2_b2f87fc78098.webp%2526co%253D5%2526size%253D400x400&amp;w=3840&amp;q=75</t>
  </si>
  <si>
    <t>789434</t>
  </si>
  <si>
    <t>https://www.hipermaxi.com/santa-cruz/hipermaxi-equipetrol/categoria/lacteos-y-derivados/yogures</t>
  </si>
  <si>
    <t>Yogurt Deliza Yogumix Vainilla Grajeas Chocolate 130 gr</t>
  </si>
  <si>
    <t>https://www.hipermaxi.com/santa-cruz/hipermaxi-equipetrol/producto/671976/yogurt-deliza-yogumix-vainilla-grajeas-chocolate-130-gr</t>
  </si>
  <si>
    <t>https://www.hipermaxi.com/_next/image?url=%2Fapi%2Fimage-proxy%3Furl%3Dhttps%253A%252F%252Fhipermaxi.com%252Ftienda-api%252Fmarketfile%252FImageEcommerce%253Fhashfile%253D3a8da91_644c_43a1_91cf_42bad623c44d.webp%2526co%253D5%2526size%253D400x400&amp;w=3840&amp;q=75</t>
  </si>
  <si>
    <t>671976</t>
  </si>
  <si>
    <t>Kefir Natural Delizia 1 Kg</t>
  </si>
  <si>
    <t>https://www.hipermaxi.com/santa-cruz/hipermaxi-equipetrol/producto/762581/kefir-natural-delizia-1-kg</t>
  </si>
  <si>
    <t>https://www.hipermaxi.com/_next/image?url=%2Fapi%2Fimage-proxy%3Furl%3Dhttps%253A%252F%252Fhipermaxi.com%252Ftienda-api%252Fmarketfile%252FImageEcommerce%253Fhashfile%253Db1ab54b_bed4_4fca_9cb0_24deb8f86d3f.webp%2526co%253D5%2526size%253D400x400&amp;w=3840&amp;q=75</t>
  </si>
  <si>
    <t>762581</t>
  </si>
  <si>
    <t>Yogurt Griego Cheesecake Delizia 170 g</t>
  </si>
  <si>
    <t>https://www.hipermaxi.com/santa-cruz/hipermaxi-equipetrol/producto/674398/yogurt-griego-cheesecake-delizia-170-g</t>
  </si>
  <si>
    <t>https://www.hipermaxi.com/_next/image?url=%2Fapi%2Fimage-proxy%3Furl%3Dhttps%253A%252F%252Fhipermaxi.com%252Ftienda-api%252Fmarketfile%252FImageEcommerce%253Fhashfile%253D2d0afc8_52b7_40bb_a243_983bb5300f5a.webp%2526co%253D5%2526size%253D400x400&amp;w=3840&amp;q=75</t>
  </si>
  <si>
    <t>674398</t>
  </si>
  <si>
    <t>Yogurt Griego Delizia Sabor Fresa 170 gr</t>
  </si>
  <si>
    <t>https://www.hipermaxi.com/santa-cruz/hipermaxi-equipetrol/producto/670834/yogurt-griego-delizia-sabor-fresa-170-gr</t>
  </si>
  <si>
    <t>https://www.hipermaxi.com/_next/image?url=%2Fapi%2Fimage-proxy%3Furl%3Dhttps%253A%252F%252Fhipermaxi.com%252Ftienda-api%252Fmarketfile%252FImageEcommerce%253Fhashfile%253De056d77_a381_4dc0_9161_5d84807787d1.webp%2526co%253D5%2526size%253D400x400&amp;w=3840&amp;q=75</t>
  </si>
  <si>
    <t>670834</t>
  </si>
  <si>
    <t>Yogurt Protein Delizia Shake Vainilla 200 gr</t>
  </si>
  <si>
    <t>https://www.hipermaxi.com/santa-cruz/hipermaxi-equipetrol/producto/783457/yogurt-protein-delizia-shake-vainilla-200-gr</t>
  </si>
  <si>
    <t>https://www.hipermaxi.com/_next/image?url=%2Fapi%2Fimage-proxy%3Furl%3Dhttps%253A%252F%252Fhipermaxi.com%252Ftienda-api%252Fmarketfile%252FImageEcommerce%253Fhashfile%253Ddbd43ce_769e_4b62_906a_f7f9f5f969ee.webp%2526co%253D5%2526size%253D400x400&amp;w=3840&amp;q=75</t>
  </si>
  <si>
    <t>783457</t>
  </si>
  <si>
    <t>Yogurt Protein Shake Delizia Frutilla 200 gr</t>
  </si>
  <si>
    <t>https://www.hipermaxi.com/santa-cruz/hipermaxi-equipetrol/producto/672304/yogurt-protein-shake-delizia-frutilla-200-gr</t>
  </si>
  <si>
    <t>https://www.hipermaxi.com/_next/image?url=%2Fapi%2Fimage-proxy%3Furl%3Dhttps%253A%252F%252Fhipermaxi.com%252Ftienda-api%252Fmarketfile%252FImageEcommerce%253Fhashfile%253D7d11b8f_fe51_46ca_a010_809124b614b3.webp%2526co%253D5%2526size%253D400x400&amp;w=3840&amp;q=75</t>
  </si>
  <si>
    <t>672304</t>
  </si>
  <si>
    <t>Yogurt Griego Delizia Cero Azucar 170 gr</t>
  </si>
  <si>
    <t>https://www.hipermaxi.com/santa-cruz/hipermaxi-equipetrol/producto/671402/yogurt-griego-delizia-cero-azucar-170-gr</t>
  </si>
  <si>
    <t>https://www.hipermaxi.com/_next/image?url=%2Fapi%2Fimage-proxy%3Furl%3Dhttps%253A%252F%252Fhipermaxi.com%252Ftienda-api%252Fmarketfile%252FImageEcommerce%253Fhashfile%253D89589c3_24f1_4052_b6a9_4cae4fed39ba.jpg%2526co%253D5%2526size%253D400x400&amp;w=3840&amp;q=75</t>
  </si>
  <si>
    <t>671402</t>
  </si>
  <si>
    <t>Yogurt Cotoca Natural Dietetico 900 ml</t>
  </si>
  <si>
    <t>https://www.hipermaxi.com/santa-cruz/hipermaxi-equipetrol/producto/561185/yogurt-cotoca-natural-dietetico-900-ml</t>
  </si>
  <si>
    <t>https://www.hipermaxi.com/_next/image?url=%2Fapi%2Fimage-proxy%3Furl%3Dhttps%253A%252F%252Fhipermaxi.com%252Ftienda-api%252Fmarketfile%252FImageEcommerce%253Fhashfile%253D227c6a1_3a56_4bb2_a688_080fe3a756ac.webp%2526co%253D5%2526size%253D400x400&amp;w=3840&amp;q=75</t>
  </si>
  <si>
    <t>561185</t>
  </si>
  <si>
    <t>Yogurt Pil Batidito Surtido 95 gr</t>
  </si>
  <si>
    <t>https://www.hipermaxi.com/santa-cruz/hipermaxi-equipetrol/producto/215252/yogurt-pil-batidito-surtido-95-gr</t>
  </si>
  <si>
    <t>https://www.hipermaxi.com/_next/image?url=%2Fapi%2Fimage-proxy%3Furl%3Dhttps%253A%252F%252Fhipermaxi.com%252Ftienda-api%252Fmarketfile%252FImageEcommerce%253Fhashfile%253Dcc9da79_5599_4c54_9f7b_6b35519a9ae4.webp%2526co%253D5%2526size%253D400x400&amp;w=3840&amp;q=75</t>
  </si>
  <si>
    <t>215252</t>
  </si>
  <si>
    <t>Yogurt Biogurt Probiotico LGG Frutilla 1 L</t>
  </si>
  <si>
    <t>https://www.hipermaxi.com/santa-cruz/hipermaxi-equipetrol/producto/552970/yogurt-biogurt-probiotico-lgg-frutilla-1-l</t>
  </si>
  <si>
    <t>https://www.hipermaxi.com/_next/image?url=%2Fapi%2Fimage-proxy%3Furl%3Dhttps%253A%252F%252Fhipermaxi.com%252Ftienda-api%252Fmarketfile%252FImageEcommerce%253Fhashfile%253D896663d_e403_4785_9b57_5aef5a8e4a40.jpg%2526co%253D5%2526size%253D400x400&amp;w=3840&amp;q=75</t>
  </si>
  <si>
    <t>552970</t>
  </si>
  <si>
    <t>Yogurt Griego Pil Natural 160 gr</t>
  </si>
  <si>
    <t>https://www.hipermaxi.com/santa-cruz/hipermaxi-equipetrol/producto/671340/yogurt-griego-pil-natural-160-gr</t>
  </si>
  <si>
    <t>https://www.hipermaxi.com/_next/image?url=%2Fapi%2Fimage-proxy%3Furl%3Dhttps%253A%252F%252Fhipermaxi.com%252Ftienda-api%252Fmarketfile%252FImageEcommerce%253Fhashfile%253D40961ab_cc17_4c56_836a_b58965d0316d.webp%2526co%253D5%2526size%253D400x400&amp;w=3840&amp;q=75</t>
  </si>
  <si>
    <t>671340</t>
  </si>
  <si>
    <t>Kefir Natural Bontana 1 L</t>
  </si>
  <si>
    <t>https://www.hipermaxi.com/santa-cruz/hipermaxi-equipetrol/producto/761348/kefir-natural-bontana-1-l</t>
  </si>
  <si>
    <t>https://www.hipermaxi.com/_next/image?url=%2Fapi%2Fimage-proxy%3Furl%3Dhttps%253A%252F%252Fhipermaxi.com%252Ftienda-api%252Fmarketfile%252FImageEcommerce%253Fhashfile%253D917223f_ba4e_4ff7_b5b9_248c99564dda.webp%2526co%253D5%2526size%253D400x400&amp;w=3840&amp;q=75</t>
  </si>
  <si>
    <t>761348</t>
  </si>
  <si>
    <t>Kefir Bontana Banana Frutilla 1 L</t>
  </si>
  <si>
    <t>https://www.hipermaxi.com/santa-cruz/hipermaxi-equipetrol/producto/761368/kefir-bontana-banana-frutilla-1-l</t>
  </si>
  <si>
    <t>https://www.hipermaxi.com/_next/image?url=%2Fapi%2Fimage-proxy%3Furl%3Dhttps%253A%252F%252Fhipermaxi.com%252Ftienda-api%252Fmarketfile%252FImageEcommerce%253Fhashfile%253D8d3d084_fb08_4760_88d7_5e7a105a44e3.webp%2526co%253D5%2526size%253D400x400&amp;w=3840&amp;q=75</t>
  </si>
  <si>
    <t>761368</t>
  </si>
  <si>
    <t>Kefir Bontana Coco Pina 1 L</t>
  </si>
  <si>
    <t>https://www.hipermaxi.com/santa-cruz/hipermaxi-equipetrol/producto/761356/kefir-bontana-coco-pina-1-l</t>
  </si>
  <si>
    <t>https://www.hipermaxi.com/_next/image?url=%2Fapi%2Fimage-proxy%3Furl%3Dhttps%253A%252F%252Fhipermaxi.com%252Ftienda-api%252Fmarketfile%252FImageEcommerce%253Fhashfile%253Dfa3788b_6391_415b_a43f_7fd234dafa93.webp%2526co%253D5%2526size%253D400x400&amp;w=3840&amp;q=75</t>
  </si>
  <si>
    <t>761356</t>
  </si>
  <si>
    <t>Yogurt Griego Natural Alimentarte 1 L</t>
  </si>
  <si>
    <t>https://www.hipermaxi.com/santa-cruz/hipermaxi-equipetrol/producto/783267/yogurt-griego-natural-alimentarte-1-l</t>
  </si>
  <si>
    <t>https://www.hipermaxi.com/_next/image?url=%2Fapi%2Fimage-proxy%3Furl%3Dhttps%253A%252F%252Fhipermaxi.com%252Ftienda-api%252Fmarketfile%252FImageEcommerce%253Fhashfile%253D59dd858_5e87_4c2d_9a8e_5d5e9a8bc85d.webp%2526co%253D5%2526size%253D400x400&amp;w=3840&amp;q=75</t>
  </si>
  <si>
    <t>783267</t>
  </si>
  <si>
    <t>Kefir Bontana Coco Pina 500 ml</t>
  </si>
  <si>
    <t>https://www.hipermaxi.com/santa-cruz/hipermaxi-equipetrol/producto/761311/kefir-bontana-coco-pina-500-ml</t>
  </si>
  <si>
    <t>https://www.hipermaxi.com/_next/image?url=%2Fapi%2Fimage-proxy%3Furl%3Dhttps%253A%252F%252Fhipermaxi.com%252Ftienda-api%252Fmarketfile%252FImageEcommerce%253Fhashfile%253Ddaa129c_b083_43b7_8b3c_b3050bcfb874.webp%2526co%253D5%2526size%253D400x400&amp;w=3840&amp;q=75</t>
  </si>
  <si>
    <t>761311</t>
  </si>
  <si>
    <t>Yogurt Light Cotoca Varios Sabores 900 ml</t>
  </si>
  <si>
    <t>https://www.hipermaxi.com/santa-cruz/hipermaxi-equipetrol/producto/779033/yogurt-light-cotoca-varios-sabores-900-ml</t>
  </si>
  <si>
    <t>https://www.hipermaxi.com/_next/image?url=%2Fapi%2Fimage-proxy%3Furl%3Dhttps%253A%252F%252Fhipermaxi.com%252Ftienda-api%252Fmarketfile%252FImageEcommerce%253Fhashfile%253Dd2589b7_5b87_4ad0_a495_3d7bfac0bbaf.webp%2526co%253D5%2526size%253D400x400&amp;w=3840&amp;q=75</t>
  </si>
  <si>
    <t>779033</t>
  </si>
  <si>
    <t>Yogurt Pil Bebible Frutilla Bote 1 L</t>
  </si>
  <si>
    <t>https://www.hipermaxi.com/santa-cruz/hipermaxi-equipetrol/producto/836646/yogurt-pil-bebible-frutilla-bote-1-l</t>
  </si>
  <si>
    <t>https://www.hipermaxi.com/_next/image?url=%2Fapi%2Fimage-proxy%3Furl%3Dhttps%253A%252F%252Fhipermaxi.com%252Ftienda-api%252Fmarketfile%252FImageEcommerce%253Fhashfile%253Daa0f7a6_6ccc_46ac_a8b2_bcc4501a7a6e.webp%2526co%253D5%2526size%253D400x400&amp;w=3840&amp;q=75</t>
  </si>
  <si>
    <t>836646</t>
  </si>
  <si>
    <t>Yogurt Pil Crema Americana Deslactosado 1 L</t>
  </si>
  <si>
    <t>https://www.hipermaxi.com/santa-cruz/hipermaxi-equipetrol/producto/673495/yogurt-pil-crema-americana-deslactosado-1-l</t>
  </si>
  <si>
    <t>https://www.hipermaxi.com/_next/image?url=%2Fapi%2Fimage-proxy%3Furl%3Dhttps%253A%252F%252Fhipermaxi.com%252Ftienda-api%252Fmarketfile%252FImageEcommerce%253Fhashfile%253Da660c5f_cdef_48c2_9e8f_cb0246351998.webp%2526co%253D5%2526size%253D400x400&amp;w=3840&amp;q=75</t>
  </si>
  <si>
    <t>673495</t>
  </si>
  <si>
    <t>KEFIR NATURAL DELIZIA SIN AZUCAR 170GRS</t>
  </si>
  <si>
    <t>https://www.hipermaxi.com/santa-cruz/hipermaxi-equipetrol/producto/674504/kefir-natural-delizia-sin-azucar-170grs</t>
  </si>
  <si>
    <t>https://www.hipermaxi.com/_next/image?url=%2Fapi%2Fimage-proxy%3Furl%3Dhttps%253A%252F%252Fhipermaxi.com%252Ftienda-api%252Fmarketfile%252FImageEcommerce%253Fhashfile%253Ddc65508_6b23_416d_8bda_3c6bd88dc377.webp%2526co%253D5%2526size%253D400x400&amp;w=3840&amp;q=75</t>
  </si>
  <si>
    <t>674504</t>
  </si>
  <si>
    <t>Yogurt Delizia Probiotico Ciruela Manzana 1 L</t>
  </si>
  <si>
    <t>https://www.hipermaxi.com/santa-cruz/hipermaxi-equipetrol/producto/679129/yogurt-delizia-probiotico-ciruela-manzana-1-l</t>
  </si>
  <si>
    <t>https://www.hipermaxi.com/_next/image?url=%2Fapi%2Fimage-proxy%3Furl%3Dhttps%253A%252F%252Fhipermaxi.com%252Ftienda-api%252Fmarketfile%252FImageEcommerce%253Fhashfile%253D3423b44_9564_4f53_89e0_b00f54fa487f.webp%2526co%253D5%2526size%253D400x400&amp;w=3840&amp;q=75</t>
  </si>
  <si>
    <t>679129</t>
  </si>
  <si>
    <t>Yogurt Pil Bebible Natural Bote 1 L</t>
  </si>
  <si>
    <t>https://www.hipermaxi.com/santa-cruz/hipermaxi-equipetrol/producto/836686/yogurt-pil-bebible-natural-bote-1-l</t>
  </si>
  <si>
    <t>https://www.hipermaxi.com/_next/image?url=%2Fapi%2Fimage-proxy%3Furl%3Dhttps%253A%252F%252Fhipermaxi.com%252Ftienda-api%252Fmarketfile%252FImageEcommerce%253Fhashfile%253D4d286d8_2ec3_4c6c_ba28_cc9573395ba9.webp%2526co%253D5%2526size%253D400x400&amp;w=3840&amp;q=75</t>
  </si>
  <si>
    <t>836686</t>
  </si>
  <si>
    <t>Yogurt Griego Natural Alimentarte 500 ml</t>
  </si>
  <si>
    <t>https://www.hipermaxi.com/santa-cruz/hipermaxi-equipetrol/producto/783283/yogurt-griego-natural-alimentarte-500-ml</t>
  </si>
  <si>
    <t>https://www.hipermaxi.com/_next/image?url=%2Fapi%2Fimage-proxy%3Furl%3Dhttps%253A%252F%252Fhipermaxi.com%252Ftienda-api%252Fmarketfile%252FImageEcommerce%253Fhashfile%253D038ca62_0c82_46c0_8454_6608e8a6f5d8.webp%2526co%253D5%2526size%253D400x400&amp;w=3840&amp;q=75</t>
  </si>
  <si>
    <t>783283</t>
  </si>
  <si>
    <t>Yogurt Bebible Bontana Probiotico Sabor Frutilla 1 L</t>
  </si>
  <si>
    <t>https://www.hipermaxi.com/santa-cruz/hipermaxi-equipetrol/producto/761236/yogurt-bebible-bontana-probiotico-sabor-frutilla-1-l</t>
  </si>
  <si>
    <t>https://www.hipermaxi.com/_next/image?url=%2Fapi%2Fimage-proxy%3Furl%3Dhttps%253A%252F%252Fhipermaxi.com%252Ftienda-api%252Fmarketfile%252FImageEcommerce%253Fhashfile%253D7632fcc_a500_4a84_8b84_0e88a50b886f.webp%2526co%253D5%2526size%253D400x400&amp;w=3840&amp;q=75</t>
  </si>
  <si>
    <t>761236</t>
  </si>
  <si>
    <t>Yogurt Delizia Tiki Tito Frutilla 50 gr</t>
  </si>
  <si>
    <t>https://www.hipermaxi.com/santa-cruz/hipermaxi-equipetrol/producto/672419/yogurt-delizia-tiki-tito-frutilla-50-gr</t>
  </si>
  <si>
    <t>https://www.hipermaxi.com/_next/image?url=%2Fapi%2Fimage-proxy%3Furl%3Dhttps%253A%252F%252Fhipermaxi.com%252Ftienda-api%252Fmarketfile%252FImageEcommerce%253Fhashfile%253D661291e_a08a_450a_a724_2fb1e85a8b3c.webp%2526co%253D5%2526size%253D400x400&amp;w=3840&amp;q=75</t>
  </si>
  <si>
    <t>672419</t>
  </si>
  <si>
    <t>Kefir Bontana Banana Frutilla 500 ml</t>
  </si>
  <si>
    <t>https://www.hipermaxi.com/santa-cruz/hipermaxi-equipetrol/producto/761322/kefir-bontana-banana-frutilla-500-ml</t>
  </si>
  <si>
    <t>https://www.hipermaxi.com/_next/image?url=%2Fapi%2Fimage-proxy%3Furl%3Dhttps%253A%252F%252Fhipermaxi.com%252Ftienda-api%252Fmarketfile%252FImageEcommerce%253Fhashfile%253De2fdd6d_51a4_475a_8748_3f4521321dd4.webp%2526co%253D5%2526size%253D400x400&amp;w=3840&amp;q=75</t>
  </si>
  <si>
    <t>761322</t>
  </si>
  <si>
    <t>Yogurt Pil Bebible Light Frutilla 1 L</t>
  </si>
  <si>
    <t>https://www.hipermaxi.com/santa-cruz/hipermaxi-equipetrol/producto/836651/yogurt-pil-bebible-light-frutilla-1-l</t>
  </si>
  <si>
    <t>https://www.hipermaxi.com/_next/image?url=%2Fapi%2Fimage-proxy%3Furl%3Dhttps%253A%252F%252Fhipermaxi.com%252Ftienda-api%252Fmarketfile%252FImageEcommerce%253Fhashfile%253D29eb7b0_35d4_4ae5_bf2d_c49ad7bef123.webp%2526co%253D5%2526size%253D400x400&amp;w=3840&amp;q=75</t>
  </si>
  <si>
    <t>836651</t>
  </si>
  <si>
    <t>Yogurt Griego Iogo Sin Azucar 1000 gr</t>
  </si>
  <si>
    <t>https://www.hipermaxi.com/santa-cruz/hipermaxi-equipetrol/producto/672345/yogurt-griego-iogo-sin-azucar-1000-gr</t>
  </si>
  <si>
    <t>https://www.hipermaxi.com/_next/image?url=%2Fapi%2Fimage-proxy%3Furl%3Dhttps%253A%252F%252Fhipermaxi.com%252Ftienda-api%252Fmarketfile%252FImageEcommerce%253Fhashfile%253Daae3cc0_0bd3_4604_8fdc_b40fba2f380c.webp%2526co%253D5%2526size%253D400x400&amp;w=3840&amp;q=75</t>
  </si>
  <si>
    <t>672345</t>
  </si>
  <si>
    <t>Yogurt Griego Delizia Sabor Durazno 170 gr</t>
  </si>
  <si>
    <t>https://www.hipermaxi.com/santa-cruz/hipermaxi-equipetrol/producto/670833/yogurt-griego-delizia-sabor-durazno-170-gr</t>
  </si>
  <si>
    <t>https://www.hipermaxi.com/_next/image?url=%2Fapi%2Fimage-proxy%3Furl%3Dhttps%253A%252F%252Fhipermaxi.com%252Ftienda-api%252Fmarketfile%252FImageEcommerce%253Fhashfile%253Db0de0ec_8bfd_4367_9560_bec805e1e5ab.webp%2526co%253D5%2526size%253D400x400&amp;w=3840&amp;q=75</t>
  </si>
  <si>
    <t>670833</t>
  </si>
  <si>
    <t>Yogurt Pil Bebible Frutilla 1 L</t>
  </si>
  <si>
    <t>https://www.hipermaxi.com/santa-cruz/hipermaxi-equipetrol/producto/457078/yogurt-pil-bebible-frutilla-1-l</t>
  </si>
  <si>
    <t>https://www.hipermaxi.com/_next/image?url=%2Fapi%2Fimage-proxy%3Furl%3Dhttps%253A%252F%252Fhipermaxi.com%252Ftienda-api%252Fmarketfile%252FImageEcommerce%253Fhashfile%253D2ec07fa_4e8a_40cb_9a31_2b8d48ce9832.webp%2526co%253D5%2526size%253D400x400&amp;w=3840&amp;q=75</t>
  </si>
  <si>
    <t>457078</t>
  </si>
  <si>
    <t>Yogurt Biogurt Probiotico LGG Durazno 1 L</t>
  </si>
  <si>
    <t>https://www.hipermaxi.com/santa-cruz/hipermaxi-equipetrol/producto/552971/yogurt-biogurt-probiotico-lgg-durazno-1-l</t>
  </si>
  <si>
    <t>https://www.hipermaxi.com/_next/image?url=%2Fapi%2Fimage-proxy%3Furl%3Dhttps%253A%252F%252Fhipermaxi.com%252Ftienda-api%252Fmarketfile%252FImageEcommerce%253Fhashfile%253Db80a33e_14a7_46a5_ad3b_32f4f2918715.webp%2526co%253D5%2526size%253D400x400&amp;w=3840&amp;q=75</t>
  </si>
  <si>
    <t>552971</t>
  </si>
  <si>
    <t>Yogurt Pil Frutado Frutilla 140 gr</t>
  </si>
  <si>
    <t>https://www.hipermaxi.com/santa-cruz/hipermaxi-equipetrol/producto/303704/yogurt-pil-frutado-frutilla-140-gr</t>
  </si>
  <si>
    <t>https://www.hipermaxi.com/_next/image?url=%2Fapi%2Fimage-proxy%3Furl%3Dhttps%253A%252F%252Fhipermaxi.com%252Ftienda-api%252Fmarketfile%252FImageEcommerce%253Fhashfile%253D5f127d6_6a18_4129_b56f_25568e72c7c4.webp%2526co%253D5%2526size%253D400x400&amp;w=3840&amp;q=75</t>
  </si>
  <si>
    <t>303704</t>
  </si>
  <si>
    <t>Yogurt Delizia Familiar Frutilla 2 L</t>
  </si>
  <si>
    <t>https://www.hipermaxi.com/santa-cruz/hipermaxi-equipetrol/producto/786795/yogurt-delizia-familiar-frutilla-2-l</t>
  </si>
  <si>
    <t>https://www.hipermaxi.com/_next/image?url=%2Fapi%2Fimage-proxy%3Furl%3Dhttps%253A%252F%252Fhipermaxi.com%252Ftienda-api%252Fmarketfile%252FImageEcommerce%253Fhashfile%253D54452c3_9719_4f73_913f_a787e972fbe5.webp%2526co%253D5%2526size%253D400x400&amp;w=3840&amp;q=75</t>
  </si>
  <si>
    <t>786795</t>
  </si>
  <si>
    <t>Yogurt Bebible Bontana Probiotico Mora 1 L</t>
  </si>
  <si>
    <t>https://www.hipermaxi.com/santa-cruz/hipermaxi-equipetrol/producto/761268/yogurt-bebible-bontana-probiotico-mora-1-l</t>
  </si>
  <si>
    <t>https://www.hipermaxi.com/_next/image?url=%2Fapi%2Fimage-proxy%3Furl%3Dhttps%253A%252F%252Fhipermaxi.com%252Ftienda-api%252Fmarketfile%252FImageEcommerce%253Fhashfile%253D0287ef0_1c90_4b0e_9118_984e310debe5.webp%2526co%253D5%2526size%253D400x400&amp;w=3840&amp;q=75</t>
  </si>
  <si>
    <t>761268</t>
  </si>
  <si>
    <t>Yogurt Pil Bebible Coco Bote 1 L</t>
  </si>
  <si>
    <t>https://www.hipermaxi.com/santa-cruz/hipermaxi-equipetrol/producto/672202/yogurt-pil-bebible-coco-bote-1-l</t>
  </si>
  <si>
    <t>https://www.hipermaxi.com/_next/image?url=%2Fapi%2Fimage-proxy%3Furl%3Dhttps%253A%252F%252Fhipermaxi.com%252Ftienda-api%252Fmarketfile%252FImageEcommerce%253Fhashfile%253D1b1c7bf_d9b7_4f8c_9808_23e07069a697.webp%2526co%253D5%2526size%253D400x400&amp;w=3840&amp;q=75</t>
  </si>
  <si>
    <t>672202</t>
  </si>
  <si>
    <t>Yogurt Pil Bebible Coco 1 L</t>
  </si>
  <si>
    <t>https://www.hipermaxi.com/santa-cruz/hipermaxi-equipetrol/producto/457086/yogurt-pil-bebible-coco-1-l</t>
  </si>
  <si>
    <t>https://www.hipermaxi.com/_next/image?url=%2Fapi%2Fimage-proxy%3Furl%3Dhttps%253A%252F%252Fhipermaxi.com%252Ftienda-api%252Fmarketfile%252FImageEcommerce%253Fhashfile%253Dca7fe6c_3f2c_4003_a6bf_902a3c0a7c2b.webp%2526co%253D5%2526size%253D400x400&amp;w=3840&amp;q=75</t>
  </si>
  <si>
    <t>457086</t>
  </si>
  <si>
    <t>Kefir Natural Bontana 500 ml</t>
  </si>
  <si>
    <t>https://www.hipermaxi.com/santa-cruz/hipermaxi-equipetrol/producto/761305/kefir-natural-bontana-500-ml</t>
  </si>
  <si>
    <t>https://www.hipermaxi.com/_next/image?url=%2Fapi%2Fimage-proxy%3Furl%3Dhttps%253A%252F%252Fhipermaxi.com%252Ftienda-api%252Fmarketfile%252FImageEcommerce%253Fhashfile%253Dab2053f_305a_4536_99db_bb1fb125125b.webp%2526co%253D5%2526size%253D400x400&amp;w=3840&amp;q=75</t>
  </si>
  <si>
    <t>761305</t>
  </si>
  <si>
    <t>Yogurt Bebible Bontana Probiotico Sabor Coco 1 L</t>
  </si>
  <si>
    <t>https://www.hipermaxi.com/santa-cruz/hipermaxi-equipetrol/producto/761225/yogurt-bebible-bontana-probiotico-sabor-coco-1-l</t>
  </si>
  <si>
    <t>https://www.hipermaxi.com/_next/image?url=%2Fapi%2Fimage-proxy%3Furl%3Dhttps%253A%252F%252Fhipermaxi.com%252Ftienda-api%252Fmarketfile%252FImageEcommerce%253Fhashfile%253De7a09cb_3844_4976_a68c_203c86e188fa.webp%2526co%253D5%2526size%253D400x400&amp;w=3840&amp;q=75</t>
  </si>
  <si>
    <t>761225</t>
  </si>
  <si>
    <t>Yogurt Griego Pil Jalea de Frutilla 160 gr</t>
  </si>
  <si>
    <t>https://www.hipermaxi.com/santa-cruz/hipermaxi-equipetrol/producto/671341/yogurt-griego-pil-jalea-de-frutilla-160-gr</t>
  </si>
  <si>
    <t>https://www.hipermaxi.com/_next/image?url=%2Fapi%2Fimage-proxy%3Furl%3Dhttps%253A%252F%252Fhipermaxi.com%252Ftienda-api%252Fmarketfile%252FImageEcommerce%253Fhashfile%253Dae709ec_738a_4455_a9e6_3880f9191e46.webp%2526co%253D5%2526size%253D400x400&amp;w=3840&amp;q=75</t>
  </si>
  <si>
    <t>671341</t>
  </si>
  <si>
    <t>Kefir Bontana Limon Vainilla 1 L</t>
  </si>
  <si>
    <t>https://www.hipermaxi.com/santa-cruz/hipermaxi-equipetrol/producto/761374/kefir-bontana-limon-vainilla-1-l</t>
  </si>
  <si>
    <t>https://www.hipermaxi.com/_next/image?url=%2Fapi%2Fimage-proxy%3Furl%3Dhttps%253A%252F%252Fhipermaxi.com%252Ftienda-api%252Fmarketfile%252FImageEcommerce%253Fhashfile%253D73ed4bf_4450_4276_9b2d_aafefc8cd536.webp%2526co%253D5%2526size%253D400x400&amp;w=3840&amp;q=75</t>
  </si>
  <si>
    <t>761374</t>
  </si>
  <si>
    <t>Yogurt Dietetico Cotoca Natural 550 ml</t>
  </si>
  <si>
    <t>https://www.hipermaxi.com/santa-cruz/hipermaxi-equipetrol/producto/561100/yogurt-dietetico-cotoca-natural-550-ml</t>
  </si>
  <si>
    <t>https://www.hipermaxi.com/_next/image?url=%2Fapi%2Fimage-proxy%3Furl%3Dhttps%253A%252F%252Fhipermaxi.com%252Ftienda-api%252Fmarketfile%252FImageEcommerce%253Fhashfile%253D0733134_5d5d_4223_911c_0d89c0b27aa7.webp%2526co%253D5%2526size%253D400x400&amp;w=3840&amp;q=75</t>
  </si>
  <si>
    <t>561100</t>
  </si>
  <si>
    <t>Yogurt Griego Iogo con Cereal Farfait Cero Azucar 250 gr</t>
  </si>
  <si>
    <t>https://www.hipermaxi.com/santa-cruz/hipermaxi-equipetrol/producto/783716/yogurt-griego-iogo-con-cereal-farfait-cero-azucar-250-gr</t>
  </si>
  <si>
    <t>https://www.hipermaxi.com/_next/image?url=%2Fapi%2Fimage-proxy%3Furl%3Dhttps%253A%252F%252Fhipermaxi.com%252Ftienda-api%252Fmarketfile%252FImageEcommerce%253Fhashfile%253D827c4f6_4151_4bb0_bfbd_e057ed050a6b.webp%2526co%253D5%2526size%253D400x400&amp;w=3840&amp;q=75</t>
  </si>
  <si>
    <t>783716</t>
  </si>
  <si>
    <t>Yogurt Griego Iogo con Cereal Farfait 250 gr</t>
  </si>
  <si>
    <t>https://www.hipermaxi.com/santa-cruz/hipermaxi-equipetrol/producto/783749/yogurt-griego-iogo-con-cereal-farfait-250-gr</t>
  </si>
  <si>
    <t>https://www.hipermaxi.com/_next/image?url=%2Fapi%2Fimage-proxy%3Furl%3Dhttps%253A%252F%252Fhipermaxi.com%252Ftienda-api%252Fmarketfile%252FImageEcommerce%253Fhashfile%253Dac4d2b9_6bd8_44e1_b784_9dba8e3c315b.webp%2526co%253D5%2526size%253D400x400&amp;w=3840&amp;q=75</t>
  </si>
  <si>
    <t>783749</t>
  </si>
  <si>
    <t>Yogurt Pil Bebible Mora 1 L</t>
  </si>
  <si>
    <t>https://www.hipermaxi.com/santa-cruz/hipermaxi-equipetrol/producto/866731/yogurt-pil-bebible-mora-1-l</t>
  </si>
  <si>
    <t>https://www.hipermaxi.com/_next/image?url=%2Fapi%2Fimage-proxy%3Furl%3Dhttps%253A%252F%252Fhipermaxi.com%252Ftienda-api%252Fmarketfile%252FImageEcommerce%253Fhashfile%253D11eb3d4_5570_4ec2_8def_3d554688daf0.webp%2526co%253D5%2526size%253D400x400&amp;w=3840&amp;q=75</t>
  </si>
  <si>
    <t>866731</t>
  </si>
  <si>
    <t>Yogurt Biogurt Probiotico LGG Mango 1 L</t>
  </si>
  <si>
    <t>https://www.hipermaxi.com/santa-cruz/hipermaxi-equipetrol/producto/552972/yogurt-biogurt-probiotico-lgg-mango-1-l</t>
  </si>
  <si>
    <t>https://www.hipermaxi.com/_next/image?url=%2Fapi%2Fimage-proxy%3Furl%3Dhttps%253A%252F%252Fhipermaxi.com%252Ftienda-api%252Fmarketfile%252FImageEcommerce%253Fhashfile%253De1d701c_dfde_4406_a6b3_39fab895821d.webp%2526co%253D5%2526size%253D400x400&amp;w=3840&amp;q=75</t>
  </si>
  <si>
    <t>552972</t>
  </si>
  <si>
    <t>Yogurt Pil Bebible Frutilla 2 L</t>
  </si>
  <si>
    <t>https://www.hipermaxi.com/santa-cruz/hipermaxi-equipetrol/producto/678723/yogurt-pil-bebible-frutilla-2-l</t>
  </si>
  <si>
    <t>https://www.hipermaxi.com/_next/image?url=%2Fapi%2Fimage-proxy%3Furl%3Dhttps%253A%252F%252Fhipermaxi.com%252Ftienda-api%252Fmarketfile%252FImageEcommerce%253Fhashfile%253Dd239457_a01c_42d7_b16c_460d8445e3c5.webp%2526co%253D5%2526size%253D400x400&amp;w=3840&amp;q=75</t>
  </si>
  <si>
    <t>678723</t>
  </si>
  <si>
    <t>Yogurt Pil Bebible Light Durazno 1 L</t>
  </si>
  <si>
    <t>https://www.hipermaxi.com/santa-cruz/hipermaxi-equipetrol/producto/836671/yogurt-pil-bebible-light-durazno-1-l</t>
  </si>
  <si>
    <t>https://www.hipermaxi.com/_next/image?url=%2Fapi%2Fimage-proxy%3Furl%3Dhttps%253A%252F%252Fhipermaxi.com%252Ftienda-api%252Fmarketfile%252FImageEcommerce%253Fhashfile%253D0c252d3_a7ad_4eef_b1fe_100628d2b783.webp%2526co%253D5%2526size%253D400x400&amp;w=3840&amp;q=75</t>
  </si>
  <si>
    <t>836671</t>
  </si>
  <si>
    <t>Yogurt Delizia Familiar Coco 2 L</t>
  </si>
  <si>
    <t>https://www.hipermaxi.com/santa-cruz/hipermaxi-equipetrol/producto/785437/yogurt-delizia-familiar-coco-2-l</t>
  </si>
  <si>
    <t>https://www.hipermaxi.com/_next/image?url=%2Fapi%2Fimage-proxy%3Furl%3Dhttps%253A%252F%252Fhipermaxi.com%252Ftienda-api%252Fmarketfile%252FImageEcommerce%253Fhashfile%253D1fffbcd_cec5_4419_816a_f87f98696c9a.webp%2526co%253D5%2526size%253D400x400&amp;w=3840&amp;q=75</t>
  </si>
  <si>
    <t>785437</t>
  </si>
  <si>
    <t>Yogurt Pil Bebible Mora Bote 1 L</t>
  </si>
  <si>
    <t>https://www.hipermaxi.com/santa-cruz/hipermaxi-equipetrol/producto/479241/yogurt-pil-bebible-mora-bote-1-l</t>
  </si>
  <si>
    <t>https://www.hipermaxi.com/_next/image?url=%2Fapi%2Fimage-proxy%3Furl%3Dhttps%253A%252F%252Fhipermaxi.com%252Ftienda-api%252Fmarketfile%252FImageEcommerce%253Fhashfile%253De484d97_9a08_4918_9007_9460601fe4dc.webp%2526co%253D5%2526size%253D400x400&amp;w=3840&amp;q=75</t>
  </si>
  <si>
    <t>479241</t>
  </si>
  <si>
    <t>Yogurt Lesama Bebible Frutilla Frutado 2 L</t>
  </si>
  <si>
    <t>https://www.hipermaxi.com/santa-cruz/hipermaxi-equipetrol/producto/786428/yogurt-lesama-bebible-frutilla-frutado-2-l</t>
  </si>
  <si>
    <t>https://www.hipermaxi.com/_next/image?url=%2Fapi%2Fimage-proxy%3Furl%3Dhttps%253A%252F%252Fhipermaxi.com%252Ftienda-api%252Fmarketfile%252FImageEcommerce%253Fhashfile%253D6a70115_dcb5_4e14_800a_85e1964cbede.webp%2526co%253D5%2526size%253D400x400&amp;w=3840&amp;q=75</t>
  </si>
  <si>
    <t>786428</t>
  </si>
  <si>
    <t>Yogurt Bebible Probiotico Deslactosado Frutilla Frutos Rojos 1 L</t>
  </si>
  <si>
    <t>https://www.hipermaxi.com/santa-cruz/hipermaxi-equipetrol/producto/761291/yogurt-bebible-probiotico-deslactosado-frutilla-frutos-rojos-1-l</t>
  </si>
  <si>
    <t>https://www.hipermaxi.com/_next/image?url=%2Fapi%2Fimage-proxy%3Furl%3Dhttps%253A%252F%252Fhipermaxi.com%252Ftienda-api%252Fmarketfile%252FImageEcommerce%253Fhashfile%253D9987a46_b9d5_4fc2_9735_8add86a23017.webp%2526co%253D5%2526size%253D400x400&amp;w=3840&amp;q=75</t>
  </si>
  <si>
    <t>761291</t>
  </si>
  <si>
    <t>Yogurt Dietetico Cotoca Natural 200 ml</t>
  </si>
  <si>
    <t>https://www.hipermaxi.com/santa-cruz/hipermaxi-equipetrol/producto/562645/yogurt-dietetico-cotoca-natural-200-ml</t>
  </si>
  <si>
    <t>https://www.hipermaxi.com/_next/image?url=%2Fapi%2Fimage-proxy%3Furl%3Dhttps%253A%252F%252Fhipermaxi.com%252Ftienda-api%252Fmarketfile%252FImageEcommerce%253Fhashfile%253Dbe699b2_cef7_4b76_a1a8_3f893d073341.webp%2526co%253D5%2526size%253D400x400&amp;w=3840&amp;q=75</t>
  </si>
  <si>
    <t>562645</t>
  </si>
  <si>
    <t>Yogurt Pil Frutilla Deslactosado 1 L</t>
  </si>
  <si>
    <t>https://www.hipermaxi.com/santa-cruz/hipermaxi-equipetrol/producto/673494/yogurt-pil-frutilla-deslactosado-1-l</t>
  </si>
  <si>
    <t>https://www.hipermaxi.com/_next/image?url=%2Fapi%2Fimage-proxy%3Furl%3Dhttps%253A%252F%252Fhipermaxi.com%252Ftienda-api%252Fmarketfile%252FImageEcommerce%253Fhashfile%253Df1e486e_2cc4_44c0_8f92_e1844bdb6f37.webp%2526co%253D5%2526size%253D400x400&amp;w=3840&amp;q=75</t>
  </si>
  <si>
    <t>673494</t>
  </si>
  <si>
    <t>Yogurt Lesama Bebible Natural Sin Azucar Botella 2 L</t>
  </si>
  <si>
    <t>https://www.hipermaxi.com/santa-cruz/hipermaxi-equipetrol/producto/793528/yogurt-lesama-bebible-natural-sin-azucar-botella-2-l</t>
  </si>
  <si>
    <t>https://www.hipermaxi.com/_next/image?url=%2Fapi%2Fimage-proxy%3Furl%3Dhttps%253A%252F%252Fhipermaxi.com%252Ftienda-api%252Fmarketfile%252FImageEcommerce%253Fhashfile%253D937e732_3695_431e_9666_6139e449d98b.webp%2526co%253D5%2526size%253D400x400&amp;w=3840&amp;q=75</t>
  </si>
  <si>
    <t>793528</t>
  </si>
  <si>
    <t>Yogurt Pil Bebible Durazno Bote 1 L</t>
  </si>
  <si>
    <t>https://www.hipermaxi.com/santa-cruz/hipermaxi-equipetrol/producto/836666/yogurt-pil-bebible-durazno-bote-1-l</t>
  </si>
  <si>
    <t>https://www.hipermaxi.com/_next/image?url=%2Fapi%2Fimage-proxy%3Furl%3Dhttps%253A%252F%252Fhipermaxi.com%252Ftienda-api%252Fmarketfile%252FImageEcommerce%253Fhashfile%253D5341683_daf4_402f_a0f2_aaedfe45fd12.webp%2526co%253D5%2526size%253D400x400&amp;w=3840&amp;q=75</t>
  </si>
  <si>
    <t>836666</t>
  </si>
  <si>
    <t>YOGURT KEFIR DELIZIA FRUTILLA 0 AZUCAR 1000GR</t>
  </si>
  <si>
    <t>https://www.hipermaxi.com/santa-cruz/hipermaxi-equipetrol/producto/674950/yogurt-kefir-delizia-frutilla-0-azucar-1000gr</t>
  </si>
  <si>
    <t>https://www.hipermaxi.com/_next/image?url=%2Fapi%2Fimage-proxy%3Furl%3Dhttps%253A%252F%252Fhipermaxi.com%252Ftienda-api%252Fmarketfile%252FImageEcommerce%253Fhashfile%253D4dae3ab_d41f_4b34_be0d_1f179a8cc261.jpg%2526co%253D5%2526size%253D400x400&amp;w=3840&amp;q=75</t>
  </si>
  <si>
    <t>674950</t>
  </si>
  <si>
    <t>Yogurt Pil Bebible Durazno 1 L</t>
  </si>
  <si>
    <t>https://www.hipermaxi.com/santa-cruz/hipermaxi-equipetrol/producto/457094/yogurt-pil-bebible-durazno-1-l</t>
  </si>
  <si>
    <t>https://www.hipermaxi.com/_next/image?url=%2Fapi%2Fimage-proxy%3Furl%3Dhttps%253A%252F%252Fhipermaxi.com%252Ftienda-api%252Fmarketfile%252FImageEcommerce%253Fhashfile%253Dbfd64c8_13d5_4aaf_bbe6_12c5637b1f5e.webp%2526co%253D5%2526size%253D400x400&amp;w=3840&amp;q=75</t>
  </si>
  <si>
    <t>457094</t>
  </si>
  <si>
    <t>Yogurt Bebible Bontana Probiotico Sabor Natural 1 L</t>
  </si>
  <si>
    <t>https://www.hipermaxi.com/santa-cruz/hipermaxi-equipetrol/producto/761257/yogurt-bebible-bontana-probiotico-sabor-natural-1-l</t>
  </si>
  <si>
    <t>https://www.hipermaxi.com/_next/image?url=%2Fapi%2Fimage-proxy%3Furl%3Dhttps%253A%252F%252Fhipermaxi.com%252Ftienda-api%252Fmarketfile%252FImageEcommerce%253Fhashfile%253D482c723_5fa1_4bcf_a54d_923998afd78e.webp%2526co%253D5%2526size%253D400x400&amp;w=3840&amp;q=75</t>
  </si>
  <si>
    <t>761257</t>
  </si>
  <si>
    <t>Yogurt Bebible Bontana Probiotico Sabor Durazno 1 L</t>
  </si>
  <si>
    <t>https://www.hipermaxi.com/santa-cruz/hipermaxi-equipetrol/producto/761246/yogurt-bebible-bontana-probiotico-sabor-durazno-1-l</t>
  </si>
  <si>
    <t>https://www.hipermaxi.com/_next/image?url=%2Fapi%2Fimage-proxy%3Furl%3Dhttps%253A%252F%252Fhipermaxi.com%252Ftienda-api%252Fmarketfile%252FImageEcommerce%253Fhashfile%253D63fac4e_0ae6_4520_badb_be34df456b4e.webp%2526co%253D5%2526size%253D400x400&amp;w=3840&amp;q=75</t>
  </si>
  <si>
    <t>761246</t>
  </si>
  <si>
    <t>Yogurt Pil Frutado Durazno 140 gr</t>
  </si>
  <si>
    <t>https://www.hipermaxi.com/santa-cruz/hipermaxi-equipetrol/producto/303712/yogurt-pil-frutado-durazno-140-gr</t>
  </si>
  <si>
    <t>https://www.hipermaxi.com/_next/image?url=%2Fapi%2Fimage-proxy%3Furl%3Dhttps%253A%252F%252Fhipermaxi.com%252Ftienda-api%252Fmarketfile%252FImageEcommerce%253Fhashfile%253Db1262ab_f964_4bf9_b9ed_00c541417e2f.webp%2526co%253D5%2526size%253D400x400&amp;w=3840&amp;q=75</t>
  </si>
  <si>
    <t>303712</t>
  </si>
  <si>
    <t>Yogurt Delizia Bebible Mora 2 L</t>
  </si>
  <si>
    <t>https://www.hipermaxi.com/santa-cruz/hipermaxi-equipetrol/producto/150561/yogurt-delizia-bebible-mora-2-l</t>
  </si>
  <si>
    <t>https://www.hipermaxi.com/_next/image?url=%2Fapi%2Fimage-proxy%3Furl%3Dhttps%253A%252F%252Fhipermaxi.com%252Ftienda-api%252Fmarketfile%252FImageEcommerce%253Fhashfile%253D0f5e1ea_b704_476d_8797_538c1f310813.webp%2526co%253D5%2526size%253D400x400&amp;w=3840&amp;q=75</t>
  </si>
  <si>
    <t>150561</t>
  </si>
  <si>
    <t>Yogurt Mi Primer Danoninho Morango</t>
  </si>
  <si>
    <t>https://www.hipermaxi.com/santa-cruz/hipermaxi-equipetrol/producto/457701/yogurt-mi-primer-danoninho-morango</t>
  </si>
  <si>
    <t>https://www.hipermaxi.com/_next/image?url=%2Fapi%2Fimage-proxy%3Furl%3Dhttps%253A%252F%252Fhipermaxi.com%252Ftienda-api%252Fmarketfile%252FImageEcommerce%253Fhashfile%253D2593e74_656b_4266_9ff3_5f8a583aaf4d.webp%2526co%253D5%2526size%253D400x400&amp;w=3840&amp;q=75</t>
  </si>
  <si>
    <t>457701</t>
  </si>
  <si>
    <t>Yogurt Bebible Probiotico Deslactosado Frutilla Frambuesa 1 L</t>
  </si>
  <si>
    <t>https://www.hipermaxi.com/santa-cruz/hipermaxi-equipetrol/producto/761294/yogurt-bebible-probiotico-deslactosado-frutilla-frambuesa-1-l</t>
  </si>
  <si>
    <t>https://www.hipermaxi.com/_next/image?url=%2Fapi%2Fimage-proxy%3Furl%3Dhttps%253A%252F%252Fhipermaxi.com%252Ftienda-api%252Fmarketfile%252FImageEcommerce%253Fhashfile%253Dff1a144_59d1_4883_9052_d4d82ff704a7.webp%2526co%253D5%2526size%253D400x400&amp;w=3840&amp;q=75</t>
  </si>
  <si>
    <t>761294</t>
  </si>
  <si>
    <t>Yogurt Progriego Deslactosado Frutos Rojos 250 gr</t>
  </si>
  <si>
    <t>https://www.hipermaxi.com/santa-cruz/hipermaxi-equipetrol/producto/761245/yogurt-progriego-deslactosado-frutos-rojos-250-gr</t>
  </si>
  <si>
    <t>https://www.hipermaxi.com/_next/image?url=%2Fapi%2Fimage-proxy%3Furl%3Dhttps%253A%252F%252Fhipermaxi.com%252Ftienda-api%252Fmarketfile%252FImageEcommerce%253Fhashfile%253Df4d41f9_1623_4492_8284_a88aa6690ae8.webp%2526co%253D5%2526size%253D400x400&amp;w=3840&amp;q=75</t>
  </si>
  <si>
    <t>761245</t>
  </si>
  <si>
    <t>Pack Yogurt Tipo Griego Zero Azucar 6 un 720 gr</t>
  </si>
  <si>
    <t>https://www.hipermaxi.com/santa-cruz/hipermaxi-equipetrol/producto/673113/pack-yogurt-tipo-griego-zero-azucar-6-un-720-gr</t>
  </si>
  <si>
    <t>https://www.hipermaxi.com/_next/image?url=%2Fapi%2Fimage-proxy%3Furl%3Dhttps%253A%252F%252Fhipermaxi.com%252Ftienda-api%252Fmarketfile%252FImageEcommerce%253Fhashfile%253Dc68b840_7561_43eb_977a_60ea1003f7c3.jpg%2526co%253D5%2526size%253D400x400&amp;w=3840&amp;q=75</t>
  </si>
  <si>
    <t>673113</t>
  </si>
  <si>
    <t>Yogurt Bebible Pil Coco 2000 gr</t>
  </si>
  <si>
    <t>https://www.hipermaxi.com/santa-cruz/hipermaxi-equipetrol/producto/674593/yogurt-bebible-pil-coco-2000-gr</t>
  </si>
  <si>
    <t>https://www.hipermaxi.com/_next/image?url=%2Fapi%2Fimage-proxy%3Furl%3Dhttps%253A%252F%252Fhipermaxi.com%252Ftienda-api%252Fmarketfile%252FImageEcommerce%253Fhashfile%253Df5dc0f3_88e6_4722_8b58_724e41827ae2.webp%2526co%253D5%2526size%253D400x400&amp;w=3840&amp;q=75</t>
  </si>
  <si>
    <t>674593</t>
  </si>
  <si>
    <t>Yogurt Pil Nuti Boom Surtido Choc Granola 130 gr</t>
  </si>
  <si>
    <t>https://www.hipermaxi.com/santa-cruz/hipermaxi-equipetrol/producto/551281/yogurt-pil-nuti-boom-surtido-choc-granola-130-gr</t>
  </si>
  <si>
    <t>https://www.hipermaxi.com/_next/image?url=%2Fapi%2Fimage-proxy%3Furl%3Dhttps%253A%252F%252Fhipermaxi.com%252Ftienda-api%252Fmarketfile%252FImageEcommerce%253Fhashfile%253D290ed20_027b_4bb1_8a16_4ad4fe0d72e5.webp%2526co%253D5%2526size%253D400x400&amp;w=3840&amp;q=75</t>
  </si>
  <si>
    <t>551281</t>
  </si>
  <si>
    <t>Kefir Bontana Limon Vainilla 500 ml</t>
  </si>
  <si>
    <t>https://www.hipermaxi.com/santa-cruz/hipermaxi-equipetrol/producto/761337/kefir-bontana-limon-vainilla-500-ml</t>
  </si>
  <si>
    <t>https://www.hipermaxi.com/_next/image?url=%2Fapi%2Fimage-proxy%3Furl%3Dhttps%253A%252F%252Fhipermaxi.com%252Ftienda-api%252Fmarketfile%252FImageEcommerce%253Fhashfile%253D3c5e9db_3a26_4992_9133_cb5f5173e13b.webp%2526co%253D5%2526size%253D400x400&amp;w=3840&amp;q=75</t>
  </si>
  <si>
    <t>761337</t>
  </si>
  <si>
    <t>Yogurt Pil Entero Frutado Sabor Coco 700 gr</t>
  </si>
  <si>
    <t>https://www.hipermaxi.com/santa-cruz/hipermaxi-equipetrol/producto/674472/yogurt-pil-entero-frutado-sabor-coco-700-gr</t>
  </si>
  <si>
    <t>https://www.hipermaxi.com/_next/image?url=%2Fapi%2Fimage-proxy%3Furl%3Dhttps%253A%252F%252Fhipermaxi.com%252Ftienda-api%252Fmarketfile%252FImageEcommerce%253Fhashfile%253Ded586f6_1b60_4e88_a2d0_54de604f0b91.webp%2526co%253D5%2526size%253D400x400&amp;w=3840&amp;q=75</t>
  </si>
  <si>
    <t>674472</t>
  </si>
  <si>
    <t>Yogurt Bebible Probiotico Deslactosado Natural 1 L</t>
  </si>
  <si>
    <t>https://www.hipermaxi.com/santa-cruz/hipermaxi-equipetrol/producto/761259/yogurt-bebible-probiotico-deslactosado-natural-1-l</t>
  </si>
  <si>
    <t>https://www.hipermaxi.com/_next/image?url=%2Fapi%2Fimage-proxy%3Furl%3Dhttps%253A%252F%252Fhipermaxi.com%252Ftienda-api%252Fmarketfile%252FImageEcommerce%253Fhashfile%253D694a3c6_6cbd_42b3_9f18_5007b0f4c2f4.webp%2526co%253D5%2526size%253D400x400&amp;w=3840&amp;q=75</t>
  </si>
  <si>
    <t>761259</t>
  </si>
  <si>
    <t>Yogurt Pil Entero Frutado Frutilla 700 gr</t>
  </si>
  <si>
    <t>https://www.hipermaxi.com/santa-cruz/hipermaxi-equipetrol/producto/674474/yogurt-pil-entero-frutado-frutilla-700-gr</t>
  </si>
  <si>
    <t>https://www.hipermaxi.com/_next/image?url=%2Fapi%2Fimage-proxy%3Furl%3Dhttps%253A%252F%252Fhipermaxi.com%252Ftienda-api%252Fmarketfile%252FImageEcommerce%253Fhashfile%253Dd066511_2934_4843_a620_0a443f3c55ca.webp%2526co%253D5%2526size%253D400x400&amp;w=3840&amp;q=75</t>
  </si>
  <si>
    <t>674474</t>
  </si>
  <si>
    <t>Yogurt Griego Pil Jalea de Durazno 160 gr</t>
  </si>
  <si>
    <t>https://www.hipermaxi.com/santa-cruz/hipermaxi-equipetrol/producto/671342/yogurt-griego-pil-jalea-de-durazno-160-gr</t>
  </si>
  <si>
    <t>https://www.hipermaxi.com/_next/image?url=%2Fapi%2Fimage-proxy%3Furl%3Dhttps%253A%252F%252Fhipermaxi.com%252Ftienda-api%252Fmarketfile%252FImageEcommerce%253Fhashfile%253Dd803aa1_0c9b_4d53_ae16_a17dfb5a126e.webp%2526co%253D5%2526size%253D400x400&amp;w=3840&amp;q=75</t>
  </si>
  <si>
    <t>671342</t>
  </si>
  <si>
    <t>Yogurt Lesama Bebible Frutilla 2 L</t>
  </si>
  <si>
    <t>https://www.hipermaxi.com/santa-cruz/hipermaxi-equipetrol/producto/784588/yogurt-lesama-bebible-frutilla-2-l</t>
  </si>
  <si>
    <t>https://www.hipermaxi.com/_next/image?url=%2Fapi%2Fimage-proxy%3Furl%3Dhttps%253A%252F%252Fhipermaxi.com%252Ftienda-api%252Fmarketfile%252FImageEcommerce%253Fhashfile%253D54bde91_c738_444e_9e3e_395268f3fcf3.webp%2526co%253D5%2526size%253D400x400&amp;w=3840&amp;q=75</t>
  </si>
  <si>
    <t>784588</t>
  </si>
  <si>
    <t>Yogurt Lesama Mix Espinaca Manzana 2 L</t>
  </si>
  <si>
    <t>https://www.hipermaxi.com/santa-cruz/hipermaxi-equipetrol/producto/786763/yogurt-lesama-mix-espinaca-manzana-2-l</t>
  </si>
  <si>
    <t>https://www.hipermaxi.com/_next/image?url=%2Fapi%2Fimage-proxy%3Furl%3Dhttps%253A%252F%252Fhipermaxi.com%252Ftienda-api%252Fmarketfile%252FImageEcommerce%253Fhashfile%253D4df891b_fa9a_489d_8de0_484974c715a0.webp%2526co%253D5%2526size%253D400x400&amp;w=3840&amp;q=75</t>
  </si>
  <si>
    <t>786763</t>
  </si>
  <si>
    <t>Yogurt Lesama Mix Remolacha Mora 2 L</t>
  </si>
  <si>
    <t>https://www.hipermaxi.com/santa-cruz/hipermaxi-equipetrol/producto/786752/yogurt-lesama-mix-remolacha-mora-2-l</t>
  </si>
  <si>
    <t>https://www.hipermaxi.com/_next/image?url=%2Fapi%2Fimage-proxy%3Furl%3Dhttps%253A%252F%252Fhipermaxi.com%252Ftienda-api%252Fmarketfile%252FImageEcommerce%253Fhashfile%253Dc7572c3_2ccd_4a34_845c_8e95aa29b8d5.webp%2526co%253D5%2526size%253D400x400&amp;w=3840&amp;q=75</t>
  </si>
  <si>
    <t>786752</t>
  </si>
  <si>
    <t>Yogurt Delizia Bebible Durazno 2 L</t>
  </si>
  <si>
    <t>https://www.hipermaxi.com/santa-cruz/hipermaxi-equipetrol/producto/670985/yogurt-delizia-bebible-durazno-2-l</t>
  </si>
  <si>
    <t>https://www.hipermaxi.com/_next/image?url=%2Fapi%2Fimage-proxy%3Furl%3Dhttps%253A%252F%252Fhipermaxi.com%252Ftienda-api%252Fmarketfile%252FImageEcommerce%253Fhashfile%253Dba43c8a_2f3e_463a_9d65_39cb167d53f5.webp%2526co%253D5%2526size%253D400x400&amp;w=3840&amp;q=75</t>
  </si>
  <si>
    <t>670985</t>
  </si>
  <si>
    <t>Yogurt Griego Iogo Natural 1000 gr</t>
  </si>
  <si>
    <t>https://www.hipermaxi.com/santa-cruz/hipermaxi-equipetrol/producto/672346/yogurt-griego-iogo-natural-1000-gr</t>
  </si>
  <si>
    <t>https://www.hipermaxi.com/_next/image?url=%2Fapi%2Fimage-proxy%3Furl%3Dhttps%253A%252F%252Fhipermaxi.com%252Ftienda-api%252Fmarketfile%252FImageEcommerce%253Fhashfile%253D2b7fee2_dddd_4520_9b89_eec3e7a688e1.webp%2526co%253D5%2526size%253D400x400&amp;w=3840&amp;q=75</t>
  </si>
  <si>
    <t>672346</t>
  </si>
  <si>
    <t>Yogurt Galaktos Tipo griego 0 Azucar Mora 500 gr</t>
  </si>
  <si>
    <t>https://www.hipermaxi.com/santa-cruz/hipermaxi-equipetrol/producto/674600/yogurt-galaktos-tipo-griego-0-azucar-mora-500-gr</t>
  </si>
  <si>
    <t>https://www.hipermaxi.com/_next/image?url=%2Fapi%2Fimage-proxy%3Furl%3Dhttps%253A%252F%252Fhipermaxi.com%252Ftienda-api%252Fmarketfile%252FImageEcommerce%253Fhashfile%253D0bb1d85_1b1c_4321_ab73_f3d344885f50.webp%2526co%253D5%2526size%253D400x400&amp;w=3840&amp;q=75</t>
  </si>
  <si>
    <t>674600</t>
  </si>
  <si>
    <t>Yogurt Bebible Probiotico Deslactosado Chirimoya 1 L</t>
  </si>
  <si>
    <t>https://www.hipermaxi.com/santa-cruz/hipermaxi-equipetrol/producto/761270/yogurt-bebible-probiotico-deslactosado-chirimoya-1-l</t>
  </si>
  <si>
    <t>https://www.hipermaxi.com/_next/image?url=%2Fapi%2Fimage-proxy%3Furl%3Dhttps%253A%252F%252Fhipermaxi.com%252Ftienda-api%252Fmarketfile%252FImageEcommerce%253Fhashfile%253D33d8241_a18f_475b_8df3_76cfcd4be1c3.webp%2526co%253D5%2526size%253D400x400&amp;w=3840&amp;q=75</t>
  </si>
  <si>
    <t>761270</t>
  </si>
  <si>
    <t>Pack 6 Yogurt Iogo 0 Azucar Seleccion Sabores</t>
  </si>
  <si>
    <t>https://www.hipermaxi.com/santa-cruz/hipermaxi-equipetrol/producto/674302/pack-6-yogurt-iogo-0-azucar-seleccion-sabores</t>
  </si>
  <si>
    <t>https://www.hipermaxi.com/_next/image?url=%2Fapi%2Fimage-proxy%3Furl%3Dhttps%253A%252F%252Fhipermaxi.com%252Ftienda-api%252Fmarketfile%252FImageEcommerce%253Fhashfile%253D5cdcfb1_6da3_4a00_8d89_724402220336.png%2526co%253D5%2526size%253D400x400&amp;w=3840&amp;q=75</t>
  </si>
  <si>
    <t>674302</t>
  </si>
  <si>
    <t>Yogurt Pil Bebible Durazno 2 L</t>
  </si>
  <si>
    <t>https://www.hipermaxi.com/santa-cruz/hipermaxi-equipetrol/producto/678722/yogurt-pil-bebible-durazno-2-l</t>
  </si>
  <si>
    <t>https://www.hipermaxi.com/_next/image?url=%2Fapi%2Fimage-proxy%3Furl%3Dhttps%253A%252F%252Fhipermaxi.com%252Ftienda-api%252Fmarketfile%252FImageEcommerce%253Fhashfile%253D8b996a4_e20e_4143_a934_f0233fa5aa6f.webp%2526co%253D5%2526size%253D400x400&amp;w=3840&amp;q=75</t>
  </si>
  <si>
    <t>678722</t>
  </si>
  <si>
    <t>Yogurt Frutado La Campina 2 L</t>
  </si>
  <si>
    <t>https://www.hipermaxi.com/santa-cruz/hipermaxi-equipetrol/producto/792314/yogurt-frutado-la-campina-2-l</t>
  </si>
  <si>
    <t>https://www.hipermaxi.com/_next/image?url=%2Fapi%2Fimage-proxy%3Furl%3Dhttps%253A%252F%252Fhipermaxi.com%252Ftienda-api%252Fmarketfile%252FImageEcommerce%253Fhashfile%253De152745_9925_45c9_83ed_b51892852244.png%2526co%253D5%2526size%253D400x400&amp;w=3840&amp;q=75</t>
  </si>
  <si>
    <t>792314</t>
  </si>
  <si>
    <t>Yogurt Pil Entero Frutado Durazno 700 gr</t>
  </si>
  <si>
    <t>https://www.hipermaxi.com/santa-cruz/hipermaxi-equipetrol/producto/674473/yogurt-pil-entero-frutado-durazno-700-gr</t>
  </si>
  <si>
    <t>https://www.hipermaxi.com/_next/image?url=%2Fapi%2Fimage-proxy%3Furl%3Dhttps%253A%252F%252Fhipermaxi.com%252Ftienda-api%252Fmarketfile%252FImageEcommerce%253Fhashfile%253D56332fa_a419_410e_be4b_38000f314818.jpg%2526co%253D5%2526size%253D400x400&amp;w=3840&amp;q=75</t>
  </si>
  <si>
    <t>674473</t>
  </si>
  <si>
    <t>Yogurt Bebible Pil Mora 2000 gr</t>
  </si>
  <si>
    <t>https://www.hipermaxi.com/santa-cruz/hipermaxi-equipetrol/producto/674592/yogurt-bebible-pil-mora-2000-gr</t>
  </si>
  <si>
    <t>https://www.hipermaxi.com/_next/image?url=%2Fapi%2Fimage-proxy%3Furl%3Dhttps%253A%252F%252Fhipermaxi.com%252Ftienda-api%252Fmarketfile%252FImageEcommerce%253Fhashfile%253Dcbd3d36_01d8_43cc_ade2_35fb3344e02f.webp%2526co%253D5%2526size%253D400x400&amp;w=3840&amp;q=75</t>
  </si>
  <si>
    <t>674592</t>
  </si>
  <si>
    <t>Yogurt Progriego Deslactosado Frambuesa 250 gr</t>
  </si>
  <si>
    <t>https://www.hipermaxi.com/santa-cruz/hipermaxi-equipetrol/producto/761226/yogurt-progriego-deslactosado-frambuesa-250-gr</t>
  </si>
  <si>
    <t>https://www.hipermaxi.com/_next/image?url=%2Fapi%2Fimage-proxy%3Furl%3Dhttps%253A%252F%252Fhipermaxi.com%252Ftienda-api%252Fmarketfile%252FImageEcommerce%253Fhashfile%253Dc68a7a8_85f0_4bfd_999e_749ff401dddc.webp%2526co%253D5%2526size%253D400x400&amp;w=3840&amp;q=75</t>
  </si>
  <si>
    <t>761226</t>
  </si>
  <si>
    <t>Yogurt Lesama Bebible Durazno Frutado 2 L</t>
  </si>
  <si>
    <t>https://www.hipermaxi.com/santa-cruz/hipermaxi-equipetrol/producto/786327/yogurt-lesama-bebible-durazno-frutado-2-l</t>
  </si>
  <si>
    <t>https://www.hipermaxi.com/_next/image?url=%2Fapi%2Fimage-proxy%3Furl%3Dhttps%253A%252F%252Fhipermaxi.com%252Ftienda-api%252Fmarketfile%252FImageEcommerce%253Fhashfile%253D0019b49_73e5_4703_bde2_b544b671e934.webp%2526co%253D5%2526size%253D400x400&amp;w=3840&amp;q=75</t>
  </si>
  <si>
    <t>786327</t>
  </si>
  <si>
    <t>BIOGURT LGG RA FRUTOS AMARILLOS 1KGR</t>
  </si>
  <si>
    <t>https://www.hipermaxi.com/santa-cruz/hipermaxi-equipetrol/producto/674959/biogurt-lgg-ra-frutos-amarillos-1kgr</t>
  </si>
  <si>
    <t>https://www.hipermaxi.com/_next/image?url=%2Fapi%2Fimage-proxy%3Furl%3Dhttps%253A%252F%252Fhipermaxi.com%252Ftienda-api%252Fmarketfile%252FImageEcommerce%253Fhashfile%253D4ed4dc6_ee3e_4322_819f_8b348b4abfbd.jpg%2526co%253D5%2526size%253D400x400&amp;w=3840&amp;q=75</t>
  </si>
  <si>
    <t>674959</t>
  </si>
  <si>
    <t>Yogurello Pil Frutilla Escolar 95 ml</t>
  </si>
  <si>
    <t>https://www.hipermaxi.com/santa-cruz/hipermaxi-equipetrol/producto/673528/yogurello-pil-frutilla-escolar-95-ml</t>
  </si>
  <si>
    <t>https://www.hipermaxi.com/_next/image?url=%2Fapi%2Fimage-proxy%3Furl%3Dhttps%253A%252F%252Fhipermaxi.com%252Ftienda-api%252Fmarketfile%252FImageEcommerce%253Fhashfile%253Da54bfc0_6c16_4383_923e_78a061661a1f.webp%2526co%253D5%2526size%253D400x400&amp;w=3840&amp;q=75</t>
  </si>
  <si>
    <t>673528</t>
  </si>
  <si>
    <t>Gela Yogui La Campina 150 gr</t>
  </si>
  <si>
    <t>https://www.hipermaxi.com/santa-cruz/hipermaxi-equipetrol/producto/415995/gela-yogui-la-campina-150-gr</t>
  </si>
  <si>
    <t>https://www.hipermaxi.com/_next/image?url=%2Fapi%2Fimage-proxy%3Furl%3Dhttps%253A%252F%252Fhipermaxi.com%252Ftienda-api%252Fmarketfile%252FImageEcommerce%253Fhashfile%253D5e00203_e8ce_41ff_a8f5_53eaa7050315.webp%2526co%253D5%2526size%253D400x400&amp;w=3840&amp;q=75</t>
  </si>
  <si>
    <t>415995</t>
  </si>
  <si>
    <t>Yogurt Progriego Deslactosado Copuazu 250 gr</t>
  </si>
  <si>
    <t>https://www.hipermaxi.com/santa-cruz/hipermaxi-equipetrol/producto/761237/yogurt-progriego-deslactosado-copuazu-250-gr</t>
  </si>
  <si>
    <t>https://www.hipermaxi.com/_next/image?url=%2Fapi%2Fimage-proxy%3Furl%3Dhttps%253A%252F%252Fhipermaxi.com%252Ftienda-api%252Fmarketfile%252FImageEcommerce%253Fhashfile%253D46bcbfd_f13a_4a00_8519_e4f19e13165a.webp%2526co%253D5%2526size%253D400x400&amp;w=3840&amp;q=75</t>
  </si>
  <si>
    <t>761237</t>
  </si>
  <si>
    <t>Yogurt Clarabella Bebible Frutas 2 L</t>
  </si>
  <si>
    <t>https://www.hipermaxi.com/santa-cruz/hipermaxi-equipetrol/producto/783593/yogurt-clarabella-bebible-frutas-2-l</t>
  </si>
  <si>
    <t>https://www.hipermaxi.com/_next/image?url=%2Fapi%2Fimage-proxy%3Furl%3Dhttps%253A%252F%252Fhipermaxi.com%252Ftienda-api%252Fmarketfile%252FImageEcommerce%253Fhashfile%253D10607f6_015a_48a5_a439_6e4c6f3b7914.webp%2526co%253D5%2526size%253D400x400&amp;w=3840&amp;q=75</t>
  </si>
  <si>
    <t>783593</t>
  </si>
  <si>
    <t>Yogurt Lesama Bebible Coco 2 L</t>
  </si>
  <si>
    <t>https://www.hipermaxi.com/santa-cruz/hipermaxi-equipetrol/producto/784386/yogurt-lesama-bebible-coco-2-l</t>
  </si>
  <si>
    <t>https://www.hipermaxi.com/_next/image?url=%2Fapi%2Fimage-proxy%3Furl%3Dhttps%253A%252F%252Fhipermaxi.com%252Ftienda-api%252Fmarketfile%252FImageEcommerce%253Fhashfile%253D9c26fee_dc68_4c78_93c6_d25c6faf60b8.webp%2526co%253D5%2526size%253D400x400&amp;w=3840&amp;q=75</t>
  </si>
  <si>
    <t>784386</t>
  </si>
  <si>
    <t>Yogurt Griego Iogo Natural 500 gr Sin Azucar</t>
  </si>
  <si>
    <t>https://www.hipermaxi.com/santa-cruz/hipermaxi-equipetrol/producto/672344/yogurt-griego-iogo-natural-500-gr-sin-azucar</t>
  </si>
  <si>
    <t>https://www.hipermaxi.com/_next/image?url=%2Fapi%2Fimage-proxy%3Furl%3Dhttps%253A%252F%252Fhipermaxi.com%252Ftienda-api%252Fmarketfile%252FImageEcommerce%253Fhashfile%253D44b0836_faff_4e96_a659_5a5d85562f26.webp%2526co%253D5%2526size%253D400x400&amp;w=3840&amp;q=75</t>
  </si>
  <si>
    <t>672344</t>
  </si>
  <si>
    <t>Yogurt La Campina Saborizado Viscoso 2 L</t>
  </si>
  <si>
    <t>https://www.hipermaxi.com/santa-cruz/hipermaxi-equipetrol/producto/764122/yogurt-la-campina-saborizado-viscoso-2-l</t>
  </si>
  <si>
    <t>https://www.hipermaxi.com/_next/image?url=%2Fapi%2Fimage-proxy%3Furl%3Dhttps%253A%252F%252Fhipermaxi.com%252Ftienda-api%252Fmarketfile%252FImageEcommerce%253Fhashfile%253Df4fcce5_7dd9_4b75_abab_b4905a6453d8.webp%2526co%253D5%2526size%253D400x400&amp;w=3840&amp;q=75</t>
  </si>
  <si>
    <t>764122</t>
  </si>
  <si>
    <t>Yogurt Iogo Tipo Griego Coco 500 gr</t>
  </si>
  <si>
    <t>https://www.hipermaxi.com/santa-cruz/hipermaxi-equipetrol/producto/674301/yogurt-iogo-tipo-griego-coco-500-gr</t>
  </si>
  <si>
    <t>https://www.hipermaxi.com/_next/image?url=%2Fapi%2Fimage-proxy%3Furl%3Dhttps%253A%252F%252Fhipermaxi.com%252Ftienda-api%252Fmarketfile%252FImageEcommerce%253Fhashfile%253D1411f21_0fb0_4cd5_927c_60e18f1f292f.jpg%2526co%253D5%2526size%253D400x400&amp;w=3840&amp;q=75</t>
  </si>
  <si>
    <t>674301</t>
  </si>
  <si>
    <t>Yogurt Griego Iogo Cero Azucar 500 gr</t>
  </si>
  <si>
    <t>https://www.hipermaxi.com/santa-cruz/hipermaxi-equipetrol/producto/672343/yogurt-griego-iogo-cero-azucar-500-gr</t>
  </si>
  <si>
    <t>https://www.hipermaxi.com/_next/image?url=%2Fapi%2Fimage-proxy%3Furl%3Dhttps%253A%252F%252Fhipermaxi.com%252Ftienda-api%252Fmarketfile%252FImageEcommerce%253Fhashfile%253D4082553_4e17_4d4a_a9ba_05a6599587cb.webp%2526co%253D5%2526size%253D400x400&amp;w=3840&amp;q=75</t>
  </si>
  <si>
    <t>672343</t>
  </si>
  <si>
    <t>Yogurt Lesama Bebible Limon 2 L</t>
  </si>
  <si>
    <t>https://www.hipermaxi.com/santa-cruz/hipermaxi-equipetrol/producto/794218/yogurt-lesama-bebible-limon-2-l</t>
  </si>
  <si>
    <t>https://www.hipermaxi.com/_next/image?url=%2Fapi%2Fimage-proxy%3Furl%3Dhttps%253A%252F%252Fhipermaxi.com%252Ftienda-api%252Fmarketfile%252FImageEcommerce%253Fhashfile%253Debdcfa3_c103_40b3_8f1b_2e602e66c09d.webp%2526co%253D5%2526size%253D400x400&amp;w=3840&amp;q=75</t>
  </si>
  <si>
    <t>794218</t>
  </si>
  <si>
    <t>Yogurello Pil Chicle Escolar 95 ml</t>
  </si>
  <si>
    <t>https://www.hipermaxi.com/santa-cruz/hipermaxi-equipetrol/producto/673526/yogurello-pil-chicle-escolar-95-ml</t>
  </si>
  <si>
    <t>https://www.hipermaxi.com/_next/image?url=%2Fapi%2Fimage-proxy%3Furl%3Dhttps%253A%252F%252Fhipermaxi.com%252Ftienda-api%252Fmarketfile%252FImageEcommerce%253Fhashfile%253D04f3fbf_6b82_46c1_b205_8b632680c9f8.webp%2526co%253D5%2526size%253D400x400&amp;w=3840&amp;q=75</t>
  </si>
  <si>
    <t>673526</t>
  </si>
  <si>
    <t>Yogurt Lesama Bebible Durazno 2 L</t>
  </si>
  <si>
    <t>https://www.hipermaxi.com/santa-cruz/hipermaxi-equipetrol/producto/784487/yogurt-lesama-bebible-durazno-2-l</t>
  </si>
  <si>
    <t>https://www.hipermaxi.com/_next/image?url=%2Fapi%2Fimage-proxy%3Furl%3Dhttps%253A%252F%252Fhipermaxi.com%252Ftienda-api%252Fmarketfile%252FImageEcommerce%253Fhashfile%253Dbc15297_d0e0_4818_85eb_f1c6d97e17fb.webp%2526co%253D5%2526size%253D400x400&amp;w=3840&amp;q=75</t>
  </si>
  <si>
    <t>784487</t>
  </si>
  <si>
    <t>Pack Yogurt Tipo Griego Normal 6 un 720 gr</t>
  </si>
  <si>
    <t>https://www.hipermaxi.com/santa-cruz/hipermaxi-equipetrol/producto/673112/pack-yogurt-tipo-griego-normal-6-un-720-gr</t>
  </si>
  <si>
    <t>https://www.hipermaxi.com/_next/image?url=%2Fapi%2Fimage-proxy%3Furl%3Dhttps%253A%252F%252Fhipermaxi.com%252Ftienda-api%252Fmarketfile%252FImageEcommerce%253Fhashfile%253Def0d8af_fe65_400d_838a_c2d3edf74d3e.webp%2526co%253D5%2526size%253D400x400&amp;w=3840&amp;q=75</t>
  </si>
  <si>
    <t>673112</t>
  </si>
  <si>
    <t>Yogurt Lesama Mix Zanahoria Naranja 2 L</t>
  </si>
  <si>
    <t>https://www.hipermaxi.com/santa-cruz/hipermaxi-equipetrol/producto/786757/yogurt-lesama-mix-zanahoria-naranja-2-l</t>
  </si>
  <si>
    <t>https://www.hipermaxi.com/_next/image?url=%2Fapi%2Fimage-proxy%3Furl%3Dhttps%253A%252F%252Fhipermaxi.com%252Ftienda-api%252Fmarketfile%252FImageEcommerce%253Fhashfile%253Df01cdcc_9a1e_4f49_ad92_ccdb0b03aa3f.webp%2526co%253D5%2526size%253D400x400&amp;w=3840&amp;q=75</t>
  </si>
  <si>
    <t>786757</t>
  </si>
  <si>
    <t>YOGURT GRIEGO FRUTILLA ALIMENTARTE 140 GR.</t>
  </si>
  <si>
    <t>https://www.hipermaxi.com/santa-cruz/hipermaxi-equipetrol/producto/764837/yogurt-griego-frutilla-alimentarte-140-gr</t>
  </si>
  <si>
    <t>https://www.hipermaxi.com/_next/image?url=%2Fapi%2Fimage-proxy%3Furl%3Dhttps%253A%252F%252Fhipermaxi.com%252Ftienda-api%252Fmarketfile%252FImageEcommerce%253Fhashfile%253Dca79d54_1982_4db7_8aa4_0f8d788312f7.jpg%2526co%253D5%2526size%253D400x400&amp;w=3840&amp;q=75</t>
  </si>
  <si>
    <t>764837</t>
  </si>
  <si>
    <t>Yogurt Pil Frutado Andina Durazno 140 gr</t>
  </si>
  <si>
    <t>https://www.hipermaxi.com/santa-cruz/hipermaxi-equipetrol/producto/590558/yogurt-pil-frutado-andina-durazno-140-gr</t>
  </si>
  <si>
    <t>https://www.hipermaxi.com/_next/image?url=%2Fapi%2Fimage-proxy%3Furl%3Dhttps%253A%252F%252Fhipermaxi.com%252Ftienda-api%252Fmarketfile%252FImageEcommerce%253Fhashfile%253D475c335_1370_4ac0_bd10_4a89718f7e4a.webp%2526co%253D5%2526size%253D400x400&amp;w=3840&amp;q=75</t>
  </si>
  <si>
    <t>590558</t>
  </si>
  <si>
    <t>Yogurt Pil Frutado Andina Frutil 140 gr</t>
  </si>
  <si>
    <t>https://www.hipermaxi.com/santa-cruz/hipermaxi-equipetrol/producto/590543/yogurt-pil-frutado-andina-frutil-140-gr</t>
  </si>
  <si>
    <t>https://www.hipermaxi.com/_next/image?url=%2Fapi%2Fimage-proxy%3Furl%3Dhttps%253A%252F%252Fhipermaxi.com%252Ftienda-api%252Fmarketfile%252FImageEcommerce%253Fhashfile%253D95611be_8b94_4bf5_b1f3_8c358b5f479e.webp%2526co%253D5%2526size%253D400x400&amp;w=3840&amp;q=75</t>
  </si>
  <si>
    <t>590543</t>
  </si>
  <si>
    <t>YOGURT GRIEGO VAINILLA ALIMENTARTE 140 GR.</t>
  </si>
  <si>
    <t>https://www.hipermaxi.com/santa-cruz/hipermaxi-equipetrol/producto/764853/yogurt-griego-vainilla-alimentarte-140-gr</t>
  </si>
  <si>
    <t>https://www.hipermaxi.com/_next/image?url=%2Fapi%2Fimage-proxy%3Furl%3Dhttps%253A%252F%252Fhipermaxi.com%252Ftienda-api%252Fmarketfile%252FImageEcommerce%253Fhashfile%253Ddefault.png%2526co%253D0%2526size%253D400x400&amp;w=3840&amp;q=75</t>
  </si>
  <si>
    <t>764853</t>
  </si>
  <si>
    <t>Yogurt Griego Iogo Cero Azucar 250 gr</t>
  </si>
  <si>
    <t>https://www.hipermaxi.com/santa-cruz/hipermaxi-equipetrol/producto/672341/yogurt-griego-iogo-cero-azucar-250-gr</t>
  </si>
  <si>
    <t>https://www.hipermaxi.com/_next/image?url=%2Fapi%2Fimage-proxy%3Furl%3Dhttps%253A%252F%252Fhipermaxi.com%252Ftienda-api%252Fmarketfile%252FImageEcommerce%253Fhashfile%253De54c648_4b1c_4e47_93ed_8ae18afd5bad.webp%2526co%253D5%2526size%253D400x400&amp;w=3840&amp;q=75</t>
  </si>
  <si>
    <t>672341</t>
  </si>
  <si>
    <t>Yogurt Lesama Bebible Vainilla 2 L</t>
  </si>
  <si>
    <t>https://www.hipermaxi.com/santa-cruz/hipermaxi-equipetrol/producto/794237/yogurt-lesama-bebible-vainilla-2-l</t>
  </si>
  <si>
    <t>https://www.hipermaxi.com/_next/image?url=%2Fapi%2Fimage-proxy%3Furl%3Dhttps%253A%252F%252Fhipermaxi.com%252Ftienda-api%252Fmarketfile%252FImageEcommerce%253Fhashfile%253D561335a_45a7_4e83_8cc8_6eca5fb62d49.webp%2526co%253D5%2526size%253D400x400&amp;w=3840&amp;q=75</t>
  </si>
  <si>
    <t>794237</t>
  </si>
  <si>
    <t>Yogurello Pil Durazno Escolar 95 ml</t>
  </si>
  <si>
    <t>https://www.hipermaxi.com/santa-cruz/hipermaxi-equipetrol/producto/673525/yogurello-pil-durazno-escolar-95-ml</t>
  </si>
  <si>
    <t>https://www.hipermaxi.com/_next/image?url=%2Fapi%2Fimage-proxy%3Furl%3Dhttps%253A%252F%252Fhipermaxi.com%252Ftienda-api%252Fmarketfile%252FImageEcommerce%253Fhashfile%253D1aace2e_c618_49f8_8197_87f1da22ef67.webp%2526co%253D5%2526size%253D400x400&amp;w=3840&amp;q=75</t>
  </si>
  <si>
    <t>673525</t>
  </si>
  <si>
    <t>YOGURT GRIEGO COCO ALIMENTARTE 140 GR.</t>
  </si>
  <si>
    <t>https://www.hipermaxi.com/santa-cruz/hipermaxi-equipetrol/producto/764861/yogurt-griego-coco-alimentarte-140-gr</t>
  </si>
  <si>
    <t>https://www.hipermaxi.com/_next/image?url=%2Fapi%2Fimage-proxy%3Furl%3Dhttps%253A%252F%252Fhipermaxi.com%252Ftienda-api%252Fmarketfile%252FImageEcommerce%253Fhashfile%253D2787add_d4e3_4805_9d2f_0448abf3d951.jpg%2526co%253D5%2526size%253D400x400&amp;w=3840&amp;q=75</t>
  </si>
  <si>
    <t>764861</t>
  </si>
  <si>
    <t>Yogurt Probiotico La Purita Frutilla 2 L</t>
  </si>
  <si>
    <t>https://www.hipermaxi.com/santa-cruz/hipermaxi-equipetrol/producto/798321/yogurt-probiotico-la-purita-frutilla-2-l</t>
  </si>
  <si>
    <t>https://www.hipermaxi.com/_next/image?url=%2Fapi%2Fimage-proxy%3Furl%3Dhttps%253A%252F%252Fhipermaxi.com%252Ftienda-api%252Fmarketfile%252FImageEcommerce%253Fhashfile%253Ddaa2e18_26d0_43b4_8748_3cd00b13c6d2.webp%2526co%253D5%2526size%253D400x400&amp;w=3840&amp;q=75</t>
  </si>
  <si>
    <t>798321</t>
  </si>
  <si>
    <t>Yogurt Probiotico La Purita Durazno 2 L</t>
  </si>
  <si>
    <t>https://www.hipermaxi.com/santa-cruz/hipermaxi-equipetrol/producto/798350/yogurt-probiotico-la-purita-durazno-2-l</t>
  </si>
  <si>
    <t>https://www.hipermaxi.com/_next/image?url=%2Fapi%2Fimage-proxy%3Furl%3Dhttps%253A%252F%252Fhipermaxi.com%252Ftienda-api%252Fmarketfile%252FImageEcommerce%253Fhashfile%253D6b28a2b_e498_4688_9774_6a3e66b025c1.jpg%2526co%253D5%2526size%253D400x400&amp;w=3840&amp;q=75</t>
  </si>
  <si>
    <t>798350</t>
  </si>
  <si>
    <t>Yogurt La Campina Surtido 1 L</t>
  </si>
  <si>
    <t>https://www.hipermaxi.com/santa-cruz/hipermaxi-equipetrol/producto/335029/yogurt-la-campina-surtido-1-l</t>
  </si>
  <si>
    <t>https://www.hipermaxi.com/_next/image?url=%2Fapi%2Fimage-proxy%3Furl%3Dhttps%253A%252F%252Fhipermaxi.com%252Ftienda-api%252Fmarketfile%252FImageEcommerce%253Fhashfile%253Da237cdb_15be_46b5_920c_195dd82b87a3.webp%2526co%253D5%2526size%253D400x400&amp;w=3840&amp;q=75</t>
  </si>
  <si>
    <t>335029</t>
  </si>
  <si>
    <t>Yogurt Light San Javier Frutilla 850 ml</t>
  </si>
  <si>
    <t>https://www.hipermaxi.com/santa-cruz/hipermaxi-equipetrol/producto/151384/yogurt-light-san-javier-frutilla-850-ml</t>
  </si>
  <si>
    <t>https://www.hipermaxi.com/_next/image?url=%2Fapi%2Fimage-proxy%3Furl%3Dhttps%253A%252F%252Fhipermaxi.com%252Ftienda-api%252Fmarketfile%252FImageEcommerce%253Fhashfile%253D47f4d2a_ca9a_4913_bb33_e39ea4dc17a2.webp%2526co%253D5%2526size%253D400x400&amp;w=3840&amp;q=75</t>
  </si>
  <si>
    <t>151384</t>
  </si>
  <si>
    <t>Yogurt Probiotico La Purita Coco 2 L</t>
  </si>
  <si>
    <t>https://www.hipermaxi.com/santa-cruz/hipermaxi-equipetrol/producto/798346/yogurt-probiotico-la-purita-coco-2-l</t>
  </si>
  <si>
    <t>https://www.hipermaxi.com/_next/image?url=%2Fapi%2Fimage-proxy%3Furl%3Dhttps%253A%252F%252Fhipermaxi.com%252Ftienda-api%252Fmarketfile%252FImageEcommerce%253Fhashfile%253D80e81b3_1668_4d60_b6d0_7f9ceabb55af.webp%2526co%253D5%2526size%253D400x400&amp;w=3840&amp;q=75</t>
  </si>
  <si>
    <t>798346</t>
  </si>
  <si>
    <t>Yogurt Griego Iogo Natural 250 gr</t>
  </si>
  <si>
    <t>https://www.hipermaxi.com/santa-cruz/hipermaxi-equipetrol/producto/672342/yogurt-griego-iogo-natural-250-gr</t>
  </si>
  <si>
    <t>https://www.hipermaxi.com/_next/image?url=%2Fapi%2Fimage-proxy%3Furl%3Dhttps%253A%252F%252Fhipermaxi.com%252Ftienda-api%252Fmarketfile%252FImageEcommerce%253Fhashfile%253D69f08df_39da_4732_bebf_32051200843e.webp%2526co%253D5%2526size%253D400x400&amp;w=3840&amp;q=75</t>
  </si>
  <si>
    <t>672342</t>
  </si>
  <si>
    <t>Yogurt Bebible Purita Frutilla 2 L</t>
  </si>
  <si>
    <t>https://www.hipermaxi.com/santa-cruz/hipermaxi-equipetrol/producto/674710/yogurt-bebible-purita-frutilla-2-l</t>
  </si>
  <si>
    <t>https://www.hipermaxi.com/_next/image?url=%2Fapi%2Fimage-proxy%3Furl%3Dhttps%253A%252F%252Fhipermaxi.com%252Ftienda-api%252Fmarketfile%252FImageEcommerce%253Fhashfile%253D527f465_10c8_4061_b2cd_6adeb509049f.jpg%2526co%253D5%2526size%253D400x400&amp;w=3840&amp;q=75</t>
  </si>
  <si>
    <t>674710</t>
  </si>
  <si>
    <t>YOGUR GRIEGO DURAZNO ALIMENTARTE 140 GR.</t>
  </si>
  <si>
    <t>https://www.hipermaxi.com/santa-cruz/hipermaxi-equipetrol/producto/764842/yogur-griego-durazno-alimentarte-140-gr</t>
  </si>
  <si>
    <t>https://www.hipermaxi.com/_next/image?url=%2Fapi%2Fimage-proxy%3Furl%3Dhttps%253A%252F%252Fhipermaxi.com%252Ftienda-api%252Fmarketfile%252FImageEcommerce%253Fhashfile%253Dbb94d42_82ac_44df_8c6e_5fad5e3c4e15.jpg%2526co%253D5%2526size%253D400x400&amp;w=3840&amp;q=75</t>
  </si>
  <si>
    <t>764842</t>
  </si>
  <si>
    <t>Yogurt Light San Javier Coco 850 ml</t>
  </si>
  <si>
    <t>https://www.hipermaxi.com/santa-cruz/hipermaxi-equipetrol/producto/151398/yogurt-light-san-javier-coco-850-ml</t>
  </si>
  <si>
    <t>https://www.hipermaxi.com/_next/image?url=%2Fapi%2Fimage-proxy%3Furl%3Dhttps%253A%252F%252Fhipermaxi.com%252Ftienda-api%252Fmarketfile%252FImageEcommerce%253Fhashfile%253Dc986ed1_e4e0_4e39_9368_50b29f01508f.webp%2526co%253D5%2526size%253D400x400&amp;w=3840&amp;q=75</t>
  </si>
  <si>
    <t>151398</t>
  </si>
  <si>
    <t>Yogurt Light Cotoca Surtido 150 gr</t>
  </si>
  <si>
    <t>https://www.hipermaxi.com/santa-cruz/hipermaxi-equipetrol/producto/791622/yogurt-light-cotoca-surtido-150-gr</t>
  </si>
  <si>
    <t>https://www.hipermaxi.com/_next/image?url=%2Fapi%2Fimage-proxy%3Furl%3Dhttps%253A%252F%252Fhipermaxi.com%252Ftienda-api%252Fmarketfile%252FImageEcommerce%253Fhashfile%253Daa6d817_cda6_42ab_a5be_72f02ee87083.webp%2526co%253D5%2526size%253D400x400&amp;w=3840&amp;q=75</t>
  </si>
  <si>
    <t>791622</t>
  </si>
  <si>
    <t>Yogurt Alimentarte Mermelada Quinua</t>
  </si>
  <si>
    <t>https://www.hipermaxi.com/santa-cruz/hipermaxi-equipetrol/producto/783891/yogurt-alimentarte-mermelada-quinua</t>
  </si>
  <si>
    <t>https://www.hipermaxi.com/_next/image?url=%2Fapi%2Fimage-proxy%3Furl%3Dhttps%253A%252F%252Fhipermaxi.com%252Ftienda-api%252Fmarketfile%252FImageEcommerce%253Fhashfile%253Dd837c08_dfb2_4685_8fbc_009ab0ace68c.webp%2526co%253D5%2526size%253D400x400&amp;w=3840&amp;q=75</t>
  </si>
  <si>
    <t>783891</t>
  </si>
  <si>
    <t>Yogurt Pil Familiar Frutilla 500 ml</t>
  </si>
  <si>
    <t>https://www.hipermaxi.com/santa-cruz/hipermaxi-equipetrol/producto/437913/yogurt-pil-familiar-frutilla-500-ml</t>
  </si>
  <si>
    <t>https://www.hipermaxi.com/_next/image?url=%2Fapi%2Fimage-proxy%3Furl%3Dhttps%253A%252F%252Fhipermaxi.com%252Ftienda-api%252Fmarketfile%252FImageEcommerce%253Fhashfile%253Daa3496c_9fce_4fd4_9854_8c314f626382.webp%2526co%253D5%2526size%253D400x400&amp;w=3840&amp;q=75</t>
  </si>
  <si>
    <t>437913</t>
  </si>
  <si>
    <t>Yogurt Pil Familiar Coco 500 ml</t>
  </si>
  <si>
    <t>https://www.hipermaxi.com/santa-cruz/hipermaxi-equipetrol/producto/602558/yogurt-pil-familiar-coco-500-ml</t>
  </si>
  <si>
    <t>https://www.hipermaxi.com/_next/image?url=%2Fapi%2Fimage-proxy%3Furl%3Dhttps%253A%252F%252Fhipermaxi.com%252Ftienda-api%252Fmarketfile%252FImageEcommerce%253Fhashfile%253D13abe6a_d6de_4f71_b840_f173da960117.webp%2526co%253D5%2526size%253D400x400&amp;w=3840&amp;q=75</t>
  </si>
  <si>
    <t>602558</t>
  </si>
  <si>
    <t>Yogurt La Campina Frutilla Vasito 120 ml</t>
  </si>
  <si>
    <t>https://www.hipermaxi.com/santa-cruz/hipermaxi-equipetrol/producto/793621/yogurt-la-campina-frutilla-vasito-120-ml</t>
  </si>
  <si>
    <t>https://www.hipermaxi.com/_next/image?url=%2Fapi%2Fimage-proxy%3Furl%3Dhttps%253A%252F%252Fhipermaxi.com%252Ftienda-api%252Fmarketfile%252FImageEcommerce%253Fhashfile%253Da56a01e_7101_4959_8498_3003d8e5f53e.webp%2526co%253D5%2526size%253D400x400&amp;w=3840&amp;q=75</t>
  </si>
  <si>
    <t>793621</t>
  </si>
  <si>
    <t>Yogurt Pil Familiar Durazno 500 ml</t>
  </si>
  <si>
    <t>https://www.hipermaxi.com/santa-cruz/hipermaxi-equipetrol/producto/437859/yogurt-pil-familiar-durazno-500-ml</t>
  </si>
  <si>
    <t>https://www.hipermaxi.com/_next/image?url=%2Fapi%2Fimage-proxy%3Furl%3Dhttps%253A%252F%252Fhipermaxi.com%252Ftienda-api%252Fmarketfile%252FImageEcommerce%253Fhashfile%253Ddb25776_a7af_4d67_bd20_1c27806c440c.webp%2526co%253D5%2526size%253D400x400&amp;w=3840&amp;q=75</t>
  </si>
  <si>
    <t>437859</t>
  </si>
  <si>
    <t>Yogurt La Campina Coco Vasito 120 ml</t>
  </si>
  <si>
    <t>https://www.hipermaxi.com/santa-cruz/hipermaxi-equipetrol/producto/795182/yogurt-la-campina-coco-vasito-120-ml</t>
  </si>
  <si>
    <t>https://www.hipermaxi.com/_next/image?url=%2Fapi%2Fimage-proxy%3Furl%3Dhttps%253A%252F%252Fhipermaxi.com%252Ftienda-api%252Fmarketfile%252FImageEcommerce%253Fhashfile%253Dc330bb6_89d5_425c_879f_9b0429563e1b.webp%2526co%253D5%2526size%253D400x400&amp;w=3840&amp;q=75</t>
  </si>
  <si>
    <t>795182</t>
  </si>
  <si>
    <t>Yogurt La Campina Durazno Vasito 120 ml</t>
  </si>
  <si>
    <t>https://www.hipermaxi.com/santa-cruz/hipermaxi-equipetrol/producto/795236/yogurt-la-campina-durazno-vasito-120-ml</t>
  </si>
  <si>
    <t>https://www.hipermaxi.com/_next/image?url=%2Fapi%2Fimage-proxy%3Furl%3Dhttps%253A%252F%252Fhipermaxi.com%252Ftienda-api%252Fmarketfile%252FImageEcommerce%253Fhashfile%253Dbf3265e_f4d2_4bd5_bc80_ced04b69af1a.webp%2526co%253D5%2526size%253D400x400&amp;w=3840&amp;q=75</t>
  </si>
  <si>
    <t>795236</t>
  </si>
  <si>
    <t>Yogurt La Campina Fruta Tropical 750 ml</t>
  </si>
  <si>
    <t>https://www.hipermaxi.com/santa-cruz/hipermaxi-equipetrol/producto/817878/yogurt-la-campina-fruta-tropical-750-ml</t>
  </si>
  <si>
    <t>https://www.hipermaxi.com/_next/image?url=%2Fapi%2Fimage-proxy%3Furl%3Dhttps%253A%252F%252Fhipermaxi.com%252Ftienda-api%252Fmarketfile%252FImageEcommerce%253Fhashfile%253Dea21afe_3c0c_49a4_8bd3_484d4990abd1.webp%2526co%253D5%2526size%253D400x400&amp;w=3840&amp;q=75</t>
  </si>
  <si>
    <t>817878</t>
  </si>
  <si>
    <t>Yogurt Bebible Purita Durazno 2 L</t>
  </si>
  <si>
    <t>https://www.hipermaxi.com/santa-cruz/hipermaxi-equipetrol/producto/674709/yogurt-bebible-purita-durazno-2-l</t>
  </si>
  <si>
    <t>https://www.hipermaxi.com/_next/image?url=%2Fapi%2Fimage-proxy%3Furl%3Dhttps%253A%252F%252Fhipermaxi.com%252Ftienda-api%252Fmarketfile%252FImageEcommerce%253Fhashfile%253D33e736e_9712_46dd_be5c_a2f270e95ae7.jpg%2526co%253D5%2526size%253D400x400&amp;w=3840&amp;q=75</t>
  </si>
  <si>
    <t>674709</t>
  </si>
  <si>
    <t>Quesos</t>
  </si>
  <si>
    <t>Queso Criollo Menonita La Excelencia kg</t>
  </si>
  <si>
    <t>https://www.hipermaxi.com/santa-cruz/hipermaxi-equipetrol/producto/764612/queso-criollo-menonita-la-excelencia-kg</t>
  </si>
  <si>
    <t>https://www.hipermaxi.com/_next/image?url=%2Fapi%2Fimage-proxy%3Furl%3Dhttps%253A%252F%252Fhipermaxi.com%252Ftienda-api%252Fmarketfile%252FImageEcommerce%253Fhashfile%253D152b24e_e591_4163_a9bc_dc1008fb6442.webp%2526co%253D5%2526size%253D400x400&amp;w=3840&amp;q=75</t>
  </si>
  <si>
    <t>764612</t>
  </si>
  <si>
    <t>https://www.hipermaxi.com/santa-cruz/hipermaxi-equipetrol/categoria/lacteos-y-derivados/quesos</t>
  </si>
  <si>
    <t>Queso Mozzarella Trebol kg</t>
  </si>
  <si>
    <t>https://www.hipermaxi.com/santa-cruz/hipermaxi-equipetrol/producto/292176/queso-mozzarella-trebol-kg</t>
  </si>
  <si>
    <t>https://www.hipermaxi.com/_next/image?url=%2Fapi%2Fimage-proxy%3Furl%3Dhttps%253A%252F%252Fhipermaxi.com%252Ftienda-api%252Fmarketfile%252FImageEcommerce%253Fhashfile%253Df9473eb_382d_47ea_b40d_36a217c99db0.webp%2526co%253D5%2526size%253D400x400&amp;w=3840&amp;q=75</t>
  </si>
  <si>
    <t>292176</t>
  </si>
  <si>
    <t>Queso Trebol Horma Sandwichs kg</t>
  </si>
  <si>
    <t>https://www.hipermaxi.com/santa-cruz/hipermaxi-equipetrol/producto/305820/queso-trebol-horma-sandwichs-kg</t>
  </si>
  <si>
    <t>https://www.hipermaxi.com/_next/image?url=%2Fapi%2Fimage-proxy%3Furl%3Dhttps%253A%252F%252Fhipermaxi.com%252Ftienda-api%252Fmarketfile%252FImageEcommerce%253Fhashfile%253D53565b7_8bcc_40d2_b9ee_adfe59a86c4a.webp%2526co%253D5%2526size%253D400x400&amp;w=3840&amp;q=75</t>
  </si>
  <si>
    <t>305820</t>
  </si>
  <si>
    <t>Queso Crema Bonle Pil Andina 200 gr</t>
  </si>
  <si>
    <t>https://www.hipermaxi.com/santa-cruz/hipermaxi-equipetrol/producto/783359/queso-crema-bonle-pil-andina-200-gr</t>
  </si>
  <si>
    <t>https://www.hipermaxi.com/_next/image?url=%2Fapi%2Fimage-proxy%3Furl%3Dhttps%253A%252F%252Fhipermaxi.com%252Ftienda-api%252Fmarketfile%252FImageEcommerce%253Fhashfile%253D8f9ced6_36f7_4e4a_a190_77532c32c9ad.webp%2526co%253D5%2526size%253D400x400&amp;w=3840&amp;q=75</t>
  </si>
  <si>
    <t>783359</t>
  </si>
  <si>
    <t>Queso Philadelphia Kraft Original 300 gr</t>
  </si>
  <si>
    <t>https://www.hipermaxi.com/santa-cruz/hipermaxi-equipetrol/producto/785948/queso-philadelphia-kraft-original-300-gr</t>
  </si>
  <si>
    <t>https://www.hipermaxi.com/_next/image?url=%2Fapi%2Fimage-proxy%3Furl%3Dhttps%253A%252F%252Fhipermaxi.com%252Ftienda-api%252Fmarketfile%252FImageEcommerce%253Fhashfile%253Df640ca6_f42b_41b0_b13b_4f7e40e6fca7.webp%2526co%253D5%2526size%253D400x400&amp;w=3840&amp;q=75</t>
  </si>
  <si>
    <t>785948</t>
  </si>
  <si>
    <t>Queso Criollo San German kg</t>
  </si>
  <si>
    <t>https://www.hipermaxi.com/santa-cruz/hipermaxi-equipetrol/producto/765885/queso-criollo-san-german-kg</t>
  </si>
  <si>
    <t>https://www.hipermaxi.com/_next/image?url=%2Fapi%2Fimage-proxy%3Furl%3Dhttps%253A%252F%252Fhipermaxi.com%252Ftienda-api%252Fmarketfile%252FImageEcommerce%253Fhashfile%253Dadb09f6_d623_4394_9c9e_194027f85c7a.webp%2526co%253D5%2526size%253D400x400&amp;w=3840&amp;q=75</t>
  </si>
  <si>
    <t>765885</t>
  </si>
  <si>
    <t>Queso Azul San Rosa Libre de Gluten kg</t>
  </si>
  <si>
    <t>https://www.hipermaxi.com/santa-cruz/hipermaxi-equipetrol/producto/789276/queso-azul-san-rosa-libre-de-gluten-kg</t>
  </si>
  <si>
    <t>https://www.hipermaxi.com/_next/image?url=%2Fapi%2Fimage-proxy%3Furl%3Dhttps%253A%252F%252Fhipermaxi.com%252Ftienda-api%252Fmarketfile%252FImageEcommerce%253Fhashfile%253D8079204_bba2_4cd9_acac_888f25292b54.webp%2526co%253D5%2526size%253D400x400&amp;w=3840&amp;q=75</t>
  </si>
  <si>
    <t>789276</t>
  </si>
  <si>
    <t>Queso Ricotta Cotoca kg</t>
  </si>
  <si>
    <t>https://www.hipermaxi.com/santa-cruz/hipermaxi-equipetrol/producto/560863/queso-ricotta-cotoca-kg</t>
  </si>
  <si>
    <t>https://www.hipermaxi.com/_next/image?url=%2Fapi%2Fimage-proxy%3Furl%3Dhttps%253A%252F%252Fhipermaxi.com%252Ftienda-api%252Fmarketfile%252FImageEcommerce%253Fhashfile%253Dc3a19b6_786a_4a4c_957c_3ee6387ae758.webp%2526co%253D5%2526size%253D400x400&amp;w=3840&amp;q=75</t>
  </si>
  <si>
    <t>560863</t>
  </si>
  <si>
    <t>Queso Melincue Tybo kg</t>
  </si>
  <si>
    <t>https://www.hipermaxi.com/santa-cruz/hipermaxi-equipetrol/producto/270377/queso-melincue-tybo-kg</t>
  </si>
  <si>
    <t>https://www.hipermaxi.com/_next/image?url=%2Fapi%2Fimage-proxy%3Furl%3Dhttps%253A%252F%252Fhipermaxi.com%252Ftienda-api%252Fmarketfile%252FImageEcommerce%253Fhashfile%253D93f3f85_b95d_4af4_8cb7_654d914b9721.webp%2526co%253D5%2526size%253D400x400&amp;w=3840&amp;q=75</t>
  </si>
  <si>
    <t>270377</t>
  </si>
  <si>
    <t>Queso La Holandesa Tipo Mozzarella kg</t>
  </si>
  <si>
    <t>https://www.hipermaxi.com/santa-cruz/hipermaxi-equipetrol/producto/783876/queso-la-holandesa-tipo-mozzarella-kg</t>
  </si>
  <si>
    <t>https://www.hipermaxi.com/_next/image?url=%2Fapi%2Fimage-proxy%3Furl%3Dhttps%253A%252F%252Fhipermaxi.com%252Ftienda-api%252Fmarketfile%252FImageEcommerce%253Fhashfile%253Dff21ff6_4aad_475d_8f62_cc4ed01d839e.webp%2526co%253D5%2526size%253D400x400&amp;w=3840&amp;q=75</t>
  </si>
  <si>
    <t>783876</t>
  </si>
  <si>
    <t>Queso Mozzarella Melincue kg</t>
  </si>
  <si>
    <t>https://www.hipermaxi.com/santa-cruz/hipermaxi-equipetrol/producto/791697/queso-mozzarella-melincue-kg</t>
  </si>
  <si>
    <t>https://www.hipermaxi.com/_next/image?url=%2Fapi%2Fimage-proxy%3Furl%3Dhttps%253A%252F%252Fhipermaxi.com%252Ftienda-api%252Fmarketfile%252FImageEcommerce%253Fhashfile%253Dcea05a2_b0f9_494f_978a_4a2b56f34e3d.webp%2526co%253D5%2526size%253D400x400&amp;w=3840&amp;q=75</t>
  </si>
  <si>
    <t>791697</t>
  </si>
  <si>
    <t>Queso Muzzarella Fetas Schreiber 1 kg</t>
  </si>
  <si>
    <t>https://www.hipermaxi.com/santa-cruz/hipermaxi-equipetrol/producto/761924/queso-muzzarella-fetas-schreiber-1-kg</t>
  </si>
  <si>
    <t>https://www.hipermaxi.com/_next/image?url=%2Fapi%2Fimage-proxy%3Furl%3Dhttps%253A%252F%252Fhipermaxi.com%252Ftienda-api%252Fmarketfile%252FImageEcommerce%253Fhashfile%253D72a33ab_8af0_4414_b3b7_c17f137b825a.png%2526co%253D5%2526size%253D400x400&amp;w=3840&amp;q=75</t>
  </si>
  <si>
    <t>761924</t>
  </si>
  <si>
    <t>Requeson Cotoca Dietetico 220 g</t>
  </si>
  <si>
    <t>https://www.hipermaxi.com/santa-cruz/hipermaxi-equipetrol/producto/560944/requeson-cotoca-dietetico-220-g</t>
  </si>
  <si>
    <t>https://www.hipermaxi.com/_next/image?url=%2Fapi%2Fimage-proxy%3Furl%3Dhttps%253A%252F%252Fhipermaxi.com%252Ftienda-api%252Fmarketfile%252FImageEcommerce%253Fhashfile%253D67fa433_f3db_46c9_8047_502c406e4609.webp%2526co%253D5%2526size%253D400x400&amp;w=3840&amp;q=75</t>
  </si>
  <si>
    <t>560944</t>
  </si>
  <si>
    <t>Queso Criollo Guaruja kg</t>
  </si>
  <si>
    <t>https://www.hipermaxi.com/santa-cruz/hipermaxi-equipetrol/producto/674319/queso-criollo-guaruja-kg</t>
  </si>
  <si>
    <t>https://www.hipermaxi.com/_next/image?url=%2Fapi%2Fimage-proxy%3Furl%3Dhttps%253A%252F%252Fhipermaxi.com%252Ftienda-api%252Fmarketfile%252FImageEcommerce%253Fhashfile%253Dc14133e_c77c_4a84_bef2_0b8e23fa367c.webp%2526co%253D5%2526size%253D400x400&amp;w=3840&amp;q=75</t>
  </si>
  <si>
    <t>674319</t>
  </si>
  <si>
    <t>Queso Neskraft Reggianito 1 kg</t>
  </si>
  <si>
    <t>https://www.hipermaxi.com/santa-cruz/hipermaxi-equipetrol/producto/553743/queso-neskraft-reggianito-1-kg</t>
  </si>
  <si>
    <t>https://www.hipermaxi.com/_next/image?url=%2Fapi%2Fimage-proxy%3Furl%3Dhttps%253A%252F%252Fhipermaxi.com%252Ftienda-api%252Fmarketfile%252FImageEcommerce%253Fhashfile%253D7748fb3_547f_4810_8508_697401568157.jpg%2526co%253D5%2526size%253D400x400&amp;w=3840&amp;q=75</t>
  </si>
  <si>
    <t>553743</t>
  </si>
  <si>
    <t>Queso Reggianito Melincue Argentino kg</t>
  </si>
  <si>
    <t>https://www.hipermaxi.com/santa-cruz/hipermaxi-equipetrol/producto/768969/queso-reggianito-melincue-argentino-kg</t>
  </si>
  <si>
    <t>https://www.hipermaxi.com/_next/image?url=%2Fapi%2Fimage-proxy%3Furl%3Dhttps%253A%252F%252Fhipermaxi.com%252Ftienda-api%252Fmarketfile%252FImageEcommerce%253Fhashfile%253D7d28775_2d1e_4180_b0b2_8d19a8fb01f6.jpg%2526co%253D5%2526size%253D400x400&amp;w=3840&amp;q=75</t>
  </si>
  <si>
    <t>768969</t>
  </si>
  <si>
    <t>Queso San German Yapacani un</t>
  </si>
  <si>
    <t>https://www.hipermaxi.com/santa-cruz/hipermaxi-equipetrol/producto/202002/queso-san-german-yapacani-un</t>
  </si>
  <si>
    <t>https://www.hipermaxi.com/_next/image?url=%2Fapi%2Fimage-proxy%3Furl%3Dhttps%253A%252F%252Fhipermaxi.com%252Ftienda-api%252Fmarketfile%252FImageEcommerce%253Fhashfile%253D19a4b36_358f_43ca_acf3_77d8dac42923.webp%2526co%253D5%2526size%253D400x400&amp;w=3840&amp;q=75</t>
  </si>
  <si>
    <t>202002</t>
  </si>
  <si>
    <t>Queso Ricotta San German Yapacani</t>
  </si>
  <si>
    <t>https://www.hipermaxi.com/santa-cruz/hipermaxi-equipetrol/producto/766141/queso-ricotta-san-german-yapacani</t>
  </si>
  <si>
    <t>https://www.hipermaxi.com/_next/image?url=%2Fapi%2Fimage-proxy%3Furl%3Dhttps%253A%252F%252Fhipermaxi.com%252Ftienda-api%252Fmarketfile%252FImageEcommerce%253Fhashfile%253D9f8d77b_af63_4ace_ae75_576573475198.webp%2526co%253D5%2526size%253D400x400&amp;w=3840&amp;q=75</t>
  </si>
  <si>
    <t>766141</t>
  </si>
  <si>
    <t>Queso Mozzarella Guapurutu 500 gr</t>
  </si>
  <si>
    <t>https://www.hipermaxi.com/santa-cruz/hipermaxi-equipetrol/producto/150677/queso-mozzarella-guapurutu-500-gr</t>
  </si>
  <si>
    <t>https://www.hipermaxi.com/_next/image?url=%2Fapi%2Fimage-proxy%3Furl%3Dhttps%253A%252F%252Fhipermaxi.com%252Ftienda-api%252Fmarketfile%252FImageEcommerce%253Fhashfile%253D144d1a8_dd7f_4ddf_bd45_ff812b7ac322.webp%2526co%253D5%2526size%253D400x400&amp;w=3840&amp;q=75</t>
  </si>
  <si>
    <t>150677</t>
  </si>
  <si>
    <t>Queso Mozzarella San Javier kg</t>
  </si>
  <si>
    <t>https://www.hipermaxi.com/santa-cruz/hipermaxi-equipetrol/producto/388378/queso-mozzarella-san-javier-kg</t>
  </si>
  <si>
    <t>https://www.hipermaxi.com/_next/image?url=%2Fapi%2Fimage-proxy%3Furl%3Dhttps%253A%252F%252Fhipermaxi.com%252Ftienda-api%252Fmarketfile%252FImageEcommerce%253Fhashfile%253Dab0851f_9dd4_474c_96ae_5ce51e4a975e.webp%2526co%253D5%2526size%253D400x400&amp;w=3840&amp;q=75</t>
  </si>
  <si>
    <t>388378</t>
  </si>
  <si>
    <t>Queso Mozzarella Guapurutu kg</t>
  </si>
  <si>
    <t>https://www.hipermaxi.com/santa-cruz/hipermaxi-equipetrol/producto/150695/queso-mozzarella-guapurutu-kg</t>
  </si>
  <si>
    <t>https://www.hipermaxi.com/_next/image?url=%2Fapi%2Fimage-proxy%3Furl%3Dhttps%253A%252F%252Fhipermaxi.com%252Ftienda-api%252Fmarketfile%252FImageEcommerce%253Fhashfile%253D98a452d_5cf1_46d0_98eb_d626c5ad8f49.webp%2526co%253D5%2526size%253D400x400&amp;w=3840&amp;q=75</t>
  </si>
  <si>
    <t>150695</t>
  </si>
  <si>
    <t>Queso Reggianito Neskraft 40 gr Pack x2</t>
  </si>
  <si>
    <t>https://www.hipermaxi.com/santa-cruz/hipermaxi-equipetrol/producto/673619/queso-reggianito-neskraft-40-gr-pack-x2</t>
  </si>
  <si>
    <t>https://www.hipermaxi.com/_next/image?url=%2Fapi%2Fimage-proxy%3Furl%3Dhttps%253A%252F%252Fhipermaxi.com%252Ftienda-api%252Fmarketfile%252FImageEcommerce%253Fhashfile%253D15ebf8f_c670_4d89_917c_2ebf66324751.png%2526co%253D5%2526size%253D400x400&amp;w=3840&amp;q=75</t>
  </si>
  <si>
    <t>673619</t>
  </si>
  <si>
    <t>Queso Santa Rosa Milkaut Tipo Reggianito kg</t>
  </si>
  <si>
    <t>https://www.hipermaxi.com/santa-cruz/hipermaxi-equipetrol/producto/789627/queso-santa-rosa-milkaut-tipo-reggianito-kg</t>
  </si>
  <si>
    <t>https://www.hipermaxi.com/_next/image?url=%2Fapi%2Fimage-proxy%3Furl%3Dhttps%253A%252F%252Fhipermaxi.com%252Ftienda-api%252Fmarketfile%252FImageEcommerce%253Fhashfile%253D0251c5e_a366_439c_beca_9731f71612c8.png%2526co%253D5%2526size%253D400x400&amp;w=3840&amp;q=75</t>
  </si>
  <si>
    <t>789627</t>
  </si>
  <si>
    <t>Queso Sabor Cheddar Fetas Schreiber 1 kg</t>
  </si>
  <si>
    <t>https://www.hipermaxi.com/santa-cruz/hipermaxi-equipetrol/producto/761892/queso-sabor-cheddar-fetas-schreiber-1-kg</t>
  </si>
  <si>
    <t>https://www.hipermaxi.com/_next/image?url=%2Fapi%2Fimage-proxy%3Furl%3Dhttps%253A%252F%252Fhipermaxi.com%252Ftienda-api%252Fmarketfile%252FImageEcommerce%253Fhashfile%253D51ef830_949b_48b9_ac9e_40fecf4b3b35.png%2526co%253D5%2526size%253D400x400&amp;w=3840&amp;q=75</t>
  </si>
  <si>
    <t>761892</t>
  </si>
  <si>
    <t>Queso Criollo San Mateo Menonita kg</t>
  </si>
  <si>
    <t>https://www.hipermaxi.com/santa-cruz/hipermaxi-equipetrol/producto/781475/queso-criollo-san-mateo-menonita-kg</t>
  </si>
  <si>
    <t>https://www.hipermaxi.com/_next/image?url=%2Fapi%2Fimage-proxy%3Furl%3Dhttps%253A%252F%252Fhipermaxi.com%252Ftienda-api%252Fmarketfile%252FImageEcommerce%253Fhashfile%253Deac0961_1722_4980_9d58_ee70e79d5abb.webp%2526co%253D5%2526size%253D400x400&amp;w=3840&amp;q=75</t>
  </si>
  <si>
    <t>781475</t>
  </si>
  <si>
    <t>Queso Prato En Fetas Schreiber 1 kg</t>
  </si>
  <si>
    <t>https://www.hipermaxi.com/santa-cruz/hipermaxi-equipetrol/producto/761937/queso-prato-en-fetas-schreiber-1-kg</t>
  </si>
  <si>
    <t>https://www.hipermaxi.com/_next/image?url=%2Fapi%2Fimage-proxy%3Furl%3Dhttps%253A%252F%252Fhipermaxi.com%252Ftienda-api%252Fmarketfile%252FImageEcommerce%253Fhashfile%253D892e76e_261e_4e22_abac_3c6f6deb936c.png%2526co%253D5%2526size%253D400x400&amp;w=3840&amp;q=75</t>
  </si>
  <si>
    <t>761937</t>
  </si>
  <si>
    <t>Queso Criollo San Mateo San Javier kg</t>
  </si>
  <si>
    <t>https://www.hipermaxi.com/santa-cruz/hipermaxi-equipetrol/producto/781489/queso-criollo-san-mateo-san-javier-kg</t>
  </si>
  <si>
    <t>https://www.hipermaxi.com/_next/image?url=%2Fapi%2Fimage-proxy%3Furl%3Dhttps%253A%252F%252Fhipermaxi.com%252Ftienda-api%252Fmarketfile%252FImageEcommerce%253Fhashfile%253D75988cd_ded6_4908_ab41_02adecc0020d.webp%2526co%253D5%2526size%253D400x400&amp;w=3840&amp;q=75</t>
  </si>
  <si>
    <t>781489</t>
  </si>
  <si>
    <t>Crema Hummus de Garbanzo Al Wadi 200 gr</t>
  </si>
  <si>
    <t>https://www.hipermaxi.com/santa-cruz/hipermaxi-equipetrol/producto/785488/crema-hummus-de-garbanzo-al-wadi-200-gr</t>
  </si>
  <si>
    <t>https://www.hipermaxi.com/_next/image?url=%2Fapi%2Fimage-proxy%3Furl%3Dhttps%253A%252F%252Fhipermaxi.com%252Ftienda-api%252Fmarketfile%252FImageEcommerce%253Fhashfile%253D6799d28_1369_4307_80e2_f449a3cd5da1.webp%2526co%253D5%2526size%253D400x400&amp;w=3840&amp;q=75</t>
  </si>
  <si>
    <t>785488</t>
  </si>
  <si>
    <t>Requeson Cotoca Superior 220 g</t>
  </si>
  <si>
    <t>https://www.hipermaxi.com/santa-cruz/hipermaxi-equipetrol/producto/561029/requeson-cotoca-superior-220-g</t>
  </si>
  <si>
    <t>https://www.hipermaxi.com/_next/image?url=%2Fapi%2Fimage-proxy%3Furl%3Dhttps%253A%252F%252Fhipermaxi.com%252Ftienda-api%252Fmarketfile%252FImageEcommerce%253Fhashfile%253Dd82254f_ddf6_4dd4_8e30_c1bbaebabb07.webp%2526co%253D5%2526size%253D400x400&amp;w=3840&amp;q=75</t>
  </si>
  <si>
    <t>561029</t>
  </si>
  <si>
    <t>Queso Crema De Yogurt Natural Bontana 150 ml</t>
  </si>
  <si>
    <t>https://www.hipermaxi.com/santa-cruz/hipermaxi-equipetrol/producto/761203/queso-crema-de-yogurt-natural-bontana-150-ml</t>
  </si>
  <si>
    <t>https://www.hipermaxi.com/_next/image?url=%2Fapi%2Fimage-proxy%3Furl%3Dhttps%253A%252F%252Fhipermaxi.com%252Ftienda-api%252Fmarketfile%252FImageEcommerce%253Fhashfile%253D28d2912_5dc2_4d34_a802_eb5f104d01d1.webp%2526co%253D5%2526size%253D400x400&amp;w=3840&amp;q=75</t>
  </si>
  <si>
    <t>761203</t>
  </si>
  <si>
    <t>Queso Mozzarella Guaruja 400 gr</t>
  </si>
  <si>
    <t>https://www.hipermaxi.com/santa-cruz/hipermaxi-equipetrol/producto/787694/queso-mozzarella-guaruja-400-gr</t>
  </si>
  <si>
    <t>https://www.hipermaxi.com/_next/image?url=%2Fapi%2Fimage-proxy%3Furl%3Dhttps%253A%252F%252Fhipermaxi.com%252Ftienda-api%252Fmarketfile%252FImageEcommerce%253Fhashfile%253De91719d_3725_4a0e_a7f5_48a1cfd6fc1f.webp%2526co%253D5%2526size%253D400x400&amp;w=3840&amp;q=75</t>
  </si>
  <si>
    <t>787694</t>
  </si>
  <si>
    <t>Queso Criollo Cotoca Fresco Pasteurizado 500 gr</t>
  </si>
  <si>
    <t>https://www.hipermaxi.com/santa-cruz/hipermaxi-equipetrol/producto/798654/queso-criollo-cotoca-fresco-pasteurizado-500-gr</t>
  </si>
  <si>
    <t>https://www.hipermaxi.com/_next/image?url=%2Fapi%2Fimage-proxy%3Furl%3Dhttps%253A%252F%252Fhipermaxi.com%252Ftienda-api%252Fmarketfile%252FImageEcommerce%253Fhashfile%253Dac6ca67_404b_4702_80f5_d31549330a37.webp%2526co%253D5%2526size%253D400x400&amp;w=3840&amp;q=75</t>
  </si>
  <si>
    <t>798654</t>
  </si>
  <si>
    <t>Crema de Untar Bonle 1 kg</t>
  </si>
  <si>
    <t>https://www.hipermaxi.com/santa-cruz/hipermaxi-equipetrol/producto/673445/crema-de-untar-bonle-1-kg</t>
  </si>
  <si>
    <t>https://www.hipermaxi.com/_next/image?url=%2Fapi%2Fimage-proxy%3Furl%3Dhttps%253A%252F%252Fhipermaxi.com%252Ftienda-api%252Fmarketfile%252FImageEcommerce%253Fhashfile%253Df11b86f_fcd5_4ca6_8e8f_7b433f616f80.webp%2526co%253D5%2526size%253D400x400&amp;w=3840&amp;q=75</t>
  </si>
  <si>
    <t>673445</t>
  </si>
  <si>
    <t>Queso Sandwichero San Javier kg</t>
  </si>
  <si>
    <t>https://www.hipermaxi.com/santa-cruz/hipermaxi-equipetrol/producto/470520/queso-sandwichero-san-javier-kg</t>
  </si>
  <si>
    <t>https://www.hipermaxi.com/_next/image?url=%2Fapi%2Fimage-proxy%3Furl%3Dhttps%253A%252F%252Fhipermaxi.com%252Ftienda-api%252Fmarketfile%252FImageEcommerce%253Fhashfile%253Dd122267_39ad_442b_809c_6b244ec66930.webp%2526co%253D5%2526size%253D400x400&amp;w=3840&amp;q=75</t>
  </si>
  <si>
    <t>470520</t>
  </si>
  <si>
    <t>Queso San Javier Dietetico kg</t>
  </si>
  <si>
    <t>https://www.hipermaxi.com/santa-cruz/hipermaxi-equipetrol/producto/510254/queso-san-javier-dietetico-kg</t>
  </si>
  <si>
    <t>https://www.hipermaxi.com/_next/image?url=%2Fapi%2Fimage-proxy%3Furl%3Dhttps%253A%252F%252Fhipermaxi.com%252Ftienda-api%252Fmarketfile%252FImageEcommerce%253Fhashfile%253Db505041_87e4_4dbe_8baa_119bfe8fda29.webp%2526co%253D5%2526size%253D400x400&amp;w=3840&amp;q=75</t>
  </si>
  <si>
    <t>510254</t>
  </si>
  <si>
    <t>Requeson San Javier Cremoso Light 220 gr</t>
  </si>
  <si>
    <t>https://www.hipermaxi.com/santa-cruz/hipermaxi-equipetrol/producto/833414/requeson-san-javier-cremoso-light-220-gr</t>
  </si>
  <si>
    <t>https://www.hipermaxi.com/_next/image?url=%2Fapi%2Fimage-proxy%3Furl%3Dhttps%253A%252F%252Fhipermaxi.com%252Ftienda-api%252Fmarketfile%252FImageEcommerce%253Fhashfile%253D44eca85_1a28_4bba_b815_97c492bb7bc3.webp%2526co%253D5%2526size%253D400x400&amp;w=3840&amp;q=75</t>
  </si>
  <si>
    <t>833414</t>
  </si>
  <si>
    <t>Queso Muzzarella Rallado La Holandesa 500 gr</t>
  </si>
  <si>
    <t>https://www.hipermaxi.com/santa-cruz/hipermaxi-equipetrol/producto/761438/queso-muzzarella-rallado-la-holandesa-500-gr</t>
  </si>
  <si>
    <t>https://www.hipermaxi.com/_next/image?url=%2Fapi%2Fimage-proxy%3Furl%3Dhttps%253A%252F%252Fhipermaxi.com%252Ftienda-api%252Fmarketfile%252FImageEcommerce%253Fhashfile%253D28b68a6_c492_4af9_a6c4_74057b91e3e5.jpg%2526co%253D5%2526size%253D400x400&amp;w=3840&amp;q=75</t>
  </si>
  <si>
    <t>761438</t>
  </si>
  <si>
    <t>Queso Muzzarella Laminado La Holandesa 250 gr</t>
  </si>
  <si>
    <t>https://www.hipermaxi.com/santa-cruz/hipermaxi-equipetrol/producto/741259/queso-muzzarella-laminado-la-holandesa-250-gr</t>
  </si>
  <si>
    <t>https://www.hipermaxi.com/_next/image?url=%2Fapi%2Fimage-proxy%3Furl%3Dhttps%253A%252F%252Fhipermaxi.com%252Ftienda-api%252Fmarketfile%252FImageEcommerce%253Fhashfile%253D0628d6e_5a7f_4730_9ad6_f9e17d0ec477.jpg%2526co%253D5%2526size%253D400x400&amp;w=3840&amp;q=75</t>
  </si>
  <si>
    <t>741259</t>
  </si>
  <si>
    <t>Queso Muzzarella La Excelencia 1 kg</t>
  </si>
  <si>
    <t>https://www.hipermaxi.com/santa-cruz/hipermaxi-equipetrol/producto/769245/queso-muzzarella-la-excelencia-1-kg</t>
  </si>
  <si>
    <t>https://www.hipermaxi.com/_next/image?url=%2Fapi%2Fimage-proxy%3Furl%3Dhttps%253A%252F%252Fhipermaxi.com%252Ftienda-api%252Fmarketfile%252FImageEcommerce%253Fhashfile%253D73dc4b6_99fa_4a0b_a681_b390cb026f54.jpg%2526co%253D5%2526size%253D400x400&amp;w=3840&amp;q=75</t>
  </si>
  <si>
    <t>769245</t>
  </si>
  <si>
    <t>Queso Fresco Mizque kg</t>
  </si>
  <si>
    <t>https://www.hipermaxi.com/santa-cruz/hipermaxi-equipetrol/producto/785785/queso-fresco-mizque-kg</t>
  </si>
  <si>
    <t>https://www.hipermaxi.com/_next/image?url=%2Fapi%2Fimage-proxy%3Furl%3Dhttps%253A%252F%252Fhipermaxi.com%252Ftienda-api%252Fmarketfile%252FImageEcommerce%253Fhashfile%253D3a0fc84_4c7b_4fd7_af5e_6a438cd7c53d.webp%2526co%253D5%2526size%253D400x400&amp;w=3840&amp;q=75</t>
  </si>
  <si>
    <t>785785</t>
  </si>
  <si>
    <t>Queso San German 500 gr</t>
  </si>
  <si>
    <t>https://www.hipermaxi.com/santa-cruz/hipermaxi-equipetrol/producto/782838/queso-san-german-500-gr</t>
  </si>
  <si>
    <t>https://www.hipermaxi.com/_next/image?url=%2Fapi%2Fimage-proxy%3Furl%3Dhttps%253A%252F%252Fhipermaxi.com%252Ftienda-api%252Fmarketfile%252FImageEcommerce%253Fhashfile%253D35868da_8959_4394_9471_80f9030cb76a.webp%2526co%253D5%2526size%253D400x400&amp;w=3840&amp;q=75</t>
  </si>
  <si>
    <t>782838</t>
  </si>
  <si>
    <t>Queso Crema Labani con Yogurt al Wadi 200 gr</t>
  </si>
  <si>
    <t>https://www.hipermaxi.com/santa-cruz/hipermaxi-equipetrol/producto/785476/queso-crema-labani-con-yogurt-al-wadi-200-gr</t>
  </si>
  <si>
    <t>https://www.hipermaxi.com/_next/image?url=%2Fapi%2Fimage-proxy%3Furl%3Dhttps%253A%252F%252Fhipermaxi.com%252Ftienda-api%252Fmarketfile%252FImageEcommerce%253Fhashfile%253D5879d73_1f9b_47e2_b4f2_7ceb723d6703.webp%2526co%253D5%2526size%253D400x400&amp;w=3840&amp;q=75</t>
  </si>
  <si>
    <t>785476</t>
  </si>
  <si>
    <t>Queso Gruyere Suiza kg</t>
  </si>
  <si>
    <t>https://www.hipermaxi.com/santa-cruz/hipermaxi-equipetrol/producto/724098/queso-gruyere-suiza-kg</t>
  </si>
  <si>
    <t>https://www.hipermaxi.com/_next/image?url=%2Fapi%2Fimage-proxy%3Furl%3Dhttps%253A%252F%252Fhipermaxi.com%252Ftienda-api%252Fmarketfile%252FImageEcommerce%253Fhashfile%253Dd3c270c_3284_4d28_8146_0e4846d0e501.png%2526co%253D5%2526size%253D400x400&amp;w=3840&amp;q=75</t>
  </si>
  <si>
    <t>724098</t>
  </si>
  <si>
    <t>Queso Philadelphia Kraft Original 150 gr</t>
  </si>
  <si>
    <t>https://www.hipermaxi.com/santa-cruz/hipermaxi-equipetrol/producto/898228/queso-philadelphia-kraft-original-150-gr</t>
  </si>
  <si>
    <t>https://www.hipermaxi.com/_next/image?url=%2Fapi%2Fimage-proxy%3Furl%3Dhttps%253A%252F%252Fhipermaxi.com%252Ftienda-api%252Fmarketfile%252FImageEcommerce%253Fhashfile%253Dc98c212_cb34_4822_9e30_216ae4efc5eb.webp%2526co%253D5%2526size%253D400x400&amp;w=3840&amp;q=75</t>
  </si>
  <si>
    <t>898228</t>
  </si>
  <si>
    <t>Queso Muzzarella Mallon 450 gr</t>
  </si>
  <si>
    <t>https://www.hipermaxi.com/santa-cruz/hipermaxi-equipetrol/producto/674492/queso-muzzarella-mallon-450-gr</t>
  </si>
  <si>
    <t>https://www.hipermaxi.com/_next/image?url=%2Fapi%2Fimage-proxy%3Furl%3Dhttps%253A%252F%252Fhipermaxi.com%252Ftienda-api%252Fmarketfile%252FImageEcommerce%253Fhashfile%253Dffbe045_2c24_48a0_b998_d802f3dbb9b5.webp%2526co%253D5%2526size%253D400x400&amp;w=3840&amp;q=75</t>
  </si>
  <si>
    <t>674492</t>
  </si>
  <si>
    <t>Queso Azul Neskraft kg</t>
  </si>
  <si>
    <t>https://www.hipermaxi.com/santa-cruz/hipermaxi-equipetrol/producto/674366/queso-azul-neskraft-kg</t>
  </si>
  <si>
    <t>https://www.hipermaxi.com/_next/image?url=%2Fapi%2Fimage-proxy%3Furl%3Dhttps%253A%252F%252Fhipermaxi.com%252Ftienda-api%252Fmarketfile%252FImageEcommerce%253Fhashfile%253Dfec832e_4e0d_4a6c_91a1_357a0caf0fde.webp%2526co%253D5%2526size%253D400x400&amp;w=3840&amp;q=75</t>
  </si>
  <si>
    <t>674366</t>
  </si>
  <si>
    <t>Queso Tilsit Suiza kg</t>
  </si>
  <si>
    <t>https://www.hipermaxi.com/santa-cruz/hipermaxi-equipetrol/producto/724063/queso-tilsit-suiza-kg</t>
  </si>
  <si>
    <t>https://www.hipermaxi.com/_next/image?url=%2Fapi%2Fimage-proxy%3Furl%3Dhttps%253A%252F%252Fhipermaxi.com%252Ftienda-api%252Fmarketfile%252FImageEcommerce%253Fhashfile%253Dcf7d432_b88f_45c7_a8ed_b0e95c7bcb50.png%2526co%253D5%2526size%253D400x400&amp;w=3840&amp;q=75</t>
  </si>
  <si>
    <t>724063</t>
  </si>
  <si>
    <t>Queso Artesano Grigotano Tipo Manchego kg</t>
  </si>
  <si>
    <t>https://www.hipermaxi.com/santa-cruz/hipermaxi-equipetrol/producto/785671/queso-artesano-grigotano-tipo-manchego-kg</t>
  </si>
  <si>
    <t>https://www.hipermaxi.com/_next/image?url=%2Fapi%2Fimage-proxy%3Furl%3Dhttps%253A%252F%252Fhipermaxi.com%252Ftienda-api%252Fmarketfile%252FImageEcommerce%253Fhashfile%253D061baf0_06a6_435b_baa5_8de206ec34e4.webp%2526co%253D5%2526size%253D400x400&amp;w=3840&amp;q=75</t>
  </si>
  <si>
    <t>785671</t>
  </si>
  <si>
    <t>Crema Agria Al Wadi 500 gr</t>
  </si>
  <si>
    <t>https://www.hipermaxi.com/santa-cruz/hipermaxi-equipetrol/producto/785447/crema-agria-al-wadi-500-gr</t>
  </si>
  <si>
    <t>https://www.hipermaxi.com/_next/image?url=%2Fapi%2Fimage-proxy%3Furl%3Dhttps%253A%252F%252Fhipermaxi.com%252Ftienda-api%252Fmarketfile%252FImageEcommerce%253Fhashfile%253D24f5562_87ce_435b_ac7d_3e9c1efff791.webp%2526co%253D5%2526size%253D400x400&amp;w=3840&amp;q=75</t>
  </si>
  <si>
    <t>785447</t>
  </si>
  <si>
    <t>Queso Mozzarella San Mateo 410 gr</t>
  </si>
  <si>
    <t>https://www.hipermaxi.com/santa-cruz/hipermaxi-equipetrol/producto/671985/queso-mozzarella-san-mateo-410-gr</t>
  </si>
  <si>
    <t>https://www.hipermaxi.com/_next/image?url=%2Fapi%2Fimage-proxy%3Furl%3Dhttps%253A%252F%252Fhipermaxi.com%252Ftienda-api%252Fmarketfile%252FImageEcommerce%253Fhashfile%253Df561a80_ce8c_4ab3_892e_974f27435528.webp%2526co%253D5%2526size%253D400x400&amp;w=3840&amp;q=75</t>
  </si>
  <si>
    <t>671985</t>
  </si>
  <si>
    <t>Queso Buena Vista Suiza kg</t>
  </si>
  <si>
    <t>https://www.hipermaxi.com/santa-cruz/hipermaxi-equipetrol/producto/724107/queso-buena-vista-suiza-kg</t>
  </si>
  <si>
    <t>https://www.hipermaxi.com/_next/image?url=%2Fapi%2Fimage-proxy%3Furl%3Dhttps%253A%252F%252Fhipermaxi.com%252Ftienda-api%252Fmarketfile%252FImageEcommerce%253Fhashfile%253D455bdc6_726a_45f6_ae3c_b520a12337cb.webp%2526co%253D5%2526size%253D400x400&amp;w=3840&amp;q=75</t>
  </si>
  <si>
    <t>724107</t>
  </si>
  <si>
    <t>Queso Mozzarella Guaruja Laminado 200 gr</t>
  </si>
  <si>
    <t>https://www.hipermaxi.com/santa-cruz/hipermaxi-equipetrol/producto/796513/queso-mozzarella-guaruja-laminado-200-gr</t>
  </si>
  <si>
    <t>https://www.hipermaxi.com/_next/image?url=%2Fapi%2Fimage-proxy%3Furl%3Dhttps%253A%252F%252Fhipermaxi.com%252Ftienda-api%252Fmarketfile%252FImageEcommerce%253Fhashfile%253Dccdd529_346b_4dfd_9532_40e0c8e2f592.webp%2526co%253D5%2526size%253D400x400&amp;w=3840&amp;q=75</t>
  </si>
  <si>
    <t>796513</t>
  </si>
  <si>
    <t>Queso Crema De Yogurt Ajo Y Oregano Bontana 150 ml</t>
  </si>
  <si>
    <t>https://www.hipermaxi.com/santa-cruz/hipermaxi-equipetrol/producto/761214/queso-crema-de-yogurt-ajo-y-oregano-bontana-150-ml</t>
  </si>
  <si>
    <t>https://www.hipermaxi.com/_next/image?url=%2Fapi%2Fimage-proxy%3Furl%3Dhttps%253A%252F%252Fhipermaxi.com%252Ftienda-api%252Fmarketfile%252FImageEcommerce%253Fhashfile%253Dcd83fa8_a8b5_4ba5_b374_6b3c032c5dff.webp%2526co%253D5%2526size%253D400x400&amp;w=3840&amp;q=75</t>
  </si>
  <si>
    <t>761214</t>
  </si>
  <si>
    <t>Queso Fresco Chever de Cabra kg</t>
  </si>
  <si>
    <t>https://www.hipermaxi.com/santa-cruz/hipermaxi-equipetrol/producto/786994/queso-fresco-chever-de-cabra-kg</t>
  </si>
  <si>
    <t>https://www.hipermaxi.com/_next/image?url=%2Fapi%2Fimage-proxy%3Furl%3Dhttps%253A%252F%252Fhipermaxi.com%252Ftienda-api%252Fmarketfile%252FImageEcommerce%253Fhashfile%253D4b84027_8470_4c9e_aa52_bcca64ebbed5.webp%2526co%253D5%2526size%253D400x400&amp;w=3840&amp;q=75</t>
  </si>
  <si>
    <t>786994</t>
  </si>
  <si>
    <t>Queso Mozzarella Koslay kg</t>
  </si>
  <si>
    <t>https://www.hipermaxi.com/santa-cruz/hipermaxi-equipetrol/producto/762314/queso-mozzarella-koslay-kg</t>
  </si>
  <si>
    <t>https://www.hipermaxi.com/_next/image?url=%2Fapi%2Fimage-proxy%3Furl%3Dhttps%253A%252F%252Fhipermaxi.com%252Ftienda-api%252Fmarketfile%252FImageEcommerce%253Fhashfile%253Dac410da_d2da_4737_b272_f10ee8e094cf.jpg%2526co%253D5%2526size%253D400x400&amp;w=3840&amp;q=75</t>
  </si>
  <si>
    <t>762314</t>
  </si>
  <si>
    <t>Queso Mozzarella Guapurutu Feteado</t>
  </si>
  <si>
    <t>https://www.hipermaxi.com/santa-cruz/hipermaxi-equipetrol/producto/150682/queso-mozzarella-guapurutu-feteado</t>
  </si>
  <si>
    <t>https://www.hipermaxi.com/_next/image?url=%2Fapi%2Fimage-proxy%3Furl%3Dhttps%253A%252F%252Fhipermaxi.com%252Ftienda-api%252Fmarketfile%252FImageEcommerce%253Fhashfile%253D010ef18_cde6_45bc_9897_b04e41408e91.webp%2526co%253D5%2526size%253D400x400&amp;w=3840&amp;q=75</t>
  </si>
  <si>
    <t>150682</t>
  </si>
  <si>
    <t>Queso Edam San Javier 1 kg</t>
  </si>
  <si>
    <t>https://www.hipermaxi.com/santa-cruz/hipermaxi-equipetrol/producto/227930/queso-edam-san-javier-1-kg</t>
  </si>
  <si>
    <t>https://www.hipermaxi.com/_next/image?url=%2Fapi%2Fimage-proxy%3Furl%3Dhttps%253A%252F%252Fhipermaxi.com%252Ftienda-api%252Fmarketfile%252FImageEcommerce%253Fhashfile%253D99d48ec_ae73_4884_bfdb_b651491126e9.webp%2526co%253D5%2526size%253D400x400&amp;w=3840&amp;q=75</t>
  </si>
  <si>
    <t>227930</t>
  </si>
  <si>
    <t>Requeson Cremoso Guaruja 220 gr</t>
  </si>
  <si>
    <t>https://www.hipermaxi.com/santa-cruz/hipermaxi-equipetrol/producto/761328/requeson-cremoso-guaruja-220-gr</t>
  </si>
  <si>
    <t>https://www.hipermaxi.com/_next/image?url=%2Fapi%2Fimage-proxy%3Furl%3Dhttps%253A%252F%252Fhipermaxi.com%252Ftienda-api%252Fmarketfile%252FImageEcommerce%253Fhashfile%253Db2c4b00_255b_4c7a_ac7f_c61d6a9d37ec.jpg%2526co%253D5%2526size%253D400x400&amp;w=3840&amp;q=75</t>
  </si>
  <si>
    <t>761328</t>
  </si>
  <si>
    <t>Queso Raclette Suiza kg</t>
  </si>
  <si>
    <t>https://www.hipermaxi.com/santa-cruz/hipermaxi-equipetrol/producto/724112/queso-raclette-suiza-kg</t>
  </si>
  <si>
    <t>https://www.hipermaxi.com/_next/image?url=%2Fapi%2Fimage-proxy%3Furl%3Dhttps%253A%252F%252Fhipermaxi.com%252Ftienda-api%252Fmarketfile%252FImageEcommerce%253Fhashfile%253D9eb42d4_3220_43b1_bec9_53dc39c4f1a9.png%2526co%253D5%2526size%253D400x400&amp;w=3840&amp;q=75</t>
  </si>
  <si>
    <t>724112</t>
  </si>
  <si>
    <t>Queso Mozzarella Queseria Suiza Feteado 250 gr</t>
  </si>
  <si>
    <t>https://www.hipermaxi.com/santa-cruz/hipermaxi-equipetrol/producto/783614/queso-mozzarella-queseria-suiza-feteado-250-gr</t>
  </si>
  <si>
    <t>https://www.hipermaxi.com/_next/image?url=%2Fapi%2Fimage-proxy%3Furl%3Dhttps%253A%252F%252Fhipermaxi.com%252Ftienda-api%252Fmarketfile%252FImageEcommerce%253Fhashfile%253D4e1e389_2a1f_4ba9_8e56_048f85c00c82.jpg%2526co%253D5%2526size%253D400x400&amp;w=3840&amp;q=75</t>
  </si>
  <si>
    <t>783614</t>
  </si>
  <si>
    <t>Queso Sandwichero Queseria Suiza Feteado 250 gr</t>
  </si>
  <si>
    <t>https://www.hipermaxi.com/santa-cruz/hipermaxi-equipetrol/producto/782416/queso-sandwichero-queseria-suiza-feteado-250-gr</t>
  </si>
  <si>
    <t>https://www.hipermaxi.com/_next/image?url=%2Fapi%2Fimage-proxy%3Furl%3Dhttps%253A%252F%252Fhipermaxi.com%252Ftienda-api%252Fmarketfile%252FImageEcommerce%253Fhashfile%253D730930e_2dc4_4090_866c_2f746f3f5c1e.jpg%2526co%253D5%2526size%253D400x400&amp;w=3840&amp;q=75</t>
  </si>
  <si>
    <t>782416</t>
  </si>
  <si>
    <t>Queso Sadwichero Queseria Suiza kg</t>
  </si>
  <si>
    <t>https://www.hipermaxi.com/santa-cruz/hipermaxi-equipetrol/producto/672967/queso-sadwichero-queseria-suiza-kg</t>
  </si>
  <si>
    <t>https://www.hipermaxi.com/_next/image?url=%2Fapi%2Fimage-proxy%3Furl%3Dhttps%253A%252F%252Fhipermaxi.com%252Ftienda-api%252Fmarketfile%252FImageEcommerce%253Fhashfile%253Def51dfa_3709_4ee9_89f8_83f5dd3408ab.jpg%2526co%253D5%2526size%253D400x400&amp;w=3840&amp;q=75</t>
  </si>
  <si>
    <t>672967</t>
  </si>
  <si>
    <t>Queso Milkaut Tipo Cheddar kg</t>
  </si>
  <si>
    <t>https://www.hipermaxi.com/santa-cruz/hipermaxi-equipetrol/producto/789848/queso-milkaut-tipo-cheddar-kg</t>
  </si>
  <si>
    <t>https://www.hipermaxi.com/_next/image?url=%2Fapi%2Fimage-proxy%3Furl%3Dhttps%253A%252F%252Fhipermaxi.com%252Ftienda-api%252Fmarketfile%252FImageEcommerce%253Fhashfile%253D46512f2_2ceb_46b0_ad5b_e6af99d645d6.png%2526co%253D5%2526size%253D400x400&amp;w=3840&amp;q=75</t>
  </si>
  <si>
    <t>789848</t>
  </si>
  <si>
    <t>Queso Fundido Guaruja para Untar 250 gr</t>
  </si>
  <si>
    <t>https://www.hipermaxi.com/santa-cruz/hipermaxi-equipetrol/producto/787634/queso-fundido-guaruja-para-untar-250-gr</t>
  </si>
  <si>
    <t>https://www.hipermaxi.com/_next/image?url=%2Fapi%2Fimage-proxy%3Furl%3Dhttps%253A%252F%252Fhipermaxi.com%252Ftienda-api%252Fmarketfile%252FImageEcommerce%253Fhashfile%253D374a4d8_d0c5_4ae5_979c_b1b891929f88.webp%2526co%253D5%2526size%253D400x400&amp;w=3840&amp;q=75</t>
  </si>
  <si>
    <t>787634</t>
  </si>
  <si>
    <t>Queso Cheddar Melincue Amarillo kg</t>
  </si>
  <si>
    <t>https://www.hipermaxi.com/santa-cruz/hipermaxi-equipetrol/producto/786217/queso-cheddar-melincue-amarillo-kg</t>
  </si>
  <si>
    <t>https://www.hipermaxi.com/_next/image?url=%2Fapi%2Fimage-proxy%3Furl%3Dhttps%253A%252F%252Fhipermaxi.com%252Ftienda-api%252Fmarketfile%252FImageEcommerce%253Fhashfile%253D8d86d2b_4c23_4056_b1a1_44cdd893d8c8.webp%2526co%253D5%2526size%253D400x400&amp;w=3840&amp;q=75</t>
  </si>
  <si>
    <t>786217</t>
  </si>
  <si>
    <t>Queso Guapurutu Gruyerito 250 gr</t>
  </si>
  <si>
    <t>https://www.hipermaxi.com/santa-cruz/hipermaxi-equipetrol/producto/786802/queso-guapurutu-gruyerito-250-gr</t>
  </si>
  <si>
    <t>https://www.hipermaxi.com/_next/image?url=%2Fapi%2Fimage-proxy%3Furl%3Dhttps%253A%252F%252Fhipermaxi.com%252Ftienda-api%252Fmarketfile%252FImageEcommerce%253Fhashfile%253Dd62dc63_c79c_4403_9d6a_36cd8443f416.webp%2526co%253D5%2526size%253D400x400&amp;w=3840&amp;q=75</t>
  </si>
  <si>
    <t>786802</t>
  </si>
  <si>
    <t>Queso Mozzarella Neskraft kg</t>
  </si>
  <si>
    <t>https://www.hipermaxi.com/santa-cruz/hipermaxi-equipetrol/producto/672574/queso-mozzarella-neskraft-kg</t>
  </si>
  <si>
    <t>https://www.hipermaxi.com/_next/image?url=%2Fapi%2Fimage-proxy%3Furl%3Dhttps%253A%252F%252Fhipermaxi.com%252Ftienda-api%252Fmarketfile%252FImageEcommerce%253Fhashfile%253D40382f1_3e45_4c41_81e7_d439caba9a0f.webp%2526co%253D5%2526size%253D400x400&amp;w=3840&amp;q=75</t>
  </si>
  <si>
    <t>672574</t>
  </si>
  <si>
    <t>Queso Sadwichero Koslay kg</t>
  </si>
  <si>
    <t>https://www.hipermaxi.com/santa-cruz/hipermaxi-equipetrol/producto/762415/queso-sadwichero-koslay-kg</t>
  </si>
  <si>
    <t>https://www.hipermaxi.com/_next/image?url=%2Fapi%2Fimage-proxy%3Furl%3Dhttps%253A%252F%252Fhipermaxi.com%252Ftienda-api%252Fmarketfile%252FImageEcommerce%253Fhashfile%253D02e2d50_d364_409d_a60b_99e503100533.jpg%2526co%253D5%2526size%253D400x400&amp;w=3840&amp;q=75</t>
  </si>
  <si>
    <t>762415</t>
  </si>
  <si>
    <t>Queso Mizque Maduro kg</t>
  </si>
  <si>
    <t>https://www.hipermaxi.com/santa-cruz/hipermaxi-equipetrol/producto/404556/queso-mizque-maduro-kg</t>
  </si>
  <si>
    <t>https://www.hipermaxi.com/_next/image?url=%2Fapi%2Fimage-proxy%3Furl%3Dhttps%253A%252F%252Fhipermaxi.com%252Ftienda-api%252Fmarketfile%252FImageEcommerce%253Fhashfile%253D603021c_f15b_4eb8_b8df_80d91464a8b3.webp%2526co%253D5%2526size%253D400x400&amp;w=3840&amp;q=75</t>
  </si>
  <si>
    <t>404556</t>
  </si>
  <si>
    <t>Queso Untable Cheddar Neskraft 150 gr</t>
  </si>
  <si>
    <t>https://www.hipermaxi.com/santa-cruz/hipermaxi-equipetrol/producto/674367/queso-untable-cheddar-neskraft-150-gr</t>
  </si>
  <si>
    <t>https://www.hipermaxi.com/_next/image?url=%2Fapi%2Fimage-proxy%3Furl%3Dhttps%253A%252F%252Fhipermaxi.com%252Ftienda-api%252Fmarketfile%252FImageEcommerce%253Fhashfile%253D29b8ac4_6830_42f6_9cba_7bd7a37b5da5.webp%2526co%253D5%2526size%253D400x400&amp;w=3840&amp;q=75</t>
  </si>
  <si>
    <t>674367</t>
  </si>
  <si>
    <t>Queso Emmentaler Suiza kg</t>
  </si>
  <si>
    <t>https://www.hipermaxi.com/santa-cruz/hipermaxi-equipetrol/producto/829876/queso-emmentaler-suiza-kg</t>
  </si>
  <si>
    <t>https://www.hipermaxi.com/_next/image?url=%2Fapi%2Fimage-proxy%3Furl%3Dhttps%253A%252F%252Fhipermaxi.com%252Ftienda-api%252Fmarketfile%252FImageEcommerce%253Fhashfile%253D05088b9_6354_4aa5_8eb1_1defe82c541b.webp%2526co%253D5%2526size%253D400x400&amp;w=3840&amp;q=75</t>
  </si>
  <si>
    <t>829876</t>
  </si>
  <si>
    <t>Neskraft Queso Laminas Bolsa 140 grs</t>
  </si>
  <si>
    <t>https://www.hipermaxi.com/santa-cruz/hipermaxi-equipetrol/producto/672405/neskraft-queso-laminas-bolsa-140-grs</t>
  </si>
  <si>
    <t>https://www.hipermaxi.com/_next/image?url=%2Fapi%2Fimage-proxy%3Furl%3Dhttps%253A%252F%252Fhipermaxi.com%252Ftienda-api%252Fmarketfile%252FImageEcommerce%253Fhashfile%253Dbd80848_89ee_40e1_90b6_8e3b3551559f.webp%2526co%253D5%2526size%253D400x400&amp;w=3840&amp;q=75</t>
  </si>
  <si>
    <t>672405</t>
  </si>
  <si>
    <t>Queso Cheddar Rallado La Holandesa 500 gr</t>
  </si>
  <si>
    <t>https://www.hipermaxi.com/santa-cruz/hipermaxi-equipetrol/producto/761454/queso-cheddar-rallado-la-holandesa-500-gr</t>
  </si>
  <si>
    <t>https://www.hipermaxi.com/_next/image?url=%2Fapi%2Fimage-proxy%3Furl%3Dhttps%253A%252F%252Fhipermaxi.com%252Ftienda-api%252Fmarketfile%252FImageEcommerce%253Fhashfile%253D5b1c79f_91d2_47e9_b50b_62e172e18c63.jpg%2526co%253D5%2526size%253D400x400&amp;w=3840&amp;q=75</t>
  </si>
  <si>
    <t>761454</t>
  </si>
  <si>
    <t>Queso Sandwichero Feteado Guaruja 200 gr</t>
  </si>
  <si>
    <t>https://www.hipermaxi.com/santa-cruz/hipermaxi-equipetrol/producto/783463/queso-sandwichero-feteado-guaruja-200-gr</t>
  </si>
  <si>
    <t>https://www.hipermaxi.com/_next/image?url=%2Fapi%2Fimage-proxy%3Furl%3Dhttps%253A%252F%252Fhipermaxi.com%252Ftienda-api%252Fmarketfile%252FImageEcommerce%253Fhashfile%253D5d34e03_3878_4998_87f1_17cc1ea570dc.jpg%2526co%253D5%2526size%253D400x400&amp;w=3840&amp;q=75</t>
  </si>
  <si>
    <t>783463</t>
  </si>
  <si>
    <t>Queso Cheddar Guapurutu kg</t>
  </si>
  <si>
    <t>https://www.hipermaxi.com/santa-cruz/hipermaxi-equipetrol/producto/789701/queso-cheddar-guapurutu-kg</t>
  </si>
  <si>
    <t>https://www.hipermaxi.com/_next/image?url=%2Fapi%2Fimage-proxy%3Furl%3Dhttps%253A%252F%252Fhipermaxi.com%252Ftienda-api%252Fmarketfile%252FImageEcommerce%253Fhashfile%253D12ddfe2_61a0_43fa_b174_a996490f38f1.webp%2526co%253D5%2526size%253D400x400&amp;w=3840&amp;q=75</t>
  </si>
  <si>
    <t>789701</t>
  </si>
  <si>
    <t>Requeson Culinario Tipo Cheddar La Holandesa 400 gr</t>
  </si>
  <si>
    <t>https://www.hipermaxi.com/santa-cruz/hipermaxi-equipetrol/producto/741693/requeson-culinario-tipo-cheddar-la-holandesa-400-gr</t>
  </si>
  <si>
    <t>https://www.hipermaxi.com/_next/image?url=%2Fapi%2Fimage-proxy%3Furl%3Dhttps%253A%252F%252Fhipermaxi.com%252Ftienda-api%252Fmarketfile%252FImageEcommerce%253Fhashfile%253Db753e71_dde2_4907_a5d8_f3cfc31a6206.jpg%2526co%253D5%2526size%253D400x400&amp;w=3840&amp;q=75</t>
  </si>
  <si>
    <t>741693</t>
  </si>
  <si>
    <t>Queso Cheddar San Javier kg</t>
  </si>
  <si>
    <t>https://www.hipermaxi.com/santa-cruz/hipermaxi-equipetrol/producto/883147/queso-cheddar-san-javier-kg</t>
  </si>
  <si>
    <t>https://www.hipermaxi.com/_next/image?url=%2Fapi%2Fimage-proxy%3Furl%3Dhttps%253A%252F%252Fhipermaxi.com%252Ftienda-api%252Fmarketfile%252FImageEcommerce%253Fhashfile%253D9c3ca1f_ea02_4660_9570_a1e596eb362a.webp%2526co%253D5%2526size%253D400x400&amp;w=3840&amp;q=75</t>
  </si>
  <si>
    <t>883147</t>
  </si>
  <si>
    <t>Queso Sabor Cheddar Fetas Sandubom 8 un</t>
  </si>
  <si>
    <t>https://www.hipermaxi.com/santa-cruz/hipermaxi-equipetrol/producto/761946/queso-sabor-cheddar-fetas-sandubom-8-un</t>
  </si>
  <si>
    <t>https://www.hipermaxi.com/_next/image?url=%2Fapi%2Fimage-proxy%3Furl%3Dhttps%253A%252F%252Fhipermaxi.com%252Ftienda-api%252Fmarketfile%252FImageEcommerce%253Fhashfile%253D65a07bf_2ce9_46a3_bd2b_b16b46142603.png%2526co%253D5%2526size%253D400x400&amp;w=3840&amp;q=75</t>
  </si>
  <si>
    <t>761946</t>
  </si>
  <si>
    <t>Queso con Nuez Queseria Suiza 200 gr</t>
  </si>
  <si>
    <t>https://www.hipermaxi.com/santa-cruz/hipermaxi-equipetrol/producto/765983/queso-con-nuez-queseria-suiza-200-gr</t>
  </si>
  <si>
    <t>https://www.hipermaxi.com/_next/image?url=%2Fapi%2Fimage-proxy%3Furl%3Dhttps%253A%252F%252Fhipermaxi.com%252Ftienda-api%252Fmarketfile%252FImageEcommerce%253Fhashfile%253D752f64c_eb6d_499f_975a_ed9c8591358e.webp%2526co%253D5%2526size%253D400x400&amp;w=3840&amp;q=75</t>
  </si>
  <si>
    <t>765983</t>
  </si>
  <si>
    <t>Queso Sandwichero Neskraft kg</t>
  </si>
  <si>
    <t>https://www.hipermaxi.com/santa-cruz/hipermaxi-equipetrol/producto/672575/queso-sandwichero-neskraft-kg</t>
  </si>
  <si>
    <t>https://www.hipermaxi.com/_next/image?url=%2Fapi%2Fimage-proxy%3Furl%3Dhttps%253A%252F%252Fhipermaxi.com%252Ftienda-api%252Fmarketfile%252FImageEcommerce%253Fhashfile%253D53fdbd0_6583_4c6f_b878_aafa18751e28.webp%2526co%253D5%2526size%253D400x400&amp;w=3840&amp;q=75</t>
  </si>
  <si>
    <t>672575</t>
  </si>
  <si>
    <t>Queso Dambo Neskraft kg</t>
  </si>
  <si>
    <t>https://www.hipermaxi.com/santa-cruz/hipermaxi-equipetrol/producto/672572/queso-dambo-neskraft-kg</t>
  </si>
  <si>
    <t>https://www.hipermaxi.com/_next/image?url=%2Fapi%2Fimage-proxy%3Furl%3Dhttps%253A%252F%252Fhipermaxi.com%252Ftienda-api%252Fmarketfile%252FImageEcommerce%253Fhashfile%253Dc0da5c7_9ddf_42e8_a87c_15654c30e15d.webp%2526co%253D5%2526size%253D400x400&amp;w=3840&amp;q=75</t>
  </si>
  <si>
    <t>672572</t>
  </si>
  <si>
    <t>Requeson Culinario Tipo Muzzarella La Holandesa 400 gr</t>
  </si>
  <si>
    <t>https://www.hipermaxi.com/santa-cruz/hipermaxi-equipetrol/producto/741387/requeson-culinario-tipo-muzzarella-la-holandesa-400-gr</t>
  </si>
  <si>
    <t>https://www.hipermaxi.com/_next/image?url=%2Fapi%2Fimage-proxy%3Furl%3Dhttps%253A%252F%252Fhipermaxi.com%252Ftienda-api%252Fmarketfile%252FImageEcommerce%253Fhashfile%253D9af0650_e54f_4b28_8e64_3c59af42a5f5.jpg%2526co%253D5%2526size%253D400x400&amp;w=3840&amp;q=75</t>
  </si>
  <si>
    <t>741387</t>
  </si>
  <si>
    <t>Queso Sardo Guapurutu 250 gr</t>
  </si>
  <si>
    <t>https://www.hipermaxi.com/santa-cruz/hipermaxi-equipetrol/producto/786811/queso-sardo-guapurutu-250-gr</t>
  </si>
  <si>
    <t>https://www.hipermaxi.com/_next/image?url=%2Fapi%2Fimage-proxy%3Furl%3Dhttps%253A%252F%252Fhipermaxi.com%252Ftienda-api%252Fmarketfile%252FImageEcommerce%253Fhashfile%253D1671875_a0f4_47df_aa94_81fb1648dd7a.webp%2526co%253D5%2526size%253D400x400&amp;w=3840&amp;q=75</t>
  </si>
  <si>
    <t>786811</t>
  </si>
  <si>
    <t>Queso Fundido Lesama Cheddar 210 gr</t>
  </si>
  <si>
    <t>https://www.hipermaxi.com/santa-cruz/hipermaxi-equipetrol/producto/789745/queso-fundido-lesama-cheddar-210-gr</t>
  </si>
  <si>
    <t>https://www.hipermaxi.com/_next/image?url=%2Fapi%2Fimage-proxy%3Furl%3Dhttps%253A%252F%252Fhipermaxi.com%252Ftienda-api%252Fmarketfile%252FImageEcommerce%253Fhashfile%253Df806473_bedd_44fb_a916_df2ed0061579.webp%2526co%253D5%2526size%253D400x400&amp;w=3840&amp;q=75</t>
  </si>
  <si>
    <t>789745</t>
  </si>
  <si>
    <t>Queso Cheddar Guapurutu 500 gr</t>
  </si>
  <si>
    <t>https://www.hipermaxi.com/santa-cruz/hipermaxi-equipetrol/producto/789742/queso-cheddar-guapurutu-500-gr</t>
  </si>
  <si>
    <t>https://www.hipermaxi.com/_next/image?url=%2Fapi%2Fimage-proxy%3Furl%3Dhttps%253A%252F%252Fhipermaxi.com%252Ftienda-api%252Fmarketfile%252FImageEcommerce%253Fhashfile%253D6adb0db_4f31_4197_a5c3_9e12453a3cf0.webp%2526co%253D5%2526size%253D400x400&amp;w=3840&amp;q=75</t>
  </si>
  <si>
    <t>789742</t>
  </si>
  <si>
    <t>Requeson Catupiry Tradicional 200 gr</t>
  </si>
  <si>
    <t>https://www.hipermaxi.com/santa-cruz/hipermaxi-equipetrol/producto/785694/requeson-catupiry-tradicional-200-gr</t>
  </si>
  <si>
    <t>https://www.hipermaxi.com/_next/image?url=%2Fapi%2Fimage-proxy%3Furl%3Dhttps%253A%252F%252Fhipermaxi.com%252Ftienda-api%252Fmarketfile%252FImageEcommerce%253Fhashfile%253D6b714ff_bd77_422d_9102_5b788c1f040e.webp%2526co%253D5%2526size%253D400x400&amp;w=3840&amp;q=75</t>
  </si>
  <si>
    <t>785694</t>
  </si>
  <si>
    <t>Queso Sandwichero Guapurutu Laminado kg</t>
  </si>
  <si>
    <t>https://www.hipermaxi.com/santa-cruz/hipermaxi-equipetrol/producto/787412/queso-sandwichero-guapurutu-laminado-kg</t>
  </si>
  <si>
    <t>https://www.hipermaxi.com/_next/image?url=%2Fapi%2Fimage-proxy%3Furl%3Dhttps%253A%252F%252Fhipermaxi.com%252Ftienda-api%252Fmarketfile%252FImageEcommerce%253Fhashfile%253D352ce39_4264_409a_a70f_e3d1e0b1b039.webp%2526co%253D5%2526size%253D400x400&amp;w=3840&amp;q=75</t>
  </si>
  <si>
    <t>787412</t>
  </si>
  <si>
    <t>Queso La Holandesa Cheddar kg</t>
  </si>
  <si>
    <t>https://www.hipermaxi.com/santa-cruz/hipermaxi-equipetrol/producto/784786/queso-la-holandesa-cheddar-kg</t>
  </si>
  <si>
    <t>784786</t>
  </si>
  <si>
    <t>Queso Muzzarella Bolita Las Lomas 40 gr</t>
  </si>
  <si>
    <t>https://www.hipermaxi.com/santa-cruz/hipermaxi-equipetrol/producto/784678/queso-muzzarella-bolita-las-lomas-40-gr</t>
  </si>
  <si>
    <t>https://www.hipermaxi.com/_next/image?url=%2Fapi%2Fimage-proxy%3Furl%3Dhttps%253A%252F%252Fhipermaxi.com%252Ftienda-api%252Fmarketfile%252FImageEcommerce%253Fhashfile%253D9810044_d06a_4b81_bbea_15ec9f6474e8.png%2526co%253D5%2526size%253D400x400&amp;w=3840&amp;q=75</t>
  </si>
  <si>
    <t>784678</t>
  </si>
  <si>
    <t>Queso Cheddar Koslay kg</t>
  </si>
  <si>
    <t>https://www.hipermaxi.com/santa-cruz/hipermaxi-equipetrol/producto/762516/queso-cheddar-koslay-kg</t>
  </si>
  <si>
    <t>https://www.hipermaxi.com/_next/image?url=%2Fapi%2Fimage-proxy%3Furl%3Dhttps%253A%252F%252Fhipermaxi.com%252Ftienda-api%252Fmarketfile%252FImageEcommerce%253Fhashfile%253D6f88ce9_81b8_4d37_b197_e6c201bc0359.jpg%2526co%253D5%2526size%253D400x400&amp;w=3840&amp;q=75</t>
  </si>
  <si>
    <t>762516</t>
  </si>
  <si>
    <t>Queso Mozzarella San Mateo 450 gr</t>
  </si>
  <si>
    <t>https://www.hipermaxi.com/santa-cruz/hipermaxi-equipetrol/producto/670061/queso-mozzarella-san-mateo-450-gr</t>
  </si>
  <si>
    <t>https://www.hipermaxi.com/_next/image?url=%2Fapi%2Fimage-proxy%3Furl%3Dhttps%253A%252F%252Fhipermaxi.com%252Ftienda-api%252Fmarketfile%252FImageEcommerce%253Fhashfile%253D35da2c8_0847_43d0_a11d_656d0fd7607e.webp%2526co%253D5%2526size%253D400x400&amp;w=3840&amp;q=75</t>
  </si>
  <si>
    <t>670061</t>
  </si>
  <si>
    <t>Queso Cheddar Queseria Suiza Feteado 250 gr</t>
  </si>
  <si>
    <t>https://www.hipermaxi.com/santa-cruz/hipermaxi-equipetrol/producto/784627/queso-cheddar-queseria-suiza-feteado-250-gr</t>
  </si>
  <si>
    <t>https://www.hipermaxi.com/_next/image?url=%2Fapi%2Fimage-proxy%3Furl%3Dhttps%253A%252F%252Fhipermaxi.com%252Ftienda-api%252Fmarketfile%252FImageEcommerce%253Fhashfile%253Dc2fff9e_16ba_437f_a5b5_b75456e75199.jpg%2526co%253D5%2526size%253D400x400&amp;w=3840&amp;q=75</t>
  </si>
  <si>
    <t>784627</t>
  </si>
  <si>
    <t>QUESO SABOR MUZZARELLA FETAS SANDUBOM 120 GRS.</t>
  </si>
  <si>
    <t>https://www.hipermaxi.com/santa-cruz/hipermaxi-equipetrol/producto/761528/queso-sabor-muzzarella-fetas-sandubom-120-grs</t>
  </si>
  <si>
    <t>https://www.hipermaxi.com/_next/image?url=%2Fapi%2Fimage-proxy%3Furl%3Dhttps%253A%252F%252Fhipermaxi.com%252Ftienda-api%252Fmarketfile%252FImageEcommerce%253Fhashfile%253D44812bb_bf37_4c4d_af8a_ecb8eafbdbe5.jpg%2526co%253D5%2526size%253D400x400&amp;w=3840&amp;q=75</t>
  </si>
  <si>
    <t>761528</t>
  </si>
  <si>
    <t>Queso Achocalla Flor de Leche Anejo kg</t>
  </si>
  <si>
    <t>https://www.hipermaxi.com/santa-cruz/hipermaxi-equipetrol/producto/671101/queso-achocalla-flor-de-leche-anejo-kg</t>
  </si>
  <si>
    <t>https://www.hipermaxi.com/_next/image?url=%2Fapi%2Fimage-proxy%3Furl%3Dhttps%253A%252F%252Fhipermaxi.com%252Ftienda-api%252Fmarketfile%252FImageEcommerce%253Fhashfile%253D85f4bbd_687f_413a_a038_ade8d414508b.webp%2526co%253D5%2526size%253D400x400&amp;w=3840&amp;q=75</t>
  </si>
  <si>
    <t>671101</t>
  </si>
  <si>
    <t>Requeson Cremoso Con Palta Guaruja 220 gr</t>
  </si>
  <si>
    <t>https://www.hipermaxi.com/santa-cruz/hipermaxi-equipetrol/producto/761430/requeson-cremoso-con-palta-guaruja-220-gr</t>
  </si>
  <si>
    <t>https://www.hipermaxi.com/_next/image?url=%2Fapi%2Fimage-proxy%3Furl%3Dhttps%253A%252F%252Fhipermaxi.com%252Ftienda-api%252Fmarketfile%252FImageEcommerce%253Fhashfile%253D00bd7d5_301a_4bef_b33a_bd5566107b07.jpg%2526co%253D5%2526size%253D400x400&amp;w=3840&amp;q=75</t>
  </si>
  <si>
    <t>761430</t>
  </si>
  <si>
    <t>Queso Mozzarella Guapurutu Laminado 150 gr</t>
  </si>
  <si>
    <t>https://www.hipermaxi.com/santa-cruz/hipermaxi-equipetrol/producto/786855/queso-mozzarella-guapurutu-laminado-150-gr</t>
  </si>
  <si>
    <t>https://www.hipermaxi.com/_next/image?url=%2Fapi%2Fimage-proxy%3Furl%3Dhttps%253A%252F%252Fhipermaxi.com%252Ftienda-api%252Fmarketfile%252FImageEcommerce%253Fhashfile%253D2a1a988_8f87_4fc6_ad76_6409f5330799.webp%2526co%253D5%2526size%253D400x400&amp;w=3840&amp;q=75</t>
  </si>
  <si>
    <t>786855</t>
  </si>
  <si>
    <t>Queso Roca Flor de Leche Illimani Maduro kg</t>
  </si>
  <si>
    <t>https://www.hipermaxi.com/santa-cruz/hipermaxi-equipetrol/producto/650858/queso-roca-flor-de-leche-illimani-maduro-kg</t>
  </si>
  <si>
    <t>https://www.hipermaxi.com/_next/image?url=%2Fapi%2Fimage-proxy%3Furl%3Dhttps%253A%252F%252Fhipermaxi.com%252Ftienda-api%252Fmarketfile%252FImageEcommerce%253Fhashfile%253D961eaba_b0a3_44e8_b804_404756c48247.webp%2526co%253D5%2526size%253D400x400&amp;w=3840&amp;q=75</t>
  </si>
  <si>
    <t>650858</t>
  </si>
  <si>
    <t>Achocalla Flor de Leche Viejo kg</t>
  </si>
  <si>
    <t>https://www.hipermaxi.com/santa-cruz/hipermaxi-equipetrol/producto/650844/achocalla-flor-de-leche-viejo-kg</t>
  </si>
  <si>
    <t>https://www.hipermaxi.com/_next/image?url=%2Fapi%2Fimage-proxy%3Furl%3Dhttps%253A%252F%252Fhipermaxi.com%252Ftienda-api%252Fmarketfile%252FImageEcommerce%253Fhashfile%253D5d6a953_7a75_45a6_98f4_4f6eb5cf8de8.webp%2526co%253D5%2526size%253D400x400&amp;w=3840&amp;q=75</t>
  </si>
  <si>
    <t>650844</t>
  </si>
  <si>
    <t>QUESO MUZZARELLA LAMINADO SABOR CHIQ.500 GR.</t>
  </si>
  <si>
    <t>https://www.hipermaxi.com/santa-cruz/hipermaxi-equipetrol/producto/781654/queso-muzzarella-laminado-sabor-chiq500-gr</t>
  </si>
  <si>
    <t>https://www.hipermaxi.com/_next/image?url=%2Fapi%2Fimage-proxy%3Furl%3Dhttps%253A%252F%252Fhipermaxi.com%252Ftienda-api%252Fmarketfile%252FImageEcommerce%253Fhashfile%253D4ae258d_b228_4ea7_b2a2_0f8d9bda3909.jpg%2526co%253D5%2526size%253D400x400&amp;w=3840&amp;q=75</t>
  </si>
  <si>
    <t>781654</t>
  </si>
  <si>
    <t>Queso Muzzarella Laminado Mallon 150 gr</t>
  </si>
  <si>
    <t>https://www.hipermaxi.com/santa-cruz/hipermaxi-equipetrol/producto/762813/queso-muzzarella-laminado-mallon-150-gr</t>
  </si>
  <si>
    <t>https://www.hipermaxi.com/_next/image?url=%2Fapi%2Fimage-proxy%3Furl%3Dhttps%253A%252F%252Fhipermaxi.com%252Ftienda-api%252Fmarketfile%252FImageEcommerce%253Fhashfile%253D9a1e1cd_0961_4811_a484_e07b3790f8e9.jpg%2526co%253D5%2526size%253D400x400&amp;w=3840&amp;q=75</t>
  </si>
  <si>
    <t>762813</t>
  </si>
  <si>
    <t>Queso Cheddar Guaruja Laminado 200 gr</t>
  </si>
  <si>
    <t>https://www.hipermaxi.com/santa-cruz/hipermaxi-equipetrol/producto/784871/queso-cheddar-guaruja-laminado-200-gr</t>
  </si>
  <si>
    <t>https://www.hipermaxi.com/_next/image?url=%2Fapi%2Fimage-proxy%3Furl%3Dhttps%253A%252F%252Fhipermaxi.com%252Ftienda-api%252Fmarketfile%252FImageEcommerce%253Fhashfile%253D60ce07f_7338_479f_aa92_41d9299b0897.webp%2526co%253D5%2526size%253D400x400&amp;w=3840&amp;q=75</t>
  </si>
  <si>
    <t>784871</t>
  </si>
  <si>
    <t>Queso Sabor Prato Fetas Sandubom 8 un</t>
  </si>
  <si>
    <t>https://www.hipermaxi.com/santa-cruz/hipermaxi-equipetrol/producto/761954/queso-sabor-prato-fetas-sandubom-8-un</t>
  </si>
  <si>
    <t>https://www.hipermaxi.com/_next/image?url=%2Fapi%2Fimage-proxy%3Furl%3Dhttps%253A%252F%252Fhipermaxi.com%252Ftienda-api%252Fmarketfile%252FImageEcommerce%253Fhashfile%253D286413d_1163_4539_8179_013f987c19c1.png%2526co%253D5%2526size%253D400x400&amp;w=3840&amp;q=75</t>
  </si>
  <si>
    <t>761954</t>
  </si>
  <si>
    <t>Queso Mozzarella Sabor Chiquitano 450 gr</t>
  </si>
  <si>
    <t>https://www.hipermaxi.com/santa-cruz/hipermaxi-equipetrol/producto/781678/queso-mozzarella-sabor-chiquitano-450-gr</t>
  </si>
  <si>
    <t>https://www.hipermaxi.com/_next/image?url=%2Fapi%2Fimage-proxy%3Furl%3Dhttps%253A%252F%252Fhipermaxi.com%252Ftienda-api%252Fmarketfile%252FImageEcommerce%253Fhashfile%253D6c972ce_e849_491f_9d9a_b3db7d4be6a2.jpg%2526co%253D5%2526size%253D400x400&amp;w=3840&amp;q=75</t>
  </si>
  <si>
    <t>781678</t>
  </si>
  <si>
    <t>Queso Mozzarella Suiza kg</t>
  </si>
  <si>
    <t>https://www.hipermaxi.com/santa-cruz/hipermaxi-equipetrol/producto/151555/queso-mozzarella-suiza-kg</t>
  </si>
  <si>
    <t>https://www.hipermaxi.com/_next/image?url=%2Fapi%2Fimage-proxy%3Furl%3Dhttps%253A%252F%252Fhipermaxi.com%252Ftienda-api%252Fmarketfile%252FImageEcommerce%253Fhashfile%253D975c198_2a2c_413c_bc18_d822ab94c2ab.webp%2526co%253D5%2526size%253D400x400&amp;w=3840&amp;q=75</t>
  </si>
  <si>
    <t>151555</t>
  </si>
  <si>
    <t>Queso Cheddar Laminado La Holandesa 250 gr</t>
  </si>
  <si>
    <t>https://www.hipermaxi.com/santa-cruz/hipermaxi-equipetrol/producto/741563/queso-cheddar-laminado-la-holandesa-250-gr</t>
  </si>
  <si>
    <t>https://www.hipermaxi.com/_next/image?url=%2Fapi%2Fimage-proxy%3Furl%3Dhttps%253A%252F%252Fhipermaxi.com%252Ftienda-api%252Fmarketfile%252FImageEcommerce%253Fhashfile%253D91f1fb6_67ac_4d60_aebb_0f9a19ea2010.jpg%2526co%253D5%2526size%253D400x400&amp;w=3840&amp;q=75</t>
  </si>
  <si>
    <t>741563</t>
  </si>
  <si>
    <t>Queso Roca Flor de Leche Illimani Viejo kg</t>
  </si>
  <si>
    <t>https://www.hipermaxi.com/santa-cruz/hipermaxi-equipetrol/producto/650888/queso-roca-flor-de-leche-illimani-viejo-kg</t>
  </si>
  <si>
    <t>https://www.hipermaxi.com/_next/image?url=%2Fapi%2Fimage-proxy%3Furl%3Dhttps%253A%252F%252Fhipermaxi.com%252Ftienda-api%252Fmarketfile%252FImageEcommerce%253Fhashfile%253Da2c0e1c_306a_44d7_b35d_ca8d1dbfd77b.webp%2526co%253D5%2526size%253D400x400&amp;w=3840&amp;q=75</t>
  </si>
  <si>
    <t>650888</t>
  </si>
  <si>
    <t>Queso Raclette Flor de Leche Joven kg</t>
  </si>
  <si>
    <t>https://www.hipermaxi.com/santa-cruz/hipermaxi-equipetrol/producto/205213/queso-raclette-flor-de-leche-joven-kg</t>
  </si>
  <si>
    <t>https://www.hipermaxi.com/_next/image?url=%2Fapi%2Fimage-proxy%3Furl%3Dhttps%253A%252F%252Fhipermaxi.com%252Ftienda-api%252Fmarketfile%252FImageEcommerce%253Fhashfile%253Da6b78fe_a4de_42fc_bfa0_9ca57e9b61b2.jpg%2526co%253D5%2526size%253D400x400&amp;w=3840&amp;q=75</t>
  </si>
  <si>
    <t>205213</t>
  </si>
  <si>
    <t>Queso Provolone Chimichurri Parrillero El Avila 250 gr</t>
  </si>
  <si>
    <t>https://www.hipermaxi.com/santa-cruz/hipermaxi-equipetrol/producto/743652/queso-provolone-chimichurri-parrillero-el-avila-250-gr</t>
  </si>
  <si>
    <t>https://www.hipermaxi.com/_next/image?url=%2Fapi%2Fimage-proxy%3Furl%3Dhttps%253A%252F%252Fhipermaxi.com%252Ftienda-api%252Fmarketfile%252FImageEcommerce%253Fhashfile%253Def391bc_ee9c_47a4_bfd3_540d5ae11da6.webp%2526co%253D5%2526size%253D400x400&amp;w=3840&amp;q=75</t>
  </si>
  <si>
    <t>743652</t>
  </si>
  <si>
    <t>Achocalla Flor de Leche Maduro kg</t>
  </si>
  <si>
    <t>https://www.hipermaxi.com/santa-cruz/hipermaxi-equipetrol/producto/650850/achocalla-flor-de-leche-maduro-kg</t>
  </si>
  <si>
    <t>https://www.hipermaxi.com/_next/image?url=%2Fapi%2Fimage-proxy%3Furl%3Dhttps%253A%252F%252Fhipermaxi.com%252Ftienda-api%252Fmarketfile%252FImageEcommerce%253Fhashfile%253D083b273_bcf5_4186_803f_020a823e4cd6.webp%2526co%253D5%2526size%253D400x400&amp;w=3840&amp;q=75</t>
  </si>
  <si>
    <t>650850</t>
  </si>
  <si>
    <t>Queso Ricota Con Sal El Avila 250 gr</t>
  </si>
  <si>
    <t>https://www.hipermaxi.com/santa-cruz/hipermaxi-equipetrol/producto/746982/queso-ricota-con-sal-el-avila-250-gr</t>
  </si>
  <si>
    <t>https://www.hipermaxi.com/_next/image?url=%2Fapi%2Fimage-proxy%3Furl%3Dhttps%253A%252F%252Fhipermaxi.com%252Ftienda-api%252Fmarketfile%252FImageEcommerce%253Fhashfile%253D5af78fc_c88f_4fef_894f_713888ea3f6a.webp%2526co%253D5%2526size%253D400x400&amp;w=3840&amp;q=75</t>
  </si>
  <si>
    <t>746982</t>
  </si>
  <si>
    <t>REQUESON CULINARIO LA HOLANDESA AJO Y OREGANO 400 GR.</t>
  </si>
  <si>
    <t>https://www.hipermaxi.com/santa-cruz/hipermaxi-equipetrol/producto/764327/requeson-culinario-la-holandesa-ajo-y-oregano-400-gr</t>
  </si>
  <si>
    <t>https://www.hipermaxi.com/_next/image?url=%2Fapi%2Fimage-proxy%3Furl%3Dhttps%253A%252F%252Fhipermaxi.com%252Ftienda-api%252Fmarketfile%252FImageEcommerce%253Fhashfile%253D6ae15a0_c0ed_497d_938c_799cc899a68b.jpg%2526co%253D5%2526size%253D400x400&amp;w=3840&amp;q=75</t>
  </si>
  <si>
    <t>764327</t>
  </si>
  <si>
    <t>QUESO MUZZARELLA LAMINADO SAB.CHIQUITANO 200 GRS.</t>
  </si>
  <si>
    <t>https://www.hipermaxi.com/santa-cruz/hipermaxi-equipetrol/producto/781685/queso-muzzarella-laminado-sabchiquitano-200-grs</t>
  </si>
  <si>
    <t>https://www.hipermaxi.com/_next/image?url=%2Fapi%2Fimage-proxy%3Furl%3Dhttps%253A%252F%252Fhipermaxi.com%252Ftienda-api%252Fmarketfile%252FImageEcommerce%253Fhashfile%253D71325a9_d6ba_43a7_9f70_c63c2d94f073.jpg%2526co%253D5%2526size%253D400x400&amp;w=3840&amp;q=75</t>
  </si>
  <si>
    <t>781685</t>
  </si>
  <si>
    <t>Queso Provolone Aji Parrillero El Avila 250 gr</t>
  </si>
  <si>
    <t>https://www.hipermaxi.com/santa-cruz/hipermaxi-equipetrol/producto/742345/queso-provolone-aji-parrillero-el-avila-250-gr</t>
  </si>
  <si>
    <t>https://www.hipermaxi.com/_next/image?url=%2Fapi%2Fimage-proxy%3Furl%3Dhttps%253A%252F%252Fhipermaxi.com%252Ftienda-api%252Fmarketfile%252FImageEcommerce%253Fhashfile%253Dd31d7ad_6f47_4788_b612_9b2a2989b548.webp%2526co%253D5%2526size%253D400x400&amp;w=3840&amp;q=75</t>
  </si>
  <si>
    <t>742345</t>
  </si>
  <si>
    <t>Queso Tilsit Flor de Leche Joven kg</t>
  </si>
  <si>
    <t>https://www.hipermaxi.com/santa-cruz/hipermaxi-equipetrol/producto/147206/queso-tilsit-flor-de-leche-joven-kg</t>
  </si>
  <si>
    <t>https://www.hipermaxi.com/_next/image?url=%2Fapi%2Fimage-proxy%3Furl%3Dhttps%253A%252F%252Fhipermaxi.com%252Ftienda-api%252Fmarketfile%252FImageEcommerce%253Fhashfile%253Df7e6009_fffa_456a_bb8d_2f5d3dd6b92f.webp%2526co%253D5%2526size%253D400x400&amp;w=3840&amp;q=75</t>
  </si>
  <si>
    <t>147206</t>
  </si>
  <si>
    <t>Queso Sandwichero Guapurutu Laminado 500 gr</t>
  </si>
  <si>
    <t>https://www.hipermaxi.com/santa-cruz/hipermaxi-equipetrol/producto/789754/queso-sandwichero-guapurutu-laminado-500-gr</t>
  </si>
  <si>
    <t>https://www.hipermaxi.com/_next/image?url=%2Fapi%2Fimage-proxy%3Furl%3Dhttps%253A%252F%252Fhipermaxi.com%252Ftienda-api%252Fmarketfile%252FImageEcommerce%253Fhashfile%253Dd19b2f1_95c1_48bb_96b7_feb32fa4b2c6.webp%2526co%253D5%2526size%253D400x400&amp;w=3840&amp;q=75</t>
  </si>
  <si>
    <t>789754</t>
  </si>
  <si>
    <t>Queso Sandwichero Suiza kg</t>
  </si>
  <si>
    <t>https://www.hipermaxi.com/santa-cruz/hipermaxi-equipetrol/producto/724083/queso-sandwichero-suiza-kg</t>
  </si>
  <si>
    <t>https://www.hipermaxi.com/_next/image?url=%2Fapi%2Fimage-proxy%3Furl%3Dhttps%253A%252F%252Fhipermaxi.com%252Ftienda-api%252Fmarketfile%252FImageEcommerce%253Fhashfile%253Dc35c86a_9025_4627_8970_e1dec294a79a.png%2526co%253D5%2526size%253D400x400&amp;w=3840&amp;q=75</t>
  </si>
  <si>
    <t>724083</t>
  </si>
  <si>
    <t>Queso Cheddar Neskraft Laminado 140 gr</t>
  </si>
  <si>
    <t>https://www.hipermaxi.com/santa-cruz/hipermaxi-equipetrol/producto/672800/queso-cheddar-neskraft-laminado-140-gr</t>
  </si>
  <si>
    <t>https://www.hipermaxi.com/_next/image?url=%2Fapi%2Fimage-proxy%3Furl%3Dhttps%253A%252F%252Fhipermaxi.com%252Ftienda-api%252Fmarketfile%252FImageEcommerce%253Fhashfile%253De2d53bc_9868_4e81_81b3_b99f8568f223.webp%2526co%253D5%2526size%253D400x400&amp;w=3840&amp;q=75</t>
  </si>
  <si>
    <t>672800</t>
  </si>
  <si>
    <t>REQUESON CULINARIO LA HOLANDESA TOCINO 400 GR.</t>
  </si>
  <si>
    <t>https://www.hipermaxi.com/santa-cruz/hipermaxi-equipetrol/producto/763873/requeson-culinario-la-holandesa-tocino-400-gr</t>
  </si>
  <si>
    <t>https://www.hipermaxi.com/_next/image?url=%2Fapi%2Fimage-proxy%3Furl%3Dhttps%253A%252F%252Fhipermaxi.com%252Ftienda-api%252Fmarketfile%252FImageEcommerce%253Fhashfile%253D4862ce3_6457_46c3_a946_8060608aad14.jpg%2526co%253D5%2526size%253D400x400&amp;w=3840&amp;q=75</t>
  </si>
  <si>
    <t>763873</t>
  </si>
  <si>
    <t>Queso La Merced con Jamon Ahumado</t>
  </si>
  <si>
    <t>https://www.hipermaxi.com/santa-cruz/hipermaxi-equipetrol/producto/679483/queso-la-merced-con-jamon-ahumado</t>
  </si>
  <si>
    <t>https://www.hipermaxi.com/_next/image?url=%2Fapi%2Fimage-proxy%3Furl%3Dhttps%253A%252F%252Fhipermaxi.com%252Ftienda-api%252Fmarketfile%252FImageEcommerce%253Fhashfile%253D49046df_d1ba_415f_98fd_a31ac99ce78d.webp%2526co%253D5%2526size%253D400x400&amp;w=3840&amp;q=75</t>
  </si>
  <si>
    <t>679483</t>
  </si>
  <si>
    <t>Queso Tilsit Flor de Leche Viejo kg</t>
  </si>
  <si>
    <t>https://www.hipermaxi.com/santa-cruz/hipermaxi-equipetrol/producto/189359/queso-tilsit-flor-de-leche-viejo-kg</t>
  </si>
  <si>
    <t>https://www.hipermaxi.com/_next/image?url=%2Fapi%2Fimage-proxy%3Furl%3Dhttps%253A%252F%252Fhipermaxi.com%252Ftienda-api%252Fmarketfile%252FImageEcommerce%253Fhashfile%253Da772c48_3a0f_4e9e_bb9a_64c58dabe2b9.webp%2526co%253D5%2526size%253D400x400&amp;w=3840&amp;q=75</t>
  </si>
  <si>
    <t>189359</t>
  </si>
  <si>
    <t>Queso Guapurutu de Mesa Probiotico 500 gr</t>
  </si>
  <si>
    <t>https://www.hipermaxi.com/santa-cruz/hipermaxi-equipetrol/producto/786549/queso-guapurutu-de-mesa-probiotico-500-gr</t>
  </si>
  <si>
    <t>https://www.hipermaxi.com/_next/image?url=%2Fapi%2Fimage-proxy%3Furl%3Dhttps%253A%252F%252Fhipermaxi.com%252Ftienda-api%252Fmarketfile%252FImageEcommerce%253Fhashfile%253D68bcabb_b90f_47d6_93da_2fad8ec61ef8.webp%2526co%253D5%2526size%253D400x400&amp;w=3840&amp;q=75</t>
  </si>
  <si>
    <t>786549</t>
  </si>
  <si>
    <t>Queso Sandwichero Guapurutu Laminado 150 gr</t>
  </si>
  <si>
    <t>https://www.hipermaxi.com/santa-cruz/hipermaxi-equipetrol/producto/786896/queso-sandwichero-guapurutu-laminado-150-gr</t>
  </si>
  <si>
    <t>https://www.hipermaxi.com/_next/image?url=%2Fapi%2Fimage-proxy%3Furl%3Dhttps%253A%252F%252Fhipermaxi.com%252Ftienda-api%252Fmarketfile%252FImageEcommerce%253Fhashfile%253D6de008e_63a5_487c_80ed_f3936bccf2d6.webp%2526co%253D5%2526size%253D400x400&amp;w=3840&amp;q=75</t>
  </si>
  <si>
    <t>786896</t>
  </si>
  <si>
    <t>Queso Guapurutu Montanez 250 gr</t>
  </si>
  <si>
    <t>https://www.hipermaxi.com/santa-cruz/hipermaxi-equipetrol/producto/787473/queso-guapurutu-montanez-250-gr</t>
  </si>
  <si>
    <t>https://www.hipermaxi.com/_next/image?url=%2Fapi%2Fimage-proxy%3Furl%3Dhttps%253A%252F%252Fhipermaxi.com%252Ftienda-api%252Fmarketfile%252FImageEcommerce%253Fhashfile%253D8c19baa_cb87_4aa8_b902_4fdea3411c28.webp%2526co%253D5%2526size%253D400x400&amp;w=3840&amp;q=75</t>
  </si>
  <si>
    <t>787473</t>
  </si>
  <si>
    <t>Queso Tilsit Flor de Leche Maduro kg</t>
  </si>
  <si>
    <t>https://www.hipermaxi.com/santa-cruz/hipermaxi-equipetrol/producto/177881/queso-tilsit-flor-de-leche-maduro-kg</t>
  </si>
  <si>
    <t>https://www.hipermaxi.com/_next/image?url=%2Fapi%2Fimage-proxy%3Furl%3Dhttps%253A%252F%252Fhipermaxi.com%252Ftienda-api%252Fmarketfile%252FImageEcommerce%253Fhashfile%253D021ce32_5147_43b9_a0b0_8ddb27649177.webp%2526co%253D5%2526size%253D400x400&amp;w=3840&amp;q=75</t>
  </si>
  <si>
    <t>177881</t>
  </si>
  <si>
    <t>Queso Mozzarella Sabor Chiquitano Laminado 150 gr</t>
  </si>
  <si>
    <t>https://www.hipermaxi.com/santa-cruz/hipermaxi-equipetrol/producto/781631/queso-mozzarella-sabor-chiquitano-laminado-150-gr</t>
  </si>
  <si>
    <t>https://www.hipermaxi.com/_next/image?url=%2Fapi%2Fimage-proxy%3Furl%3Dhttps%253A%252F%252Fhipermaxi.com%252Ftienda-api%252Fmarketfile%252FImageEcommerce%253Fhashfile%253D03438b9_4a69_453c_b73b_145dcb338a94.jpg%2526co%253D5%2526size%253D400x400&amp;w=3840&amp;q=75</t>
  </si>
  <si>
    <t>781631</t>
  </si>
  <si>
    <t>Arrollado de Queso con Nuez La Merced</t>
  </si>
  <si>
    <t>https://www.hipermaxi.com/santa-cruz/hipermaxi-equipetrol/producto/673927/arrollado-de-queso-con-nuez-la-merced</t>
  </si>
  <si>
    <t>https://www.hipermaxi.com/_next/image?url=%2Fapi%2Fimage-proxy%3Furl%3Dhttps%253A%252F%252Fhipermaxi.com%252Ftienda-api%252Fmarketfile%252FImageEcommerce%253Fhashfile%253Dede38a0_e046_4045_8857_750fe876ac83.webp%2526co%253D5%2526size%253D400x400&amp;w=3840&amp;q=75</t>
  </si>
  <si>
    <t>673927</t>
  </si>
  <si>
    <t>Arrollado de Queso con Arandanos La Merced</t>
  </si>
  <si>
    <t>https://www.hipermaxi.com/santa-cruz/hipermaxi-equipetrol/producto/673926/arrollado-de-queso-con-arandanos-la-merced</t>
  </si>
  <si>
    <t>https://www.hipermaxi.com/_next/image?url=%2Fapi%2Fimage-proxy%3Furl%3Dhttps%253A%252F%252Fhipermaxi.com%252Ftienda-api%252Fmarketfile%252FImageEcommerce%253Fhashfile%253D2cefbd3_d27a_4982_8f06_81ae63cc2ae0.jpg%2526co%253D5%2526size%253D400x400&amp;w=3840&amp;q=75</t>
  </si>
  <si>
    <t>673926</t>
  </si>
  <si>
    <t>Queso Cheddar Guapurutu Laminado 150 gr</t>
  </si>
  <si>
    <t>https://www.hipermaxi.com/santa-cruz/hipermaxi-equipetrol/producto/786889/queso-cheddar-guapurutu-laminado-150-gr</t>
  </si>
  <si>
    <t>https://www.hipermaxi.com/_next/image?url=%2Fapi%2Fimage-proxy%3Furl%3Dhttps%253A%252F%252Fhipermaxi.com%252Ftienda-api%252Fmarketfile%252FImageEcommerce%253Fhashfile%253Ddfa8194_1087_4475_a0f1_422e7c27e6e3.webp%2526co%253D5%2526size%253D400x400&amp;w=3840&amp;q=75</t>
  </si>
  <si>
    <t>786889</t>
  </si>
  <si>
    <t>Queso Cheddar Guapurutu Laminado 250 gr</t>
  </si>
  <si>
    <t>https://www.hipermaxi.com/santa-cruz/hipermaxi-equipetrol/producto/785873/queso-cheddar-guapurutu-laminado-250-gr</t>
  </si>
  <si>
    <t>https://www.hipermaxi.com/_next/image?url=%2Fapi%2Fimage-proxy%3Furl%3Dhttps%253A%252F%252Fhipermaxi.com%252Ftienda-api%252Fmarketfile%252FImageEcommerce%253Fhashfile%253D1418804_876f_49f2_b314_6e82cd4c9c6d.webp%2526co%253D5%2526size%253D400x400&amp;w=3840&amp;q=75</t>
  </si>
  <si>
    <t>785873</t>
  </si>
  <si>
    <t>Queso Cheddar Queseria Suiza kg</t>
  </si>
  <si>
    <t>https://www.hipermaxi.com/santa-cruz/hipermaxi-equipetrol/producto/672966/queso-cheddar-queseria-suiza-kg</t>
  </si>
  <si>
    <t>672966</t>
  </si>
  <si>
    <t>Combo Gourmet Flor de Leche 3 un</t>
  </si>
  <si>
    <t>https://www.hipermaxi.com/santa-cruz/hipermaxi-equipetrol/producto/650976/combo-gourmet-flor-de-leche-3-un</t>
  </si>
  <si>
    <t>https://www.hipermaxi.com/_next/image?url=%2Fapi%2Fimage-proxy%3Furl%3Dhttps%253A%252F%252Fhipermaxi.com%252Ftienda-api%252Fmarketfile%252FImageEcommerce%253Fhashfile%253D9c9c2eb_6e73_4003_b137_b3ac5d463022.webp%2526co%253D5%2526size%253D400x400&amp;w=3840&amp;q=75</t>
  </si>
  <si>
    <t>650976</t>
  </si>
  <si>
    <t>Queso La Merced con Sesamo</t>
  </si>
  <si>
    <t>https://www.hipermaxi.com/santa-cruz/hipermaxi-equipetrol/producto/679486/queso-la-merced-con-sesamo</t>
  </si>
  <si>
    <t>https://www.hipermaxi.com/_next/image?url=%2Fapi%2Fimage-proxy%3Furl%3Dhttps%253A%252F%252Fhipermaxi.com%252Ftienda-api%252Fmarketfile%252FImageEcommerce%253Fhashfile%253Dcbc82ff_02b5_4a43_b4aa_65fc6978e3c5.webp%2526co%253D5%2526size%253D400x400&amp;w=3840&amp;q=75</t>
  </si>
  <si>
    <t>679486</t>
  </si>
  <si>
    <t>Queso Fundido Flor de Leche Yboty 200 gr</t>
  </si>
  <si>
    <t>https://www.hipermaxi.com/santa-cruz/hipermaxi-equipetrol/producto/672940/queso-fundido-flor-de-leche-yboty-200-gr</t>
  </si>
  <si>
    <t>https://www.hipermaxi.com/_next/image?url=%2Fapi%2Fimage-proxy%3Furl%3Dhttps%253A%252F%252Fhipermaxi.com%252Ftienda-api%252Fmarketfile%252FImageEcommerce%253Fhashfile%253D3b7ca23_f0b8_4c7c_a91a_8a5e84c7a2b6.webp%2526co%253D5%2526size%253D400x400&amp;w=3840&amp;q=75</t>
  </si>
  <si>
    <t>672940</t>
  </si>
  <si>
    <t>QUESO SABOR PROVOLONE FETAS SANDUBOM 120 GRS.</t>
  </si>
  <si>
    <t>https://www.hipermaxi.com/santa-cruz/hipermaxi-equipetrol/producto/761536/queso-sabor-provolone-fetas-sandubom-120-grs</t>
  </si>
  <si>
    <t>https://www.hipermaxi.com/_next/image?url=%2Fapi%2Fimage-proxy%3Furl%3Dhttps%253A%252F%252Fhipermaxi.com%252Ftienda-api%252Fmarketfile%252FImageEcommerce%253Fhashfile%253D31a0072_abf2_4d46_9465_17392c607522.jpg%2526co%253D5%2526size%253D400x400&amp;w=3840&amp;q=75</t>
  </si>
  <si>
    <t>761536</t>
  </si>
  <si>
    <t>Queso Neskraft Cheddar kg</t>
  </si>
  <si>
    <t>https://www.hipermaxi.com/santa-cruz/hipermaxi-equipetrol/producto/672576/queso-neskraft-cheddar-kg</t>
  </si>
  <si>
    <t>https://www.hipermaxi.com/_next/image?url=%2Fapi%2Fimage-proxy%3Furl%3Dhttps%253A%252F%252Fhipermaxi.com%252Ftienda-api%252Fmarketfile%252FImageEcommerce%253Fhashfile%253De1a0a09_ad44_42d8_bfd3_0cc6d25c8c77.webp%2526co%253D5%2526size%253D400x400&amp;w=3840&amp;q=75</t>
  </si>
  <si>
    <t>672576</t>
  </si>
  <si>
    <t>Queso Provolone Con Ajo Parrillero El Avila 250 gr</t>
  </si>
  <si>
    <t>https://www.hipermaxi.com/santa-cruz/hipermaxi-equipetrol/producto/744567/queso-provolone-con-ajo-parrillero-el-avila-250-gr</t>
  </si>
  <si>
    <t>https://www.hipermaxi.com/_next/image?url=%2Fapi%2Fimage-proxy%3Furl%3Dhttps%253A%252F%252Fhipermaxi.com%252Ftienda-api%252Fmarketfile%252FImageEcommerce%253Fhashfile%253D768e3e3_c0f8_4e81_bbec_5ee78179aad8.png%2526co%253D5%2526size%253D400x400&amp;w=3840&amp;q=75</t>
  </si>
  <si>
    <t>744567</t>
  </si>
  <si>
    <t>Queso Cheddar Sabor Chiquitano Laminado 150 gr</t>
  </si>
  <si>
    <t>https://www.hipermaxi.com/santa-cruz/hipermaxi-equipetrol/producto/781642/queso-cheddar-sabor-chiquitano-laminado-150-gr</t>
  </si>
  <si>
    <t>https://www.hipermaxi.com/_next/image?url=%2Fapi%2Fimage-proxy%3Furl%3Dhttps%253A%252F%252Fhipermaxi.com%252Ftienda-api%252Fmarketfile%252FImageEcommerce%253Fhashfile%253Daf1d248_8e00_46ec_9d4b_676abf45b5b6.jpg%2526co%253D5%2526size%253D400x400&amp;w=3840&amp;q=75</t>
  </si>
  <si>
    <t>781642</t>
  </si>
  <si>
    <t>Queso Raclette Flor de Leche Maduro kg</t>
  </si>
  <si>
    <t>https://www.hipermaxi.com/santa-cruz/hipermaxi-equipetrol/producto/217735/queso-raclette-flor-de-leche-maduro-kg</t>
  </si>
  <si>
    <t>https://www.hipermaxi.com/_next/image?url=%2Fapi%2Fimage-proxy%3Furl%3Dhttps%253A%252F%252Fhipermaxi.com%252Ftienda-api%252Fmarketfile%252FImageEcommerce%253Fhashfile%253D093282c_fc81_4e55_b00c_bb76196a5b12.webp%2526co%253D5%2526size%253D400x400&amp;w=3840&amp;q=75</t>
  </si>
  <si>
    <t>217735</t>
  </si>
  <si>
    <t>Queso Provolone Cebolla Parrillero El Avila 250 gr</t>
  </si>
  <si>
    <t>https://www.hipermaxi.com/santa-cruz/hipermaxi-equipetrol/producto/745783/queso-provolone-cebolla-parrillero-el-avila-250-gr</t>
  </si>
  <si>
    <t>https://www.hipermaxi.com/_next/image?url=%2Fapi%2Fimage-proxy%3Furl%3Dhttps%253A%252F%252Fhipermaxi.com%252Ftienda-api%252Fmarketfile%252FImageEcommerce%253Fhashfile%253D19f652d_71ce_4101_ba7c_bc48cefaa090.png%2526co%253D5%2526size%253D400x400&amp;w=3840&amp;q=75</t>
  </si>
  <si>
    <t>745783</t>
  </si>
  <si>
    <t>Queso Criollo Flor de Leche Prensado 250 gr</t>
  </si>
  <si>
    <t>https://www.hipermaxi.com/santa-cruz/hipermaxi-equipetrol/producto/241300/queso-criollo-flor-de-leche-prensado-250-gr</t>
  </si>
  <si>
    <t>https://www.hipermaxi.com/_next/image?url=%2Fapi%2Fimage-proxy%3Furl%3Dhttps%253A%252F%252Fhipermaxi.com%252Ftienda-api%252Fmarketfile%252FImageEcommerce%253Fhashfile%253D3f494b2_9b84_4a26_a4d7_84e015886945.webp%2526co%253D5%2526size%253D400x400&amp;w=3840&amp;q=75</t>
  </si>
  <si>
    <t>241300</t>
  </si>
  <si>
    <t>Queso La Merced Finas Hierbas</t>
  </si>
  <si>
    <t>https://www.hipermaxi.com/santa-cruz/hipermaxi-equipetrol/producto/679481/queso-la-merced-finas-hierbas</t>
  </si>
  <si>
    <t>https://www.hipermaxi.com/_next/image?url=%2Fapi%2Fimage-proxy%3Furl%3Dhttps%253A%252F%252Fhipermaxi.com%252Ftienda-api%252Fmarketfile%252FImageEcommerce%253Fhashfile%253Df7370af_0663_420b_aff0_f201d03fa2f0.webp%2526co%253D5%2526size%253D400x400&amp;w=3840&amp;q=75</t>
  </si>
  <si>
    <t>679481</t>
  </si>
  <si>
    <t>Queso Mozzarella San Javier Laminado 150 gr</t>
  </si>
  <si>
    <t>https://www.hipermaxi.com/santa-cruz/hipermaxi-equipetrol/producto/811796/queso-mozzarella-san-javier-laminado-150-gr</t>
  </si>
  <si>
    <t>https://www.hipermaxi.com/_next/image?url=%2Fapi%2Fimage-proxy%3Furl%3Dhttps%253A%252F%252Fhipermaxi.com%252Ftienda-api%252Fmarketfile%252FImageEcommerce%253Fhashfile%253D9109582_379d_4c58_9c9e_ee7b4929d7d8.webp%2526co%253D5%2526size%253D400x400&amp;w=3840&amp;q=75</t>
  </si>
  <si>
    <t>811796</t>
  </si>
  <si>
    <t>Queso Dietetico Neskraft kg</t>
  </si>
  <si>
    <t>https://www.hipermaxi.com/santa-cruz/hipermaxi-equipetrol/producto/672573/queso-dietetico-neskraft-kg</t>
  </si>
  <si>
    <t>https://www.hipermaxi.com/_next/image?url=%2Fapi%2Fimage-proxy%3Furl%3Dhttps%253A%252F%252Fhipermaxi.com%252Ftienda-api%252Fmarketfile%252FImageEcommerce%253Fhashfile%253Dac6c6f1_af5e_43a0_9538_b8e794303172.webp%2526co%253D5%2526size%253D400x400&amp;w=3840&amp;q=75</t>
  </si>
  <si>
    <t>672573</t>
  </si>
  <si>
    <t>Queso Fundido Flor de Leche Yboty con Especias 200 gr</t>
  </si>
  <si>
    <t>https://www.hipermaxi.com/santa-cruz/hipermaxi-equipetrol/producto/673389/queso-fundido-flor-de-leche-yboty-con-especias-200-gr</t>
  </si>
  <si>
    <t>https://www.hipermaxi.com/_next/image?url=%2Fapi%2Fimage-proxy%3Furl%3Dhttps%253A%252F%252Fhipermaxi.com%252Ftienda-api%252Fmarketfile%252FImageEcommerce%253Fhashfile%253D5597fbd_c358_41ea_b608_4a42934222fd.webp%2526co%253D5%2526size%253D400x400&amp;w=3840&amp;q=75</t>
  </si>
  <si>
    <t>673389</t>
  </si>
  <si>
    <t>Mantequillas Y Margarinas</t>
  </si>
  <si>
    <t>Mantequilla Pil Con Sal 200 gr</t>
  </si>
  <si>
    <t>https://www.hipermaxi.com/santa-cruz/hipermaxi-equipetrol/producto/019178/mantequilla-pil-con-sal-200-gr</t>
  </si>
  <si>
    <t>https://www.hipermaxi.com/_next/image?url=%2Fapi%2Fimage-proxy%3Furl%3Dhttps%253A%252F%252Fhipermaxi.com%252Ftienda-api%252Fmarketfile%252FImageEcommerce%253Fhashfile%253D3941777_ee51_448e_94ef_5601ac82f70d.jpg%2526co%253D5%2526size%253D400x400&amp;w=3840&amp;q=75</t>
  </si>
  <si>
    <t>019178</t>
  </si>
  <si>
    <t>https://www.hipermaxi.com/santa-cruz/hipermaxi-equipetrol/categoria/lacteos-y-derivados/mantequillas-y-margarinas</t>
  </si>
  <si>
    <t>Mantequilla Pil Andina Con Sal 900 gr</t>
  </si>
  <si>
    <t>https://www.hipermaxi.com/santa-cruz/hipermaxi-equipetrol/producto/600792/mantequilla-pil-andina-con-sal-900-gr</t>
  </si>
  <si>
    <t>https://www.hipermaxi.com/_next/image?url=%2Fapi%2Fimage-proxy%3Furl%3Dhttps%253A%252F%252Fhipermaxi.com%252Ftienda-api%252Fmarketfile%252FImageEcommerce%253Fhashfile%253De717c61_e494_44f7_8571_f2c34402f283.webp%2526co%253D5%2526size%253D400x400&amp;w=3840&amp;q=75</t>
  </si>
  <si>
    <t>600792</t>
  </si>
  <si>
    <t>Mantequilla Pil Sin Sal 200 gr</t>
  </si>
  <si>
    <t>https://www.hipermaxi.com/santa-cruz/hipermaxi-equipetrol/producto/051284/mantequilla-pil-sin-sal-200-gr</t>
  </si>
  <si>
    <t>https://www.hipermaxi.com/_next/image?url=%2Fapi%2Fimage-proxy%3Furl%3Dhttps%253A%252F%252Fhipermaxi.com%252Ftienda-api%252Fmarketfile%252FImageEcommerce%253Fhashfile%253Df92b3c1_a2c1_4092_a530_3bbbc1b36b48.webp%2526co%253D5%2526size%253D400x400&amp;w=3840&amp;q=75</t>
  </si>
  <si>
    <t>051284</t>
  </si>
  <si>
    <t>Mantequilla Pil Con Sal 100 gr</t>
  </si>
  <si>
    <t>https://www.hipermaxi.com/santa-cruz/hipermaxi-equipetrol/producto/259705/mantequilla-pil-con-sal-100-gr</t>
  </si>
  <si>
    <t>https://www.hipermaxi.com/_next/image?url=%2Fapi%2Fimage-proxy%3Furl%3Dhttps%253A%252F%252Fhipermaxi.com%252Ftienda-api%252Fmarketfile%252FImageEcommerce%253Fhashfile%253Df2c2044_7974_4051_9e36_dd8f33c9c55f.webp%2526co%253D5%2526size%253D400x400&amp;w=3840&amp;q=75</t>
  </si>
  <si>
    <t>259705</t>
  </si>
  <si>
    <t>Mantequilla Delizia con Sal 200 gr</t>
  </si>
  <si>
    <t>https://www.hipermaxi.com/santa-cruz/hipermaxi-equipetrol/producto/678398/mantequilla-delizia-con-sal-200-gr</t>
  </si>
  <si>
    <t>https://www.hipermaxi.com/_next/image?url=%2Fapi%2Fimage-proxy%3Furl%3Dhttps%253A%252F%252Fhipermaxi.com%252Ftienda-api%252Fmarketfile%252FImageEcommerce%253Fhashfile%253D7823ba1_187e_47dd_b832_4219f5896a20.jpg%2526co%253D5%2526size%253D400x400&amp;w=3840&amp;q=75</t>
  </si>
  <si>
    <t>678398</t>
  </si>
  <si>
    <t>Margarina Regia 820 gr</t>
  </si>
  <si>
    <t>https://www.hipermaxi.com/santa-cruz/hipermaxi-equipetrol/producto/058360/margarina-regia-820-gr</t>
  </si>
  <si>
    <t>https://www.hipermaxi.com/_next/image?url=%2Fapi%2Fimage-proxy%3Furl%3Dhttps%253A%252F%252Fhipermaxi.com%252Ftienda-api%252Fmarketfile%252FImageEcommerce%253Fhashfile%253Ddc6510e_7f5b_4c5a_9001_3119f593c737.webp%2526co%253D5%2526size%253D400x400&amp;w=3840&amp;q=75</t>
  </si>
  <si>
    <t>058360</t>
  </si>
  <si>
    <t>Mantequilla Regia 410 gr</t>
  </si>
  <si>
    <t>https://www.hipermaxi.com/santa-cruz/hipermaxi-equipetrol/producto/783108/mantequilla-regia-410-gr</t>
  </si>
  <si>
    <t>https://www.hipermaxi.com/_next/image?url=%2Fapi%2Fimage-proxy%3Furl%3Dhttps%253A%252F%252Fhipermaxi.com%252Ftienda-api%252Fmarketfile%252FImageEcommerce%253Fhashfile%253Dd665e72_5cb4_47d1_a698_b8fbcfcbfaad.webp%2526co%253D5%2526size%253D400x400&amp;w=3840&amp;q=75</t>
  </si>
  <si>
    <t>783108</t>
  </si>
  <si>
    <t>Margarina Regia 210 gr</t>
  </si>
  <si>
    <t>https://www.hipermaxi.com/santa-cruz/hipermaxi-equipetrol/producto/120065/margarina-regia-210-gr</t>
  </si>
  <si>
    <t>https://www.hipermaxi.com/_next/image?url=%2Fapi%2Fimage-proxy%3Furl%3Dhttps%253A%252F%252Fhipermaxi.com%252Ftienda-api%252Fmarketfile%252FImageEcommerce%253Fhashfile%253D50cb9d2_6e6a_4d14_9367_372791b0689d.webp%2526co%253D5%2526size%253D400x400&amp;w=3840&amp;q=75</t>
  </si>
  <si>
    <t>120065</t>
  </si>
  <si>
    <t>Mantequilla de Ajo Santa Helena 150 gr</t>
  </si>
  <si>
    <t>https://www.hipermaxi.com/santa-cruz/hipermaxi-equipetrol/producto/583723/mantequilla-de-ajo-santa-helena-150-gr</t>
  </si>
  <si>
    <t>https://www.hipermaxi.com/_next/image?url=%2Fapi%2Fimage-proxy%3Furl%3Dhttps%253A%252F%252Fhipermaxi.com%252Ftienda-api%252Fmarketfile%252FImageEcommerce%253Fhashfile%253D13088bb_44d2_44ef_be34_bff93d7283e1.webp%2526co%253D5%2526size%253D400x400&amp;w=3840&amp;q=75</t>
  </si>
  <si>
    <t>583723</t>
  </si>
  <si>
    <t>Margarina Regia Light 410 gr</t>
  </si>
  <si>
    <t>https://www.hipermaxi.com/santa-cruz/hipermaxi-equipetrol/producto/678732/margarina-regia-light-410-gr</t>
  </si>
  <si>
    <t>https://www.hipermaxi.com/_next/image?url=%2Fapi%2Fimage-proxy%3Furl%3Dhttps%253A%252F%252Fhipermaxi.com%252Ftienda-api%252Fmarketfile%252FImageEcommerce%253Fhashfile%253D4bdb34b_44f1_4f3c_9d9f_db697f3105ed.webp%2526co%253D5%2526size%253D400x400&amp;w=3840&amp;q=75</t>
  </si>
  <si>
    <t>678732</t>
  </si>
  <si>
    <t>Mantequilla Clarificada Ghee Apego 12 un</t>
  </si>
  <si>
    <t>https://www.hipermaxi.com/santa-cruz/hipermaxi-equipetrol/producto/674468/mantequilla-clarificada-ghee-apego-12-un</t>
  </si>
  <si>
    <t>https://www.hipermaxi.com/_next/image?url=%2Fapi%2Fimage-proxy%3Furl%3Dhttps%253A%252F%252Fhipermaxi.com%252Ftienda-api%252Fmarketfile%252FImageEcommerce%253Fhashfile%253D44edb00_b342_41e8_9be0_749f3fa708ef.jpg%2526co%253D5%2526size%253D400x400&amp;w=3840&amp;q=75</t>
  </si>
  <si>
    <t>674468</t>
  </si>
  <si>
    <t>Mantequilla de Ajo Riquisima 200 gr</t>
  </si>
  <si>
    <t>https://www.hipermaxi.com/santa-cruz/hipermaxi-equipetrol/producto/785413/mantequilla-de-ajo-riquisima-200-gr</t>
  </si>
  <si>
    <t>https://www.hipermaxi.com/_next/image?url=%2Fapi%2Fimage-proxy%3Furl%3Dhttps%253A%252F%252Fhipermaxi.com%252Ftienda-api%252Fmarketfile%252FImageEcommerce%253Fhashfile%253D51a2b3f_9129_4f24_acdd_4f172b2b71fd.webp%2526co%253D5%2526size%253D400x400&amp;w=3840&amp;q=75</t>
  </si>
  <si>
    <t>785413</t>
  </si>
  <si>
    <t>MANTEQUILLA DE MANI MAIS FIT ORIG.200 GR.FRASCO</t>
  </si>
  <si>
    <t>https://www.hipermaxi.com/santa-cruz/hipermaxi-equipetrol/producto/764529/mantequilla-de-mani-mais-fit-orig200-grfrasco</t>
  </si>
  <si>
    <t>764529</t>
  </si>
  <si>
    <t>Mantequilla Clarificada Tipo Ghee Con Sal 100 gr</t>
  </si>
  <si>
    <t>https://www.hipermaxi.com/santa-cruz/hipermaxi-equipetrol/producto/762346/mantequilla-clarificada-tipo-ghee-con-sal-100-gr</t>
  </si>
  <si>
    <t>https://www.hipermaxi.com/_next/image?url=%2Fapi%2Fimage-proxy%3Furl%3Dhttps%253A%252F%252Fhipermaxi.com%252Ftienda-api%252Fmarketfile%252FImageEcommerce%253Fhashfile%253D1c391ff_8a3f_4c47_8e36_c4cab9758c2a.jpg%2526co%253D5%2526size%253D400x400&amp;w=3840&amp;q=75</t>
  </si>
  <si>
    <t>762346</t>
  </si>
  <si>
    <t>Margarina Reyna 410 gr</t>
  </si>
  <si>
    <t>https://www.hipermaxi.com/santa-cruz/hipermaxi-equipetrol/producto/852084/margarina-reyna-410-gr</t>
  </si>
  <si>
    <t>https://www.hipermaxi.com/_next/image?url=%2Fapi%2Fimage-proxy%3Furl%3Dhttps%253A%252F%252Fhipermaxi.com%252Ftienda-api%252Fmarketfile%252FImageEcommerce%253Fhashfile%253Df387ecb_8256_48ae_99f6_3f2fddb15ce0.jpg%2526co%253D5%2526size%253D400x400&amp;w=3840&amp;q=75</t>
  </si>
  <si>
    <t>852084</t>
  </si>
  <si>
    <t>Mantequilla de Mani Mr.Mad 0 Azucar 300 gr</t>
  </si>
  <si>
    <t>https://www.hipermaxi.com/santa-cruz/hipermaxi-equipetrol/producto/501718/mantequilla-de-mani-mrmad-0-azucar-300-gr</t>
  </si>
  <si>
    <t>https://www.hipermaxi.com/_next/image?url=%2Fapi%2Fimage-proxy%3Furl%3Dhttps%253A%252F%252Fhipermaxi.com%252Ftienda-api%252Fmarketfile%252FImageEcommerce%253Fhashfile%253De72489f_6d81_4d8f_9cfc_889779ec2de9.webp%2526co%253D5%2526size%253D400x400&amp;w=3840&amp;q=75</t>
  </si>
  <si>
    <t>501718</t>
  </si>
  <si>
    <t>Mantequilla Clarificada Tipo Ghee Con Sal 200 gr</t>
  </si>
  <si>
    <t>https://www.hipermaxi.com/santa-cruz/hipermaxi-equipetrol/producto/762319/mantequilla-clarificada-tipo-ghee-con-sal-200-gr</t>
  </si>
  <si>
    <t>https://www.hipermaxi.com/_next/image?url=%2Fapi%2Fimage-proxy%3Furl%3Dhttps%253A%252F%252Fhipermaxi.com%252Ftienda-api%252Fmarketfile%252FImageEcommerce%253Fhashfile%253D8ab3257_f351_4d6c_b407_abc79a0a6792.jpg%2526co%253D5%2526size%253D400x400&amp;w=3840&amp;q=75</t>
  </si>
  <si>
    <t>762319</t>
  </si>
  <si>
    <t>Mantequilla de Mani Mr.Mad Pura 300 gr</t>
  </si>
  <si>
    <t>https://www.hipermaxi.com/santa-cruz/hipermaxi-equipetrol/producto/660023/mantequilla-de-mani-mrmad-pura-300-gr</t>
  </si>
  <si>
    <t>https://www.hipermaxi.com/_next/image?url=%2Fapi%2Fimage-proxy%3Furl%3Dhttps%253A%252F%252Fhipermaxi.com%252Ftienda-api%252Fmarketfile%252FImageEcommerce%253Fhashfile%253D5288aeb_691b_41c7_b532_061c6422fe48.webp%2526co%253D5%2526size%253D400x400&amp;w=3840&amp;q=75</t>
  </si>
  <si>
    <t>660023</t>
  </si>
  <si>
    <t>Pasta de Ajo Brasuco 200 gr</t>
  </si>
  <si>
    <t>https://www.hipermaxi.com/santa-cruz/hipermaxi-equipetrol/producto/789811/pasta-de-ajo-brasuco-200-gr</t>
  </si>
  <si>
    <t>https://www.hipermaxi.com/_next/image?url=%2Fapi%2Fimage-proxy%3Furl%3Dhttps%253A%252F%252Fhipermaxi.com%252Ftienda-api%252Fmarketfile%252FImageEcommerce%253Fhashfile%253De5c6c76_645a_4f0d_9b54_9f9e1962912b.webp%2526co%253D5%2526size%253D400x400&amp;w=3840&amp;q=75</t>
  </si>
  <si>
    <t>789811</t>
  </si>
  <si>
    <t>Margarina Mesa con Sal 500 gr</t>
  </si>
  <si>
    <t>https://www.hipermaxi.com/santa-cruz/hipermaxi-equipetrol/producto/561428/margarina-mesa-con-sal-500-gr</t>
  </si>
  <si>
    <t>https://www.hipermaxi.com/_next/image?url=%2Fapi%2Fimage-proxy%3Furl%3Dhttps%253A%252F%252Fhipermaxi.com%252Ftienda-api%252Fmarketfile%252FImageEcommerce%253Fhashfile%253D81d511a_309b_4ac8_88fe_b662da3d2b33.webp%2526co%253D5%2526size%253D400x400&amp;w=3840&amp;q=75</t>
  </si>
  <si>
    <t>561428</t>
  </si>
  <si>
    <t>Mantequilla de Ajo Brasuco Tradicional 200 gr</t>
  </si>
  <si>
    <t>https://www.hipermaxi.com/santa-cruz/hipermaxi-equipetrol/producto/789835/mantequilla-de-ajo-brasuco-tradicional-200-gr</t>
  </si>
  <si>
    <t>https://www.hipermaxi.com/_next/image?url=%2Fapi%2Fimage-proxy%3Furl%3Dhttps%253A%252F%252Fhipermaxi.com%252Ftienda-api%252Fmarketfile%252FImageEcommerce%253Fhashfile%253D386d99b_f42c_4b13_97b6_290b76e51a9a.webp%2526co%253D5%2526size%253D400x400&amp;w=3840&amp;q=75</t>
  </si>
  <si>
    <t>789835</t>
  </si>
  <si>
    <t>Mantequilla de Ajo Santa Helena 100 gr</t>
  </si>
  <si>
    <t>https://www.hipermaxi.com/santa-cruz/hipermaxi-equipetrol/producto/241172/mantequilla-de-ajo-santa-helena-100-gr</t>
  </si>
  <si>
    <t>https://www.hipermaxi.com/_next/image?url=%2Fapi%2Fimage-proxy%3Furl%3Dhttps%253A%252F%252Fhipermaxi.com%252Ftienda-api%252Fmarketfile%252FImageEcommerce%253Fhashfile%253D415cec1_a35e_45b4_84c6_933d819c5efd.webp%2526co%253D5%2526size%253D400x400&amp;w=3840&amp;q=75</t>
  </si>
  <si>
    <t>241172</t>
  </si>
  <si>
    <t>Mantequilla Con Sal Apego 200 gr</t>
  </si>
  <si>
    <t>https://www.hipermaxi.com/santa-cruz/hipermaxi-equipetrol/producto/674555/mantequilla-con-sal-apego-200-gr</t>
  </si>
  <si>
    <t>https://www.hipermaxi.com/_next/image?url=%2Fapi%2Fimage-proxy%3Furl%3Dhttps%253A%252F%252Fhipermaxi.com%252Ftienda-api%252Fmarketfile%252FImageEcommerce%253Fhashfile%253D382b641_4a55_42ad_a49a_1bf7348c2148.webp%2526co%253D5%2526size%253D400x400&amp;w=3840&amp;q=75</t>
  </si>
  <si>
    <t>674555</t>
  </si>
  <si>
    <t>Margarina Mesa con Sal 250 gr</t>
  </si>
  <si>
    <t>https://www.hipermaxi.com/santa-cruz/hipermaxi-equipetrol/producto/561096/margarina-mesa-con-sal-250-gr</t>
  </si>
  <si>
    <t>https://www.hipermaxi.com/_next/image?url=%2Fapi%2Fimage-proxy%3Furl%3Dhttps%253A%252F%252Fhipermaxi.com%252Ftienda-api%252Fmarketfile%252FImageEcommerce%253Fhashfile%253Ddd18157_ad66_43df_b9cf_e69418c89c0d.webp%2526co%253D5%2526size%253D400x400&amp;w=3840&amp;q=75</t>
  </si>
  <si>
    <t>561096</t>
  </si>
  <si>
    <t>Pasta de Almendra Apita 240 gr</t>
  </si>
  <si>
    <t>https://www.hipermaxi.com/santa-cruz/hipermaxi-equipetrol/producto/791478/pasta-de-almendra-apita-240-gr</t>
  </si>
  <si>
    <t>https://www.hipermaxi.com/_next/image?url=%2Fapi%2Fimage-proxy%3Furl%3Dhttps%253A%252F%252Fhipermaxi.com%252Ftienda-api%252Fmarketfile%252FImageEcommerce%253Fhashfile%253D26ba73f_b8a9_469e_ab90_88d464aa7f17.webp%2526co%253D5%2526size%253D400x400&amp;w=3840&amp;q=75</t>
  </si>
  <si>
    <t>791478</t>
  </si>
  <si>
    <t>Margarina Primor 225 gr</t>
  </si>
  <si>
    <t>https://www.hipermaxi.com/santa-cruz/hipermaxi-equipetrol/producto/818564/margarina-primor-225-gr</t>
  </si>
  <si>
    <t>https://www.hipermaxi.com/_next/image?url=%2Fapi%2Fimage-proxy%3Furl%3Dhttps%253A%252F%252Fhipermaxi.com%252Ftienda-api%252Fmarketfile%252FImageEcommerce%253Fhashfile%253D40c1a41_f8d6_4707_a510_7b78c7cb329e.webp%2526co%253D5%2526size%253D400x400&amp;w=3840&amp;q=75</t>
  </si>
  <si>
    <t>818564</t>
  </si>
  <si>
    <t>Mantequilla Clarificada Tipo Ghee Con Sal 350 gr</t>
  </si>
  <si>
    <t>https://www.hipermaxi.com/santa-cruz/hipermaxi-equipetrol/producto/762378/mantequilla-clarificada-tipo-ghee-con-sal-350-gr</t>
  </si>
  <si>
    <t>https://www.hipermaxi.com/_next/image?url=%2Fapi%2Fimage-proxy%3Furl%3Dhttps%253A%252F%252Fhipermaxi.com%252Ftienda-api%252Fmarketfile%252FImageEcommerce%253Fhashfile%253D31dc7d3_7bbd_45e9_81b6_254c60cc7a75.jpg%2526co%253D5%2526size%253D400x400&amp;w=3840&amp;q=75</t>
  </si>
  <si>
    <t>762378</t>
  </si>
  <si>
    <t>Mantequilla de Ajo Riquisima 100 gr</t>
  </si>
  <si>
    <t>https://www.hipermaxi.com/santa-cruz/hipermaxi-equipetrol/producto/786495/mantequilla-de-ajo-riquisima-100-gr</t>
  </si>
  <si>
    <t>https://www.hipermaxi.com/_next/image?url=%2Fapi%2Fimage-proxy%3Furl%3Dhttps%253A%252F%252Fhipermaxi.com%252Ftienda-api%252Fmarketfile%252FImageEcommerce%253Fhashfile%253D03346bc_8b87_4566_8ed6_c62bc900c8fb.webp%2526co%253D5%2526size%253D400x400&amp;w=3840&amp;q=75</t>
  </si>
  <si>
    <t>786495</t>
  </si>
  <si>
    <t>CROPPERS PASTA DE MANI SIN AZUCAR 305GR</t>
  </si>
  <si>
    <t>https://www.hipermaxi.com/santa-cruz/hipermaxi-equipetrol/producto/674836/croppers-pasta-de-mani-sin-azucar-305gr</t>
  </si>
  <si>
    <t>https://www.hipermaxi.com/_next/image?url=%2Fapi%2Fimage-proxy%3Furl%3Dhttps%253A%252F%252Fhipermaxi.com%252Ftienda-api%252Fmarketfile%252FImageEcommerce%253Fhashfile%253D5718032_2ef1_4c52_aadf_f0d0975abda2.jpg%2526co%253D5%2526size%253D400x400&amp;w=3840&amp;q=75</t>
  </si>
  <si>
    <t>674836</t>
  </si>
  <si>
    <t>Margarina Reyna Taza 215 gr</t>
  </si>
  <si>
    <t>https://www.hipermaxi.com/santa-cruz/hipermaxi-equipetrol/producto/679878/margarina-reyna-taza-215-gr</t>
  </si>
  <si>
    <t>https://www.hipermaxi.com/_next/image?url=%2Fapi%2Fimage-proxy%3Furl%3Dhttps%253A%252F%252Fhipermaxi.com%252Ftienda-api%252Fmarketfile%252FImageEcommerce%253Fhashfile%253D80302c0_81bb_48d5_9b9e_753efd836b7a.webp%2526co%253D5%2526size%253D400x400&amp;w=3840&amp;q=75</t>
  </si>
  <si>
    <t>679878</t>
  </si>
  <si>
    <t>Alimento Untable a Base de Mani Inchik 200 gr</t>
  </si>
  <si>
    <t>https://www.hipermaxi.com/santa-cruz/hipermaxi-equipetrol/producto/673646/alimento-untable-a-base-de-mani-inchik-200-gr</t>
  </si>
  <si>
    <t>https://www.hipermaxi.com/_next/image?url=%2Fapi%2Fimage-proxy%3Furl%3Dhttps%253A%252F%252Fhipermaxi.com%252Ftienda-api%252Fmarketfile%252FImageEcommerce%253Fhashfile%253Db90dbbb_21a3_4fa0_b54f_930676258968.webp%2526co%253D5%2526size%253D400x400&amp;w=3840&amp;q=75</t>
  </si>
  <si>
    <t>673646</t>
  </si>
  <si>
    <t>Mantequilla de Ajo Brasuco Picante 200 gr</t>
  </si>
  <si>
    <t>https://www.hipermaxi.com/santa-cruz/hipermaxi-equipetrol/producto/789859/mantequilla-de-ajo-brasuco-picante-200-gr</t>
  </si>
  <si>
    <t>https://www.hipermaxi.com/_next/image?url=%2Fapi%2Fimage-proxy%3Furl%3Dhttps%253A%252F%252Fhipermaxi.com%252Ftienda-api%252Fmarketfile%252FImageEcommerce%253Fhashfile%253Dda937cd_a965_405d_97a0_98e735bd135e.webp%2526co%253D5%2526size%253D400x400&amp;w=3840&amp;q=75</t>
  </si>
  <si>
    <t>789859</t>
  </si>
  <si>
    <t>Mantequilla de Ajo Brasuco con Tocino 200 gr</t>
  </si>
  <si>
    <t>https://www.hipermaxi.com/santa-cruz/hipermaxi-equipetrol/producto/789715/mantequilla-de-ajo-brasuco-con-tocino-200-gr</t>
  </si>
  <si>
    <t>https://www.hipermaxi.com/_next/image?url=%2Fapi%2Fimage-proxy%3Furl%3Dhttps%253A%252F%252Fhipermaxi.com%252Ftienda-api%252Fmarketfile%252FImageEcommerce%253Fhashfile%253Dd6c541f_87b6_4873_ad07_423b85495a63.webp%2526co%253D5%2526size%253D400x400&amp;w=3840&amp;q=75</t>
  </si>
  <si>
    <t>789715</t>
  </si>
  <si>
    <t>Mantequilla de Ajo Brasuco Tradicional 100 gr</t>
  </si>
  <si>
    <t>https://www.hipermaxi.com/santa-cruz/hipermaxi-equipetrol/producto/789824/mantequilla-de-ajo-brasuco-tradicional-100-gr</t>
  </si>
  <si>
    <t>https://www.hipermaxi.com/_next/image?url=%2Fapi%2Fimage-proxy%3Furl%3Dhttps%253A%252F%252Fhipermaxi.com%252Ftienda-api%252Fmarketfile%252FImageEcommerce%253Fhashfile%253Dd2a31e9_41d6_4c8c_b9d1_3ea3448b96dc.webp%2526co%253D5%2526size%253D400x400&amp;w=3840&amp;q=75</t>
  </si>
  <si>
    <t>789824</t>
  </si>
  <si>
    <t>Mantequilla Sabor Brasuco Cebolla 200 gr</t>
  </si>
  <si>
    <t>https://www.hipermaxi.com/santa-cruz/hipermaxi-equipetrol/producto/674312/mantequilla-sabor-brasuco-cebolla-200-gr</t>
  </si>
  <si>
    <t>https://www.hipermaxi.com/_next/image?url=%2Fapi%2Fimage-proxy%3Furl%3Dhttps%253A%252F%252Fhipermaxi.com%252Ftienda-api%252Fmarketfile%252FImageEcommerce%253Fhashfile%253D8e9fc15_e9a9_4a0a_a95b_531e5704f56b.webp%2526co%253D5%2526size%253D400x400&amp;w=3840&amp;q=75</t>
  </si>
  <si>
    <t>674312</t>
  </si>
  <si>
    <t>Mantequilla de Mani Buttella Black Chocolate 360 gr</t>
  </si>
  <si>
    <t>https://www.hipermaxi.com/santa-cruz/hipermaxi-equipetrol/producto/673446/mantequilla-de-mani-buttella-black-chocolate-360-gr</t>
  </si>
  <si>
    <t>https://www.hipermaxi.com/_next/image?url=%2Fapi%2Fimage-proxy%3Furl%3Dhttps%253A%252F%252Fhipermaxi.com%252Ftienda-api%252Fmarketfile%252FImageEcommerce%253Fhashfile%253D402fdee_df7d_431d_9077_ba676be1a810.webp%2526co%253D5%2526size%253D400x400&amp;w=3840&amp;q=75</t>
  </si>
  <si>
    <t>673446</t>
  </si>
  <si>
    <t>Mantequilla de Mani Buttella Classic 360 gr</t>
  </si>
  <si>
    <t>https://www.hipermaxi.com/santa-cruz/hipermaxi-equipetrol/producto/673448/mantequilla-de-mani-buttella-classic-360-gr</t>
  </si>
  <si>
    <t>https://www.hipermaxi.com/_next/image?url=%2Fapi%2Fimage-proxy%3Furl%3Dhttps%253A%252F%252Fhipermaxi.com%252Ftienda-api%252Fmarketfile%252FImageEcommerce%253Fhashfile%253D7a24679_2e66_4f16_8673_b962ad62cea7.webp%2526co%253D5%2526size%253D400x400&amp;w=3840&amp;q=75</t>
  </si>
  <si>
    <t>673448</t>
  </si>
  <si>
    <t>Mantequilla de Mani Buttella White Chocolate Blanco 360 gr</t>
  </si>
  <si>
    <t>https://www.hipermaxi.com/santa-cruz/hipermaxi-equipetrol/producto/673447/mantequilla-de-mani-buttella-white-chocolate-blanco-360-gr</t>
  </si>
  <si>
    <t>https://www.hipermaxi.com/_next/image?url=%2Fapi%2Fimage-proxy%3Furl%3Dhttps%253A%252F%252Fhipermaxi.com%252Ftienda-api%252Fmarketfile%252FImageEcommerce%253Fhashfile%253Dda0d84a_b554_45be_ad68_63a5ed54d3fe.webp%2526co%253D5%2526size%253D400x400&amp;w=3840&amp;q=75</t>
  </si>
  <si>
    <t>673447</t>
  </si>
  <si>
    <t>Mantequilla de Ajo Brasuco con Queso 200 gr</t>
  </si>
  <si>
    <t>https://www.hipermaxi.com/santa-cruz/hipermaxi-equipetrol/producto/782799/mantequilla-de-ajo-brasuco-con-queso-200-gr</t>
  </si>
  <si>
    <t>https://www.hipermaxi.com/_next/image?url=%2Fapi%2Fimage-proxy%3Furl%3Dhttps%253A%252F%252Fhipermaxi.com%252Ftienda-api%252Fmarketfile%252FImageEcommerce%253Fhashfile%253D8bee3be_c696_480c_8664_ec93523193a0.webp%2526co%253D5%2526size%253D400x400&amp;w=3840&amp;q=75</t>
  </si>
  <si>
    <t>782799</t>
  </si>
  <si>
    <t>Mantequilla Sabor Brasuco Ajo Gourmet 200 gr</t>
  </si>
  <si>
    <t>https://www.hipermaxi.com/santa-cruz/hipermaxi-equipetrol/producto/763224/mantequilla-sabor-brasuco-ajo-gourmet-200-gr</t>
  </si>
  <si>
    <t>https://www.hipermaxi.com/_next/image?url=%2Fapi%2Fimage-proxy%3Furl%3Dhttps%253A%252F%252Fhipermaxi.com%252Ftienda-api%252Fmarketfile%252FImageEcommerce%253Fhashfile%253D5ad2da2_85d9_4256_91d2_add05e76ec34.webp%2526co%253D5%2526size%253D400x400&amp;w=3840&amp;q=75</t>
  </si>
  <si>
    <t>763224</t>
  </si>
  <si>
    <t>ALIMENTO UNTABLE A BASE DE COCO</t>
  </si>
  <si>
    <t>https://www.hipermaxi.com/santa-cruz/hipermaxi-equipetrol/producto/674107/alimento-untable-a-base-de-coco</t>
  </si>
  <si>
    <t>https://www.hipermaxi.com/_next/image?url=%2Fapi%2Fimage-proxy%3Furl%3Dhttps%253A%252F%252Fhipermaxi.com%252Ftienda-api%252Fmarketfile%252FImageEcommerce%253Fhashfile%253D6f04369_bbe6_43b9_98a9_42abe8db0e50.webp%2526co%253D5%2526size%253D400x400&amp;w=3840&amp;q=75</t>
  </si>
  <si>
    <t>674107</t>
  </si>
  <si>
    <t>Mantequilla Sabor Brasuco Chimichurri 200 gr</t>
  </si>
  <si>
    <t>https://www.hipermaxi.com/santa-cruz/hipermaxi-equipetrol/producto/674313/mantequilla-sabor-brasuco-chimichurri-200-gr</t>
  </si>
  <si>
    <t>https://www.hipermaxi.com/_next/image?url=%2Fapi%2Fimage-proxy%3Furl%3Dhttps%253A%252F%252Fhipermaxi.com%252Ftienda-api%252Fmarketfile%252FImageEcommerce%253Fhashfile%253D351e6ff_7641_4801_8c7d_0b5e154de33c.webp%2526co%253D5%2526size%253D400x400&amp;w=3840&amp;q=75</t>
  </si>
  <si>
    <t>674313</t>
  </si>
  <si>
    <t>Margarina Reyna 100 gr</t>
  </si>
  <si>
    <t>https://www.hipermaxi.com/santa-cruz/hipermaxi-equipetrol/producto/865510/margarina-reyna-100-gr</t>
  </si>
  <si>
    <t>https://www.hipermaxi.com/_next/image?url=%2Fapi%2Fimage-proxy%3Furl%3Dhttps%253A%252F%252Fhipermaxi.com%252Ftienda-api%252Fmarketfile%252FImageEcommerce%253Fhashfile%253D7bbee4a_a0f5_40e8_a46e_ea1082097eb2.webp%2526co%253D5%2526size%253D400x400&amp;w=3840&amp;q=75</t>
  </si>
  <si>
    <t>865510</t>
  </si>
  <si>
    <t>Mantequilla Sabor Brasuco Ahumada 200 gr</t>
  </si>
  <si>
    <t>https://www.hipermaxi.com/santa-cruz/hipermaxi-equipetrol/producto/789803/mantequilla-sabor-brasuco-ahumada-200-gr</t>
  </si>
  <si>
    <t>https://www.hipermaxi.com/_next/image?url=%2Fapi%2Fimage-proxy%3Furl%3Dhttps%253A%252F%252Fhipermaxi.com%252Ftienda-api%252Fmarketfile%252FImageEcommerce%253Fhashfile%253D78bdd09_92ca_483b_bdc5_87f8326bdef8.webp%2526co%253D5%2526size%253D400x400&amp;w=3840&amp;q=75</t>
  </si>
  <si>
    <t>789803</t>
  </si>
  <si>
    <t>Mantequilla de Ajo Brasuco Picante 100 gr</t>
  </si>
  <si>
    <t>https://www.hipermaxi.com/santa-cruz/hipermaxi-equipetrol/producto/789846/mantequilla-de-ajo-brasuco-picante-100-gr</t>
  </si>
  <si>
    <t>https://www.hipermaxi.com/_next/image?url=%2Fapi%2Fimage-proxy%3Furl%3Dhttps%253A%252F%252Fhipermaxi.com%252Ftienda-api%252Fmarketfile%252FImageEcommerce%253Fhashfile%253Dee069f0_2d9e_4257_af9d_be4a2a8192b2.webp%2526co%253D5%2526size%253D400x400&amp;w=3840&amp;q=75</t>
  </si>
  <si>
    <t>789846</t>
  </si>
  <si>
    <t>Mantequilla de Mani Croppers 305 gr</t>
  </si>
  <si>
    <t>https://www.hipermaxi.com/santa-cruz/hipermaxi-equipetrol/producto/674429/mantequilla-de-mani-croppers-305-gr</t>
  </si>
  <si>
    <t>https://www.hipermaxi.com/_next/image?url=%2Fapi%2Fimage-proxy%3Furl%3Dhttps%253A%252F%252Fhipermaxi.com%252Ftienda-api%252Fmarketfile%252FImageEcommerce%253Fhashfile%253D05823af_6389_4cf1_afe7_95d5071d19ea.png%2526co%253D5%2526size%253D400x400&amp;w=3840&amp;q=75</t>
  </si>
  <si>
    <t>674429</t>
  </si>
  <si>
    <t>PASTA DE MANI TACKER SIN AZUCAR 360 GR</t>
  </si>
  <si>
    <t>https://www.hipermaxi.com/santa-cruz/hipermaxi-equipetrol/producto/552952/pasta-de-mani-tacker-sin-azucar-360-gr</t>
  </si>
  <si>
    <t>https://www.hipermaxi.com/_next/image?url=%2Fapi%2Fimage-proxy%3Furl%3Dhttps%253A%252F%252Fhipermaxi.com%252Ftienda-api%252Fmarketfile%252FImageEcommerce%253Fhashfile%253Daf38115_437b_4c6a_b686_e696a215fa50.webp%2526co%253D5%2526size%253D400x400&amp;w=3840&amp;q=75</t>
  </si>
  <si>
    <t>552952</t>
  </si>
  <si>
    <t>Mantequilla Sabor Brasuco Cheddar 200 gr</t>
  </si>
  <si>
    <t>https://www.hipermaxi.com/santa-cruz/hipermaxi-equipetrol/producto/674314/mantequilla-sabor-brasuco-cheddar-200-gr</t>
  </si>
  <si>
    <t>https://www.hipermaxi.com/_next/image?url=%2Fapi%2Fimage-proxy%3Furl%3Dhttps%253A%252F%252Fhipermaxi.com%252Ftienda-api%252Fmarketfile%252FImageEcommerce%253Fhashfile%253D52c7e55_8736_4882_be8b_0e41b10e214f.webp%2526co%253D5%2526size%253D400x400&amp;w=3840&amp;q=75</t>
  </si>
  <si>
    <t>674314</t>
  </si>
  <si>
    <t>Mantequilla de Mani Tacker Cremosa 360 gr</t>
  </si>
  <si>
    <t>https://www.hipermaxi.com/santa-cruz/hipermaxi-equipetrol/producto/673452/mantequilla-de-mani-tacker-cremosa-360-gr</t>
  </si>
  <si>
    <t>https://www.hipermaxi.com/_next/image?url=%2Fapi%2Fimage-proxy%3Furl%3Dhttps%253A%252F%252Fhipermaxi.com%252Ftienda-api%252Fmarketfile%252FImageEcommerce%253Fhashfile%253D170a9bc_ab46_40de_835f_f72d5d322078.webp%2526co%253D5%2526size%253D400x400&amp;w=3840&amp;q=75</t>
  </si>
  <si>
    <t>673452</t>
  </si>
  <si>
    <t>Mantequilla de Mani Tacker Crocante 360 gr</t>
  </si>
  <si>
    <t>https://www.hipermaxi.com/santa-cruz/hipermaxi-equipetrol/producto/673453/mantequilla-de-mani-tacker-crocante-360-gr</t>
  </si>
  <si>
    <t>https://www.hipermaxi.com/_next/image?url=%2Fapi%2Fimage-proxy%3Furl%3Dhttps%253A%252F%252Fhipermaxi.com%252Ftienda-api%252Fmarketfile%252FImageEcommerce%253Fhashfile%253D835527a_979c_4f1e_a4b8_6561db7279d7.webp%2526co%253D5%2526size%253D400x400&amp;w=3840&amp;q=75</t>
  </si>
  <si>
    <t>673453</t>
  </si>
  <si>
    <t>Pack Mantequilla De Mani Cremosa Y Crocante</t>
  </si>
  <si>
    <t>https://www.hipermaxi.com/santa-cruz/hipermaxi-equipetrol/producto/674507/pack-mantequilla-de-mani-cremosa-y-crocante</t>
  </si>
  <si>
    <t>https://www.hipermaxi.com/_next/image?url=%2Fapi%2Fimage-proxy%3Furl%3Dhttps%253A%252F%252Fhipermaxi.com%252Ftienda-api%252Fmarketfile%252FImageEcommerce%253Fhashfile%253D2288603_a001_43b4_b616_b5b28a083477.webp%2526co%253D5%2526size%253D400x400&amp;w=3840&amp;q=75</t>
  </si>
  <si>
    <t>674507</t>
  </si>
  <si>
    <t>Mantequilla de Caju Apita 240 gr</t>
  </si>
  <si>
    <t>https://www.hipermaxi.com/santa-cruz/hipermaxi-equipetrol/producto/789718/mantequilla-de-caju-apita-240-gr</t>
  </si>
  <si>
    <t>https://www.hipermaxi.com/_next/image?url=%2Fapi%2Fimage-proxy%3Furl%3Dhttps%253A%252F%252Fhipermaxi.com%252Ftienda-api%252Fmarketfile%252FImageEcommerce%253Fhashfile%253D1af982d_e056_4014_aa9a_28655f669ea3.webp%2526co%253D5%2526size%253D400x400&amp;w=3840&amp;q=75</t>
  </si>
  <si>
    <t>789718</t>
  </si>
  <si>
    <t>Descuentos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</si>
</sst>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32"/>
  <sheetViews>
    <sheetView tabSelected="1" topLeftCell="D1" workbookViewId="0">
      <selection activeCell="H3" sqref="F3:H410"/>
    </sheetView>
  </sheetViews>
  <sheetFormatPr baseColWidth="10" defaultColWidth="8.7265625" defaultRowHeight="14.5" x14ac:dyDescent="0.35"/>
  <cols>
    <col min="1" max="1" width="9.6328125" bestFit="1" customWidth="1"/>
    <col min="2" max="2" width="18.54296875" bestFit="1" customWidth="1"/>
    <col min="3" max="3" width="17.36328125" bestFit="1" customWidth="1"/>
    <col min="4" max="4" width="23.1796875" bestFit="1" customWidth="1"/>
    <col min="5" max="5" width="54.54296875" bestFit="1" customWidth="1"/>
    <col min="6" max="6" width="12.26953125" bestFit="1" customWidth="1"/>
    <col min="7" max="7" width="13.1796875" bestFit="1" customWidth="1"/>
    <col min="8" max="8" width="13.1796875" customWidth="1"/>
    <col min="9" max="9" width="122.81640625" bestFit="1" customWidth="1"/>
    <col min="10" max="10" width="255.6328125" bestFit="1" customWidth="1"/>
    <col min="11" max="11" width="13.90625" bestFit="1" customWidth="1"/>
    <col min="12" max="12" width="102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1743</v>
      </c>
      <c r="I1" t="s">
        <v>7</v>
      </c>
      <c r="J1" t="s">
        <v>8</v>
      </c>
      <c r="K1" t="s">
        <v>9</v>
      </c>
      <c r="L1" t="s">
        <v>10</v>
      </c>
    </row>
    <row r="2" spans="1:12" hidden="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9.6999999999999993</v>
      </c>
      <c r="G2">
        <v>9.6999999999999993</v>
      </c>
      <c r="H2">
        <f>G2-F2</f>
        <v>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 t="s">
        <v>11</v>
      </c>
      <c r="B3" t="s">
        <v>12</v>
      </c>
      <c r="C3" t="s">
        <v>13</v>
      </c>
      <c r="D3" t="s">
        <v>440</v>
      </c>
      <c r="E3" t="s">
        <v>666</v>
      </c>
      <c r="F3" s="1">
        <v>17.5</v>
      </c>
      <c r="G3" s="1">
        <v>20.5</v>
      </c>
      <c r="H3" s="1">
        <f>G3-F3</f>
        <v>3</v>
      </c>
      <c r="I3" t="s">
        <v>667</v>
      </c>
      <c r="J3" t="s">
        <v>668</v>
      </c>
      <c r="K3" t="s">
        <v>669</v>
      </c>
      <c r="L3" t="s">
        <v>445</v>
      </c>
    </row>
    <row r="4" spans="1:12" hidden="1" x14ac:dyDescent="0.35">
      <c r="A4" t="s">
        <v>11</v>
      </c>
      <c r="B4" t="s">
        <v>12</v>
      </c>
      <c r="C4" t="s">
        <v>13</v>
      </c>
      <c r="D4" t="s">
        <v>14</v>
      </c>
      <c r="E4" t="s">
        <v>24</v>
      </c>
      <c r="F4">
        <v>13.6</v>
      </c>
      <c r="G4">
        <v>13.6</v>
      </c>
      <c r="H4">
        <f>G4-F4</f>
        <v>0</v>
      </c>
      <c r="I4" t="s">
        <v>25</v>
      </c>
      <c r="J4" t="s">
        <v>26</v>
      </c>
      <c r="K4" t="s">
        <v>27</v>
      </c>
      <c r="L4" t="s">
        <v>19</v>
      </c>
    </row>
    <row r="5" spans="1:12" x14ac:dyDescent="0.35">
      <c r="A5" t="s">
        <v>11</v>
      </c>
      <c r="B5" t="s">
        <v>12</v>
      </c>
      <c r="C5" t="s">
        <v>13</v>
      </c>
      <c r="D5" t="s">
        <v>1534</v>
      </c>
      <c r="E5" t="s">
        <v>1591</v>
      </c>
      <c r="F5" s="1">
        <v>18.5</v>
      </c>
      <c r="G5" s="1">
        <v>20.9</v>
      </c>
      <c r="H5" s="1">
        <f>G5-F5</f>
        <v>2.3999999999999986</v>
      </c>
      <c r="I5" t="s">
        <v>1592</v>
      </c>
      <c r="J5" t="s">
        <v>1593</v>
      </c>
      <c r="K5" t="s">
        <v>1594</v>
      </c>
      <c r="L5" t="s">
        <v>1539</v>
      </c>
    </row>
    <row r="6" spans="1:12" hidden="1" x14ac:dyDescent="0.35">
      <c r="A6" t="s">
        <v>11</v>
      </c>
      <c r="B6" t="s">
        <v>12</v>
      </c>
      <c r="C6" t="s">
        <v>13</v>
      </c>
      <c r="D6" t="s">
        <v>14</v>
      </c>
      <c r="E6" t="s">
        <v>32</v>
      </c>
      <c r="F6">
        <v>10</v>
      </c>
      <c r="G6">
        <v>10</v>
      </c>
      <c r="H6">
        <f>G6-F6</f>
        <v>0</v>
      </c>
      <c r="I6" t="s">
        <v>33</v>
      </c>
      <c r="J6" t="s">
        <v>34</v>
      </c>
      <c r="K6" t="s">
        <v>35</v>
      </c>
      <c r="L6" t="s">
        <v>19</v>
      </c>
    </row>
    <row r="7" spans="1:12" hidden="1" x14ac:dyDescent="0.35">
      <c r="A7" t="s">
        <v>11</v>
      </c>
      <c r="B7" t="s">
        <v>12</v>
      </c>
      <c r="C7" t="s">
        <v>13</v>
      </c>
      <c r="D7" t="s">
        <v>14</v>
      </c>
      <c r="E7" t="s">
        <v>36</v>
      </c>
      <c r="F7">
        <v>15.8</v>
      </c>
      <c r="G7">
        <v>15.8</v>
      </c>
      <c r="H7">
        <f>G7-F7</f>
        <v>0</v>
      </c>
      <c r="I7" t="s">
        <v>37</v>
      </c>
      <c r="J7" t="s">
        <v>38</v>
      </c>
      <c r="K7" t="s">
        <v>39</v>
      </c>
      <c r="L7" t="s">
        <v>19</v>
      </c>
    </row>
    <row r="8" spans="1:12" hidden="1" x14ac:dyDescent="0.35">
      <c r="A8" t="s">
        <v>11</v>
      </c>
      <c r="B8" t="s">
        <v>12</v>
      </c>
      <c r="C8" t="s">
        <v>13</v>
      </c>
      <c r="D8" t="s">
        <v>14</v>
      </c>
      <c r="E8" t="s">
        <v>40</v>
      </c>
      <c r="F8">
        <v>2.2999999999999998</v>
      </c>
      <c r="G8">
        <v>2.2999999999999998</v>
      </c>
      <c r="H8">
        <f>G8-F8</f>
        <v>0</v>
      </c>
      <c r="I8" t="s">
        <v>41</v>
      </c>
      <c r="J8" t="s">
        <v>42</v>
      </c>
      <c r="K8" t="s">
        <v>43</v>
      </c>
      <c r="L8" t="s">
        <v>19</v>
      </c>
    </row>
    <row r="9" spans="1:12" hidden="1" x14ac:dyDescent="0.35">
      <c r="A9" t="s">
        <v>11</v>
      </c>
      <c r="B9" t="s">
        <v>12</v>
      </c>
      <c r="C9" t="s">
        <v>13</v>
      </c>
      <c r="D9" t="s">
        <v>14</v>
      </c>
      <c r="E9" t="s">
        <v>44</v>
      </c>
      <c r="F9">
        <v>56</v>
      </c>
      <c r="G9">
        <v>56</v>
      </c>
      <c r="H9">
        <f>G9-F9</f>
        <v>0</v>
      </c>
      <c r="I9" t="s">
        <v>45</v>
      </c>
      <c r="J9" t="s">
        <v>46</v>
      </c>
      <c r="K9" t="s">
        <v>47</v>
      </c>
      <c r="L9" t="s">
        <v>19</v>
      </c>
    </row>
    <row r="10" spans="1:12" hidden="1" x14ac:dyDescent="0.35">
      <c r="A10" t="s">
        <v>11</v>
      </c>
      <c r="B10" t="s">
        <v>12</v>
      </c>
      <c r="C10" t="s">
        <v>13</v>
      </c>
      <c r="D10" t="s">
        <v>14</v>
      </c>
      <c r="E10" t="s">
        <v>48</v>
      </c>
      <c r="F10">
        <v>11</v>
      </c>
      <c r="G10">
        <v>11</v>
      </c>
      <c r="H10">
        <f>G10-F10</f>
        <v>0</v>
      </c>
      <c r="I10" t="s">
        <v>49</v>
      </c>
      <c r="J10" t="s">
        <v>50</v>
      </c>
      <c r="K10" t="s">
        <v>51</v>
      </c>
      <c r="L10" t="s">
        <v>19</v>
      </c>
    </row>
    <row r="11" spans="1:12" hidden="1" x14ac:dyDescent="0.35">
      <c r="A11" t="s">
        <v>11</v>
      </c>
      <c r="B11" t="s">
        <v>12</v>
      </c>
      <c r="C11" t="s">
        <v>13</v>
      </c>
      <c r="D11" t="s">
        <v>14</v>
      </c>
      <c r="E11" t="s">
        <v>52</v>
      </c>
      <c r="F11">
        <v>12.5</v>
      </c>
      <c r="G11">
        <v>12.5</v>
      </c>
      <c r="H11">
        <f>G11-F11</f>
        <v>0</v>
      </c>
      <c r="I11" t="s">
        <v>53</v>
      </c>
      <c r="J11" t="s">
        <v>54</v>
      </c>
      <c r="K11" t="s">
        <v>55</v>
      </c>
      <c r="L11" t="s">
        <v>19</v>
      </c>
    </row>
    <row r="12" spans="1:12" hidden="1" x14ac:dyDescent="0.35">
      <c r="A12" t="s">
        <v>11</v>
      </c>
      <c r="B12" t="s">
        <v>12</v>
      </c>
      <c r="C12" t="s">
        <v>13</v>
      </c>
      <c r="D12" t="s">
        <v>14</v>
      </c>
      <c r="E12" t="s">
        <v>56</v>
      </c>
      <c r="F12">
        <v>1.6</v>
      </c>
      <c r="G12">
        <v>1.6</v>
      </c>
      <c r="H12">
        <f>G12-F12</f>
        <v>0</v>
      </c>
      <c r="I12" t="s">
        <v>57</v>
      </c>
      <c r="J12" t="s">
        <v>58</v>
      </c>
      <c r="K12" t="s">
        <v>59</v>
      </c>
      <c r="L12" t="s">
        <v>19</v>
      </c>
    </row>
    <row r="13" spans="1:12" hidden="1" x14ac:dyDescent="0.35">
      <c r="A13" t="s">
        <v>11</v>
      </c>
      <c r="B13" t="s">
        <v>12</v>
      </c>
      <c r="C13" t="s">
        <v>13</v>
      </c>
      <c r="D13" t="s">
        <v>14</v>
      </c>
      <c r="E13" t="s">
        <v>60</v>
      </c>
      <c r="F13">
        <v>1.6</v>
      </c>
      <c r="G13">
        <v>1.6</v>
      </c>
      <c r="H13">
        <f>G13-F13</f>
        <v>0</v>
      </c>
      <c r="I13" t="s">
        <v>61</v>
      </c>
      <c r="J13" t="s">
        <v>62</v>
      </c>
      <c r="K13" t="s">
        <v>63</v>
      </c>
      <c r="L13" t="s">
        <v>19</v>
      </c>
    </row>
    <row r="14" spans="1:12" hidden="1" x14ac:dyDescent="0.35">
      <c r="A14" t="s">
        <v>11</v>
      </c>
      <c r="B14" t="s">
        <v>12</v>
      </c>
      <c r="C14" t="s">
        <v>13</v>
      </c>
      <c r="D14" t="s">
        <v>14</v>
      </c>
      <c r="E14" t="s">
        <v>64</v>
      </c>
      <c r="F14">
        <v>18</v>
      </c>
      <c r="G14">
        <v>18</v>
      </c>
      <c r="H14">
        <f>G14-F14</f>
        <v>0</v>
      </c>
      <c r="I14" t="s">
        <v>65</v>
      </c>
      <c r="J14" t="s">
        <v>66</v>
      </c>
      <c r="K14" t="s">
        <v>67</v>
      </c>
      <c r="L14" t="s">
        <v>19</v>
      </c>
    </row>
    <row r="15" spans="1:12" hidden="1" x14ac:dyDescent="0.35">
      <c r="A15" t="s">
        <v>11</v>
      </c>
      <c r="B15" t="s">
        <v>12</v>
      </c>
      <c r="C15" t="s">
        <v>13</v>
      </c>
      <c r="D15" t="s">
        <v>14</v>
      </c>
      <c r="E15" t="s">
        <v>68</v>
      </c>
      <c r="F15">
        <v>7.5</v>
      </c>
      <c r="G15">
        <v>7.5</v>
      </c>
      <c r="H15">
        <f>G15-F15</f>
        <v>0</v>
      </c>
      <c r="I15" t="s">
        <v>69</v>
      </c>
      <c r="J15" t="s">
        <v>70</v>
      </c>
      <c r="K15" t="s">
        <v>71</v>
      </c>
      <c r="L15" t="s">
        <v>19</v>
      </c>
    </row>
    <row r="16" spans="1:12" hidden="1" x14ac:dyDescent="0.35">
      <c r="A16" t="s">
        <v>11</v>
      </c>
      <c r="B16" t="s">
        <v>12</v>
      </c>
      <c r="C16" t="s">
        <v>13</v>
      </c>
      <c r="D16" t="s">
        <v>14</v>
      </c>
      <c r="E16" t="s">
        <v>72</v>
      </c>
      <c r="F16">
        <v>9.3000000000000007</v>
      </c>
      <c r="G16">
        <v>9.3000000000000007</v>
      </c>
      <c r="H16">
        <f>G16-F16</f>
        <v>0</v>
      </c>
      <c r="I16" t="s">
        <v>73</v>
      </c>
      <c r="J16" t="s">
        <v>74</v>
      </c>
      <c r="K16" t="s">
        <v>75</v>
      </c>
      <c r="L16" t="s">
        <v>19</v>
      </c>
    </row>
    <row r="17" spans="1:12" hidden="1" x14ac:dyDescent="0.35">
      <c r="A17" t="s">
        <v>11</v>
      </c>
      <c r="B17" t="s">
        <v>12</v>
      </c>
      <c r="C17" t="s">
        <v>13</v>
      </c>
      <c r="D17" t="s">
        <v>14</v>
      </c>
      <c r="E17" t="s">
        <v>76</v>
      </c>
      <c r="F17">
        <v>10.199999999999999</v>
      </c>
      <c r="G17">
        <v>10.199999999999999</v>
      </c>
      <c r="H17">
        <f>G17-F17</f>
        <v>0</v>
      </c>
      <c r="I17" t="s">
        <v>77</v>
      </c>
      <c r="J17" t="s">
        <v>78</v>
      </c>
      <c r="K17" t="s">
        <v>79</v>
      </c>
      <c r="L17" t="s">
        <v>19</v>
      </c>
    </row>
    <row r="18" spans="1:12" hidden="1" x14ac:dyDescent="0.35">
      <c r="A18" t="s">
        <v>11</v>
      </c>
      <c r="B18" t="s">
        <v>12</v>
      </c>
      <c r="C18" t="s">
        <v>13</v>
      </c>
      <c r="D18" t="s">
        <v>14</v>
      </c>
      <c r="E18" t="s">
        <v>80</v>
      </c>
      <c r="F18">
        <v>15.8</v>
      </c>
      <c r="G18">
        <v>15.8</v>
      </c>
      <c r="H18">
        <f>G18-F18</f>
        <v>0</v>
      </c>
      <c r="I18" t="s">
        <v>81</v>
      </c>
      <c r="J18" t="s">
        <v>82</v>
      </c>
      <c r="K18" t="s">
        <v>83</v>
      </c>
      <c r="L18" t="s">
        <v>19</v>
      </c>
    </row>
    <row r="19" spans="1:12" hidden="1" x14ac:dyDescent="0.35">
      <c r="A19" t="s">
        <v>11</v>
      </c>
      <c r="B19" t="s">
        <v>12</v>
      </c>
      <c r="C19" t="s">
        <v>13</v>
      </c>
      <c r="D19" t="s">
        <v>14</v>
      </c>
      <c r="E19" t="s">
        <v>84</v>
      </c>
      <c r="F19">
        <v>8.6999999999999993</v>
      </c>
      <c r="G19">
        <v>8.6999999999999993</v>
      </c>
      <c r="H19">
        <f>G19-F19</f>
        <v>0</v>
      </c>
      <c r="I19" t="s">
        <v>85</v>
      </c>
      <c r="J19" t="s">
        <v>86</v>
      </c>
      <c r="K19" t="s">
        <v>87</v>
      </c>
      <c r="L19" t="s">
        <v>19</v>
      </c>
    </row>
    <row r="20" spans="1:12" hidden="1" x14ac:dyDescent="0.35">
      <c r="A20" t="s">
        <v>11</v>
      </c>
      <c r="B20" t="s">
        <v>12</v>
      </c>
      <c r="C20" t="s">
        <v>13</v>
      </c>
      <c r="D20" t="s">
        <v>14</v>
      </c>
      <c r="E20" t="s">
        <v>88</v>
      </c>
      <c r="F20">
        <v>14.5</v>
      </c>
      <c r="G20">
        <v>14.5</v>
      </c>
      <c r="H20">
        <f>G20-F20</f>
        <v>0</v>
      </c>
      <c r="I20" t="s">
        <v>89</v>
      </c>
      <c r="J20" t="s">
        <v>90</v>
      </c>
      <c r="K20" t="s">
        <v>91</v>
      </c>
      <c r="L20" t="s">
        <v>19</v>
      </c>
    </row>
    <row r="21" spans="1:12" hidden="1" x14ac:dyDescent="0.35">
      <c r="A21" t="s">
        <v>11</v>
      </c>
      <c r="B21" t="s">
        <v>12</v>
      </c>
      <c r="C21" t="s">
        <v>13</v>
      </c>
      <c r="D21" t="s">
        <v>14</v>
      </c>
      <c r="E21" t="s">
        <v>92</v>
      </c>
      <c r="F21">
        <v>45</v>
      </c>
      <c r="G21">
        <v>45</v>
      </c>
      <c r="H21">
        <f>G21-F21</f>
        <v>0</v>
      </c>
      <c r="I21" t="s">
        <v>93</v>
      </c>
      <c r="J21" t="s">
        <v>94</v>
      </c>
      <c r="K21" t="s">
        <v>95</v>
      </c>
      <c r="L21" t="s">
        <v>19</v>
      </c>
    </row>
    <row r="22" spans="1:12" hidden="1" x14ac:dyDescent="0.35">
      <c r="A22" t="s">
        <v>11</v>
      </c>
      <c r="B22" t="s">
        <v>12</v>
      </c>
      <c r="C22" t="s">
        <v>13</v>
      </c>
      <c r="D22" t="s">
        <v>14</v>
      </c>
      <c r="E22" t="s">
        <v>96</v>
      </c>
      <c r="F22">
        <v>44</v>
      </c>
      <c r="G22">
        <v>44</v>
      </c>
      <c r="H22">
        <f>G22-F22</f>
        <v>0</v>
      </c>
      <c r="I22" t="s">
        <v>97</v>
      </c>
      <c r="J22" t="s">
        <v>98</v>
      </c>
      <c r="K22" t="s">
        <v>99</v>
      </c>
      <c r="L22" t="s">
        <v>19</v>
      </c>
    </row>
    <row r="23" spans="1:12" hidden="1" x14ac:dyDescent="0.35">
      <c r="A23" t="s">
        <v>11</v>
      </c>
      <c r="B23" t="s">
        <v>12</v>
      </c>
      <c r="C23" t="s">
        <v>13</v>
      </c>
      <c r="D23" t="s">
        <v>14</v>
      </c>
      <c r="E23" t="s">
        <v>100</v>
      </c>
      <c r="F23">
        <v>9.5</v>
      </c>
      <c r="G23">
        <v>9.5</v>
      </c>
      <c r="H23">
        <f>G23-F23</f>
        <v>0</v>
      </c>
      <c r="I23" t="s">
        <v>101</v>
      </c>
      <c r="J23" t="s">
        <v>102</v>
      </c>
      <c r="K23" t="s">
        <v>103</v>
      </c>
      <c r="L23" t="s">
        <v>19</v>
      </c>
    </row>
    <row r="24" spans="1:12" x14ac:dyDescent="0.35">
      <c r="A24" t="s">
        <v>11</v>
      </c>
      <c r="B24" t="s">
        <v>12</v>
      </c>
      <c r="C24" t="s">
        <v>13</v>
      </c>
      <c r="D24" t="s">
        <v>440</v>
      </c>
      <c r="E24" t="s">
        <v>482</v>
      </c>
      <c r="F24" s="1">
        <v>20.9</v>
      </c>
      <c r="G24" s="1">
        <v>23</v>
      </c>
      <c r="H24" s="1">
        <f>G24-F24</f>
        <v>2.1000000000000014</v>
      </c>
      <c r="I24" t="s">
        <v>483</v>
      </c>
      <c r="J24" t="s">
        <v>484</v>
      </c>
      <c r="K24" t="s">
        <v>485</v>
      </c>
      <c r="L24" t="s">
        <v>445</v>
      </c>
    </row>
    <row r="25" spans="1:12" x14ac:dyDescent="0.35">
      <c r="A25" t="s">
        <v>11</v>
      </c>
      <c r="B25" t="s">
        <v>12</v>
      </c>
      <c r="C25" t="s">
        <v>13</v>
      </c>
      <c r="D25" t="s">
        <v>440</v>
      </c>
      <c r="E25" t="s">
        <v>566</v>
      </c>
      <c r="F25" s="1">
        <v>20.9</v>
      </c>
      <c r="G25" s="1">
        <v>23</v>
      </c>
      <c r="H25" s="1">
        <f>G25-F25</f>
        <v>2.1000000000000014</v>
      </c>
      <c r="I25" t="s">
        <v>567</v>
      </c>
      <c r="J25" t="s">
        <v>568</v>
      </c>
      <c r="K25" t="s">
        <v>569</v>
      </c>
      <c r="L25" t="s">
        <v>445</v>
      </c>
    </row>
    <row r="26" spans="1:12" hidden="1" x14ac:dyDescent="0.35">
      <c r="A26" t="s">
        <v>11</v>
      </c>
      <c r="B26" t="s">
        <v>12</v>
      </c>
      <c r="C26" t="s">
        <v>13</v>
      </c>
      <c r="D26" t="s">
        <v>14</v>
      </c>
      <c r="E26" t="s">
        <v>112</v>
      </c>
      <c r="F26">
        <v>9.5</v>
      </c>
      <c r="G26">
        <v>9.5</v>
      </c>
      <c r="H26">
        <f>G26-F26</f>
        <v>0</v>
      </c>
      <c r="I26" t="s">
        <v>113</v>
      </c>
      <c r="J26" t="s">
        <v>114</v>
      </c>
      <c r="K26" t="s">
        <v>115</v>
      </c>
      <c r="L26" t="s">
        <v>19</v>
      </c>
    </row>
    <row r="27" spans="1:12" hidden="1" x14ac:dyDescent="0.35">
      <c r="A27" t="s">
        <v>11</v>
      </c>
      <c r="B27" t="s">
        <v>12</v>
      </c>
      <c r="C27" t="s">
        <v>13</v>
      </c>
      <c r="D27" t="s">
        <v>14</v>
      </c>
      <c r="E27" t="s">
        <v>116</v>
      </c>
      <c r="F27">
        <v>24.5</v>
      </c>
      <c r="G27">
        <v>24.5</v>
      </c>
      <c r="H27">
        <f>G27-F27</f>
        <v>0</v>
      </c>
      <c r="I27" t="s">
        <v>117</v>
      </c>
      <c r="J27" t="s">
        <v>118</v>
      </c>
      <c r="K27" t="s">
        <v>119</v>
      </c>
      <c r="L27" t="s">
        <v>19</v>
      </c>
    </row>
    <row r="28" spans="1:12" x14ac:dyDescent="0.35">
      <c r="A28" t="s">
        <v>11</v>
      </c>
      <c r="B28" t="s">
        <v>12</v>
      </c>
      <c r="C28" t="s">
        <v>13</v>
      </c>
      <c r="D28" t="s">
        <v>440</v>
      </c>
      <c r="E28" t="s">
        <v>622</v>
      </c>
      <c r="F28" s="1">
        <v>20.9</v>
      </c>
      <c r="G28" s="1">
        <v>23</v>
      </c>
      <c r="H28" s="1">
        <f>G28-F28</f>
        <v>2.1000000000000014</v>
      </c>
      <c r="I28" t="s">
        <v>623</v>
      </c>
      <c r="J28" t="s">
        <v>624</v>
      </c>
      <c r="K28" t="s">
        <v>625</v>
      </c>
      <c r="L28" t="s">
        <v>445</v>
      </c>
    </row>
    <row r="29" spans="1:12" hidden="1" x14ac:dyDescent="0.35">
      <c r="A29" t="s">
        <v>11</v>
      </c>
      <c r="B29" t="s">
        <v>12</v>
      </c>
      <c r="C29" t="s">
        <v>13</v>
      </c>
      <c r="D29" t="s">
        <v>14</v>
      </c>
      <c r="E29" t="s">
        <v>124</v>
      </c>
      <c r="F29">
        <v>10.5</v>
      </c>
      <c r="G29">
        <v>10.5</v>
      </c>
      <c r="H29">
        <f>G29-F29</f>
        <v>0</v>
      </c>
      <c r="I29" t="s">
        <v>125</v>
      </c>
      <c r="J29" t="s">
        <v>126</v>
      </c>
      <c r="K29" t="s">
        <v>127</v>
      </c>
      <c r="L29" t="s">
        <v>19</v>
      </c>
    </row>
    <row r="30" spans="1:12" hidden="1" x14ac:dyDescent="0.35">
      <c r="A30" t="s">
        <v>11</v>
      </c>
      <c r="B30" t="s">
        <v>12</v>
      </c>
      <c r="C30" t="s">
        <v>13</v>
      </c>
      <c r="D30" t="s">
        <v>14</v>
      </c>
      <c r="E30" t="s">
        <v>128</v>
      </c>
      <c r="F30">
        <v>14.5</v>
      </c>
      <c r="G30">
        <v>14.5</v>
      </c>
      <c r="H30">
        <f>G30-F30</f>
        <v>0</v>
      </c>
      <c r="I30" t="s">
        <v>129</v>
      </c>
      <c r="J30" t="s">
        <v>130</v>
      </c>
      <c r="K30" t="s">
        <v>131</v>
      </c>
      <c r="L30" t="s">
        <v>19</v>
      </c>
    </row>
    <row r="31" spans="1:12" hidden="1" x14ac:dyDescent="0.35">
      <c r="A31" t="s">
        <v>11</v>
      </c>
      <c r="B31" t="s">
        <v>12</v>
      </c>
      <c r="C31" t="s">
        <v>13</v>
      </c>
      <c r="D31" t="s">
        <v>14</v>
      </c>
      <c r="E31" t="s">
        <v>132</v>
      </c>
      <c r="F31">
        <v>6.6</v>
      </c>
      <c r="G31">
        <v>6.6</v>
      </c>
      <c r="H31">
        <f>G31-F31</f>
        <v>0</v>
      </c>
      <c r="I31" t="s">
        <v>133</v>
      </c>
      <c r="J31" t="s">
        <v>134</v>
      </c>
      <c r="K31" t="s">
        <v>135</v>
      </c>
      <c r="L31" t="s">
        <v>19</v>
      </c>
    </row>
    <row r="32" spans="1:12" hidden="1" x14ac:dyDescent="0.35">
      <c r="A32" t="s">
        <v>11</v>
      </c>
      <c r="B32" t="s">
        <v>12</v>
      </c>
      <c r="C32" t="s">
        <v>13</v>
      </c>
      <c r="D32" t="s">
        <v>14</v>
      </c>
      <c r="E32" t="s">
        <v>136</v>
      </c>
      <c r="F32">
        <v>8.5</v>
      </c>
      <c r="G32">
        <v>8.5</v>
      </c>
      <c r="H32">
        <f>G32-F32</f>
        <v>0</v>
      </c>
      <c r="I32" t="s">
        <v>137</v>
      </c>
      <c r="J32" t="s">
        <v>138</v>
      </c>
      <c r="K32" t="s">
        <v>139</v>
      </c>
      <c r="L32" t="s">
        <v>19</v>
      </c>
    </row>
    <row r="33" spans="1:12" hidden="1" x14ac:dyDescent="0.35">
      <c r="A33" t="s">
        <v>11</v>
      </c>
      <c r="B33" t="s">
        <v>12</v>
      </c>
      <c r="C33" t="s">
        <v>13</v>
      </c>
      <c r="D33" t="s">
        <v>14</v>
      </c>
      <c r="E33" t="s">
        <v>140</v>
      </c>
      <c r="F33">
        <v>2</v>
      </c>
      <c r="G33">
        <v>2</v>
      </c>
      <c r="H33">
        <f>G33-F33</f>
        <v>0</v>
      </c>
      <c r="I33" t="s">
        <v>141</v>
      </c>
      <c r="J33" t="s">
        <v>142</v>
      </c>
      <c r="K33" t="s">
        <v>143</v>
      </c>
      <c r="L33" t="s">
        <v>19</v>
      </c>
    </row>
    <row r="34" spans="1:12" hidden="1" x14ac:dyDescent="0.35">
      <c r="A34" t="s">
        <v>11</v>
      </c>
      <c r="B34" t="s">
        <v>12</v>
      </c>
      <c r="C34" t="s">
        <v>13</v>
      </c>
      <c r="D34" t="s">
        <v>14</v>
      </c>
      <c r="E34" t="s">
        <v>144</v>
      </c>
      <c r="F34">
        <v>6.5</v>
      </c>
      <c r="G34">
        <v>6.5</v>
      </c>
      <c r="H34">
        <f>G34-F34</f>
        <v>0</v>
      </c>
      <c r="I34" t="s">
        <v>145</v>
      </c>
      <c r="J34" t="s">
        <v>146</v>
      </c>
      <c r="K34" t="s">
        <v>147</v>
      </c>
      <c r="L34" t="s">
        <v>19</v>
      </c>
    </row>
    <row r="35" spans="1:12" hidden="1" x14ac:dyDescent="0.35">
      <c r="A35" t="s">
        <v>11</v>
      </c>
      <c r="B35" t="s">
        <v>12</v>
      </c>
      <c r="C35" t="s">
        <v>13</v>
      </c>
      <c r="D35" t="s">
        <v>14</v>
      </c>
      <c r="E35" t="s">
        <v>148</v>
      </c>
      <c r="F35">
        <v>9.8000000000000007</v>
      </c>
      <c r="G35">
        <v>9.8000000000000007</v>
      </c>
      <c r="H35">
        <f>G35-F35</f>
        <v>0</v>
      </c>
      <c r="I35" t="s">
        <v>149</v>
      </c>
      <c r="J35" t="s">
        <v>150</v>
      </c>
      <c r="K35" t="s">
        <v>151</v>
      </c>
      <c r="L35" t="s">
        <v>19</v>
      </c>
    </row>
    <row r="36" spans="1:12" hidden="1" x14ac:dyDescent="0.35">
      <c r="A36" t="s">
        <v>11</v>
      </c>
      <c r="B36" t="s">
        <v>12</v>
      </c>
      <c r="C36" t="s">
        <v>13</v>
      </c>
      <c r="D36" t="s">
        <v>14</v>
      </c>
      <c r="E36" t="s">
        <v>152</v>
      </c>
      <c r="F36">
        <v>17.8</v>
      </c>
      <c r="G36">
        <v>17.8</v>
      </c>
      <c r="H36">
        <f>G36-F36</f>
        <v>0</v>
      </c>
      <c r="I36" t="s">
        <v>153</v>
      </c>
      <c r="J36" t="s">
        <v>154</v>
      </c>
      <c r="K36" t="s">
        <v>155</v>
      </c>
      <c r="L36" t="s">
        <v>19</v>
      </c>
    </row>
    <row r="37" spans="1:12" hidden="1" x14ac:dyDescent="0.35">
      <c r="A37" t="s">
        <v>11</v>
      </c>
      <c r="B37" t="s">
        <v>12</v>
      </c>
      <c r="C37" t="s">
        <v>13</v>
      </c>
      <c r="D37" t="s">
        <v>14</v>
      </c>
      <c r="E37" t="s">
        <v>156</v>
      </c>
      <c r="F37">
        <v>15.6</v>
      </c>
      <c r="G37">
        <v>15.6</v>
      </c>
      <c r="H37">
        <f>G37-F37</f>
        <v>0</v>
      </c>
      <c r="I37" t="s">
        <v>157</v>
      </c>
      <c r="J37" t="s">
        <v>158</v>
      </c>
      <c r="K37" t="s">
        <v>159</v>
      </c>
      <c r="L37" t="s">
        <v>19</v>
      </c>
    </row>
    <row r="38" spans="1:12" hidden="1" x14ac:dyDescent="0.35">
      <c r="A38" t="s">
        <v>11</v>
      </c>
      <c r="B38" t="s">
        <v>12</v>
      </c>
      <c r="C38" t="s">
        <v>13</v>
      </c>
      <c r="D38" t="s">
        <v>14</v>
      </c>
      <c r="E38" t="s">
        <v>160</v>
      </c>
      <c r="F38">
        <v>7.5</v>
      </c>
      <c r="G38">
        <v>7.5</v>
      </c>
      <c r="H38">
        <f>G38-F38</f>
        <v>0</v>
      </c>
      <c r="I38" t="s">
        <v>161</v>
      </c>
      <c r="J38" t="s">
        <v>162</v>
      </c>
      <c r="K38" t="s">
        <v>163</v>
      </c>
      <c r="L38" t="s">
        <v>19</v>
      </c>
    </row>
    <row r="39" spans="1:12" hidden="1" x14ac:dyDescent="0.35">
      <c r="A39" t="s">
        <v>11</v>
      </c>
      <c r="B39" t="s">
        <v>12</v>
      </c>
      <c r="C39" t="s">
        <v>13</v>
      </c>
      <c r="D39" t="s">
        <v>14</v>
      </c>
      <c r="E39" t="s">
        <v>164</v>
      </c>
      <c r="F39">
        <v>1.6</v>
      </c>
      <c r="G39">
        <v>1.6</v>
      </c>
      <c r="H39">
        <f>G39-F39</f>
        <v>0</v>
      </c>
      <c r="I39" t="s">
        <v>165</v>
      </c>
      <c r="J39" t="s">
        <v>166</v>
      </c>
      <c r="K39" t="s">
        <v>167</v>
      </c>
      <c r="L39" t="s">
        <v>19</v>
      </c>
    </row>
    <row r="40" spans="1:12" hidden="1" x14ac:dyDescent="0.35">
      <c r="A40" t="s">
        <v>11</v>
      </c>
      <c r="B40" t="s">
        <v>12</v>
      </c>
      <c r="C40" t="s">
        <v>13</v>
      </c>
      <c r="D40" t="s">
        <v>14</v>
      </c>
      <c r="E40" t="s">
        <v>168</v>
      </c>
      <c r="F40">
        <v>1.6</v>
      </c>
      <c r="G40">
        <v>1.6</v>
      </c>
      <c r="H40">
        <f>G40-F40</f>
        <v>0</v>
      </c>
      <c r="I40" t="s">
        <v>169</v>
      </c>
      <c r="J40" t="s">
        <v>170</v>
      </c>
      <c r="K40" t="s">
        <v>171</v>
      </c>
      <c r="L40" t="s">
        <v>19</v>
      </c>
    </row>
    <row r="41" spans="1:12" hidden="1" x14ac:dyDescent="0.35">
      <c r="A41" t="s">
        <v>11</v>
      </c>
      <c r="B41" t="s">
        <v>12</v>
      </c>
      <c r="C41" t="s">
        <v>13</v>
      </c>
      <c r="D41" t="s">
        <v>14</v>
      </c>
      <c r="E41" t="s">
        <v>172</v>
      </c>
      <c r="F41">
        <v>7.5</v>
      </c>
      <c r="G41">
        <v>7.5</v>
      </c>
      <c r="H41">
        <f>G41-F41</f>
        <v>0</v>
      </c>
      <c r="I41" t="s">
        <v>173</v>
      </c>
      <c r="J41" t="s">
        <v>174</v>
      </c>
      <c r="K41" t="s">
        <v>175</v>
      </c>
      <c r="L41" t="s">
        <v>19</v>
      </c>
    </row>
    <row r="42" spans="1:12" hidden="1" x14ac:dyDescent="0.35">
      <c r="A42" t="s">
        <v>11</v>
      </c>
      <c r="B42" t="s">
        <v>12</v>
      </c>
      <c r="C42" t="s">
        <v>13</v>
      </c>
      <c r="D42" t="s">
        <v>14</v>
      </c>
      <c r="E42" t="s">
        <v>176</v>
      </c>
      <c r="F42">
        <v>2.2999999999999998</v>
      </c>
      <c r="G42">
        <v>2.2999999999999998</v>
      </c>
      <c r="H42">
        <f>G42-F42</f>
        <v>0</v>
      </c>
      <c r="I42" t="s">
        <v>177</v>
      </c>
      <c r="J42" t="s">
        <v>178</v>
      </c>
      <c r="K42" t="s">
        <v>179</v>
      </c>
      <c r="L42" t="s">
        <v>19</v>
      </c>
    </row>
    <row r="43" spans="1:12" hidden="1" x14ac:dyDescent="0.35">
      <c r="A43" t="s">
        <v>11</v>
      </c>
      <c r="B43" t="s">
        <v>12</v>
      </c>
      <c r="C43" t="s">
        <v>13</v>
      </c>
      <c r="D43" t="s">
        <v>14</v>
      </c>
      <c r="E43" t="s">
        <v>180</v>
      </c>
      <c r="F43">
        <v>45</v>
      </c>
      <c r="G43">
        <v>45</v>
      </c>
      <c r="H43">
        <f>G43-F43</f>
        <v>0</v>
      </c>
      <c r="I43" t="s">
        <v>181</v>
      </c>
      <c r="J43" t="s">
        <v>182</v>
      </c>
      <c r="K43" t="s">
        <v>183</v>
      </c>
      <c r="L43" t="s">
        <v>19</v>
      </c>
    </row>
    <row r="44" spans="1:12" hidden="1" x14ac:dyDescent="0.35">
      <c r="A44" t="s">
        <v>11</v>
      </c>
      <c r="B44" t="s">
        <v>12</v>
      </c>
      <c r="C44" t="s">
        <v>13</v>
      </c>
      <c r="D44" t="s">
        <v>14</v>
      </c>
      <c r="E44" t="s">
        <v>184</v>
      </c>
      <c r="F44">
        <v>44</v>
      </c>
      <c r="G44">
        <v>44</v>
      </c>
      <c r="H44">
        <f>G44-F44</f>
        <v>0</v>
      </c>
      <c r="I44" t="s">
        <v>185</v>
      </c>
      <c r="J44" t="s">
        <v>186</v>
      </c>
      <c r="K44" t="s">
        <v>187</v>
      </c>
      <c r="L44" t="s">
        <v>19</v>
      </c>
    </row>
    <row r="45" spans="1:12" hidden="1" x14ac:dyDescent="0.35">
      <c r="A45" t="s">
        <v>11</v>
      </c>
      <c r="B45" t="s">
        <v>12</v>
      </c>
      <c r="C45" t="s">
        <v>13</v>
      </c>
      <c r="D45" t="s">
        <v>14</v>
      </c>
      <c r="E45" t="s">
        <v>188</v>
      </c>
      <c r="F45">
        <v>9.8000000000000007</v>
      </c>
      <c r="G45">
        <v>9.8000000000000007</v>
      </c>
      <c r="H45">
        <f>G45-F45</f>
        <v>0</v>
      </c>
      <c r="I45" t="s">
        <v>189</v>
      </c>
      <c r="J45" t="s">
        <v>190</v>
      </c>
      <c r="K45" t="s">
        <v>191</v>
      </c>
      <c r="L45" t="s">
        <v>19</v>
      </c>
    </row>
    <row r="46" spans="1:12" hidden="1" x14ac:dyDescent="0.35">
      <c r="A46" t="s">
        <v>11</v>
      </c>
      <c r="B46" t="s">
        <v>12</v>
      </c>
      <c r="C46" t="s">
        <v>13</v>
      </c>
      <c r="D46" t="s">
        <v>14</v>
      </c>
      <c r="E46" t="s">
        <v>192</v>
      </c>
      <c r="F46">
        <v>10.9</v>
      </c>
      <c r="G46">
        <v>10.9</v>
      </c>
      <c r="H46">
        <f>G46-F46</f>
        <v>0</v>
      </c>
      <c r="I46" t="s">
        <v>193</v>
      </c>
      <c r="J46" t="s">
        <v>194</v>
      </c>
      <c r="K46" t="s">
        <v>195</v>
      </c>
      <c r="L46" t="s">
        <v>19</v>
      </c>
    </row>
    <row r="47" spans="1:12" hidden="1" x14ac:dyDescent="0.35">
      <c r="A47" t="s">
        <v>11</v>
      </c>
      <c r="B47" t="s">
        <v>12</v>
      </c>
      <c r="C47" t="s">
        <v>13</v>
      </c>
      <c r="D47" t="s">
        <v>14</v>
      </c>
      <c r="E47" t="s">
        <v>196</v>
      </c>
      <c r="F47">
        <v>15.6</v>
      </c>
      <c r="G47">
        <v>15.6</v>
      </c>
      <c r="H47">
        <f>G47-F47</f>
        <v>0</v>
      </c>
      <c r="I47" t="s">
        <v>197</v>
      </c>
      <c r="J47" t="s">
        <v>198</v>
      </c>
      <c r="K47" t="s">
        <v>199</v>
      </c>
      <c r="L47" t="s">
        <v>19</v>
      </c>
    </row>
    <row r="48" spans="1:12" hidden="1" x14ac:dyDescent="0.35">
      <c r="A48" t="s">
        <v>11</v>
      </c>
      <c r="B48" t="s">
        <v>12</v>
      </c>
      <c r="C48" t="s">
        <v>13</v>
      </c>
      <c r="D48" t="s">
        <v>14</v>
      </c>
      <c r="E48" t="s">
        <v>200</v>
      </c>
      <c r="F48">
        <v>12.5</v>
      </c>
      <c r="G48">
        <v>12.5</v>
      </c>
      <c r="H48">
        <f>G48-F48</f>
        <v>0</v>
      </c>
      <c r="I48" t="s">
        <v>201</v>
      </c>
      <c r="J48" t="s">
        <v>202</v>
      </c>
      <c r="K48" t="s">
        <v>203</v>
      </c>
      <c r="L48" t="s">
        <v>19</v>
      </c>
    </row>
    <row r="49" spans="1:12" hidden="1" x14ac:dyDescent="0.35">
      <c r="A49" t="s">
        <v>11</v>
      </c>
      <c r="B49" t="s">
        <v>12</v>
      </c>
      <c r="C49" t="s">
        <v>13</v>
      </c>
      <c r="D49" t="s">
        <v>14</v>
      </c>
      <c r="E49" t="s">
        <v>204</v>
      </c>
      <c r="F49">
        <v>17.8</v>
      </c>
      <c r="G49">
        <v>17.8</v>
      </c>
      <c r="H49">
        <f>G49-F49</f>
        <v>0</v>
      </c>
      <c r="I49" t="s">
        <v>205</v>
      </c>
      <c r="J49" t="s">
        <v>206</v>
      </c>
      <c r="K49" t="s">
        <v>207</v>
      </c>
      <c r="L49" t="s">
        <v>19</v>
      </c>
    </row>
    <row r="50" spans="1:12" hidden="1" x14ac:dyDescent="0.35">
      <c r="A50" t="s">
        <v>11</v>
      </c>
      <c r="B50" t="s">
        <v>12</v>
      </c>
      <c r="C50" t="s">
        <v>13</v>
      </c>
      <c r="D50" t="s">
        <v>14</v>
      </c>
      <c r="E50" t="s">
        <v>208</v>
      </c>
      <c r="F50">
        <v>16.3</v>
      </c>
      <c r="G50">
        <v>16.3</v>
      </c>
      <c r="H50">
        <f>G50-F50</f>
        <v>0</v>
      </c>
      <c r="I50" t="s">
        <v>209</v>
      </c>
      <c r="J50" t="s">
        <v>210</v>
      </c>
      <c r="K50" t="s">
        <v>211</v>
      </c>
      <c r="L50" t="s">
        <v>19</v>
      </c>
    </row>
    <row r="51" spans="1:12" hidden="1" x14ac:dyDescent="0.35">
      <c r="A51" t="s">
        <v>11</v>
      </c>
      <c r="B51" t="s">
        <v>12</v>
      </c>
      <c r="C51" t="s">
        <v>13</v>
      </c>
      <c r="D51" t="s">
        <v>14</v>
      </c>
      <c r="E51" t="s">
        <v>212</v>
      </c>
      <c r="F51">
        <v>17.5</v>
      </c>
      <c r="G51">
        <v>17.5</v>
      </c>
      <c r="H51">
        <f>G51-F51</f>
        <v>0</v>
      </c>
      <c r="I51" t="s">
        <v>213</v>
      </c>
      <c r="J51" t="s">
        <v>214</v>
      </c>
      <c r="K51" t="s">
        <v>215</v>
      </c>
      <c r="L51" t="s">
        <v>19</v>
      </c>
    </row>
    <row r="52" spans="1:12" hidden="1" x14ac:dyDescent="0.35">
      <c r="A52" t="s">
        <v>11</v>
      </c>
      <c r="B52" t="s">
        <v>12</v>
      </c>
      <c r="C52" t="s">
        <v>13</v>
      </c>
      <c r="D52" t="s">
        <v>14</v>
      </c>
      <c r="E52" t="s">
        <v>216</v>
      </c>
      <c r="F52">
        <v>2.2999999999999998</v>
      </c>
      <c r="G52">
        <v>2.2999999999999998</v>
      </c>
      <c r="H52">
        <f>G52-F52</f>
        <v>0</v>
      </c>
      <c r="I52" t="s">
        <v>217</v>
      </c>
      <c r="J52" t="s">
        <v>218</v>
      </c>
      <c r="K52" t="s">
        <v>219</v>
      </c>
      <c r="L52" t="s">
        <v>19</v>
      </c>
    </row>
    <row r="53" spans="1:12" x14ac:dyDescent="0.35">
      <c r="A53" t="s">
        <v>11</v>
      </c>
      <c r="B53" t="s">
        <v>12</v>
      </c>
      <c r="C53" t="s">
        <v>13</v>
      </c>
      <c r="D53" t="s">
        <v>14</v>
      </c>
      <c r="E53" t="s">
        <v>104</v>
      </c>
      <c r="F53" s="1">
        <v>11.9</v>
      </c>
      <c r="G53" s="1">
        <v>13.6</v>
      </c>
      <c r="H53" s="1">
        <f>G53-F53</f>
        <v>1.6999999999999993</v>
      </c>
      <c r="I53" t="s">
        <v>105</v>
      </c>
      <c r="J53" t="s">
        <v>106</v>
      </c>
      <c r="K53" t="s">
        <v>107</v>
      </c>
      <c r="L53" t="s">
        <v>19</v>
      </c>
    </row>
    <row r="54" spans="1:12" hidden="1" x14ac:dyDescent="0.35">
      <c r="A54" t="s">
        <v>11</v>
      </c>
      <c r="B54" t="s">
        <v>12</v>
      </c>
      <c r="C54" t="s">
        <v>13</v>
      </c>
      <c r="D54" t="s">
        <v>14</v>
      </c>
      <c r="E54" t="s">
        <v>224</v>
      </c>
      <c r="F54">
        <v>7.5</v>
      </c>
      <c r="G54">
        <v>7.5</v>
      </c>
      <c r="H54">
        <f>G54-F54</f>
        <v>0</v>
      </c>
      <c r="I54" t="s">
        <v>225</v>
      </c>
      <c r="J54" t="s">
        <v>226</v>
      </c>
      <c r="K54" t="s">
        <v>227</v>
      </c>
      <c r="L54" t="s">
        <v>19</v>
      </c>
    </row>
    <row r="55" spans="1:12" hidden="1" x14ac:dyDescent="0.35">
      <c r="A55" t="s">
        <v>11</v>
      </c>
      <c r="B55" t="s">
        <v>12</v>
      </c>
      <c r="C55" t="s">
        <v>13</v>
      </c>
      <c r="D55" t="s">
        <v>14</v>
      </c>
      <c r="E55" t="s">
        <v>228</v>
      </c>
      <c r="F55">
        <v>1.6</v>
      </c>
      <c r="G55">
        <v>1.6</v>
      </c>
      <c r="H55">
        <f>G55-F55</f>
        <v>0</v>
      </c>
      <c r="I55" t="s">
        <v>229</v>
      </c>
      <c r="J55" t="s">
        <v>230</v>
      </c>
      <c r="K55" t="s">
        <v>231</v>
      </c>
      <c r="L55" t="s">
        <v>19</v>
      </c>
    </row>
    <row r="56" spans="1:12" hidden="1" x14ac:dyDescent="0.35">
      <c r="A56" t="s">
        <v>11</v>
      </c>
      <c r="B56" t="s">
        <v>12</v>
      </c>
      <c r="C56" t="s">
        <v>13</v>
      </c>
      <c r="D56" t="s">
        <v>14</v>
      </c>
      <c r="E56" t="s">
        <v>232</v>
      </c>
      <c r="F56">
        <v>6.6</v>
      </c>
      <c r="G56">
        <v>6.6</v>
      </c>
      <c r="H56">
        <f>G56-F56</f>
        <v>0</v>
      </c>
      <c r="I56" t="s">
        <v>233</v>
      </c>
      <c r="J56" t="s">
        <v>234</v>
      </c>
      <c r="K56" t="s">
        <v>235</v>
      </c>
      <c r="L56" t="s">
        <v>19</v>
      </c>
    </row>
    <row r="57" spans="1:12" hidden="1" x14ac:dyDescent="0.35">
      <c r="A57" t="s">
        <v>11</v>
      </c>
      <c r="B57" t="s">
        <v>12</v>
      </c>
      <c r="C57" t="s">
        <v>13</v>
      </c>
      <c r="D57" t="s">
        <v>14</v>
      </c>
      <c r="E57" t="s">
        <v>236</v>
      </c>
      <c r="F57">
        <v>1.6</v>
      </c>
      <c r="G57">
        <v>1.6</v>
      </c>
      <c r="H57">
        <f>G57-F57</f>
        <v>0</v>
      </c>
      <c r="I57" t="s">
        <v>237</v>
      </c>
      <c r="J57" t="s">
        <v>238</v>
      </c>
      <c r="K57" t="s">
        <v>239</v>
      </c>
      <c r="L57" t="s">
        <v>19</v>
      </c>
    </row>
    <row r="58" spans="1:12" hidden="1" x14ac:dyDescent="0.35">
      <c r="A58" t="s">
        <v>11</v>
      </c>
      <c r="B58" t="s">
        <v>12</v>
      </c>
      <c r="C58" t="s">
        <v>13</v>
      </c>
      <c r="D58" t="s">
        <v>14</v>
      </c>
      <c r="E58" t="s">
        <v>240</v>
      </c>
      <c r="F58">
        <v>24.5</v>
      </c>
      <c r="G58">
        <v>24.5</v>
      </c>
      <c r="H58">
        <f>G58-F58</f>
        <v>0</v>
      </c>
      <c r="I58" t="s">
        <v>241</v>
      </c>
      <c r="J58" t="s">
        <v>242</v>
      </c>
      <c r="K58" t="s">
        <v>243</v>
      </c>
      <c r="L58" t="s">
        <v>19</v>
      </c>
    </row>
    <row r="59" spans="1:12" hidden="1" x14ac:dyDescent="0.35">
      <c r="A59" t="s">
        <v>11</v>
      </c>
      <c r="B59" t="s">
        <v>12</v>
      </c>
      <c r="C59" t="s">
        <v>13</v>
      </c>
      <c r="D59" t="s">
        <v>14</v>
      </c>
      <c r="E59" t="s">
        <v>244</v>
      </c>
      <c r="F59">
        <v>10.9</v>
      </c>
      <c r="G59">
        <v>10.9</v>
      </c>
      <c r="H59">
        <f>G59-F59</f>
        <v>0</v>
      </c>
      <c r="I59" t="s">
        <v>245</v>
      </c>
      <c r="J59" t="s">
        <v>246</v>
      </c>
      <c r="K59" t="s">
        <v>247</v>
      </c>
      <c r="L59" t="s">
        <v>19</v>
      </c>
    </row>
    <row r="60" spans="1:12" hidden="1" x14ac:dyDescent="0.35">
      <c r="A60" t="s">
        <v>11</v>
      </c>
      <c r="B60" t="s">
        <v>12</v>
      </c>
      <c r="C60" t="s">
        <v>13</v>
      </c>
      <c r="D60" t="s">
        <v>14</v>
      </c>
      <c r="E60" t="s">
        <v>248</v>
      </c>
      <c r="F60">
        <v>29.5</v>
      </c>
      <c r="G60">
        <v>29.5</v>
      </c>
      <c r="H60">
        <f>G60-F60</f>
        <v>0</v>
      </c>
      <c r="I60" t="s">
        <v>249</v>
      </c>
      <c r="J60" t="s">
        <v>250</v>
      </c>
      <c r="K60" t="s">
        <v>251</v>
      </c>
      <c r="L60" t="s">
        <v>19</v>
      </c>
    </row>
    <row r="61" spans="1:12" hidden="1" x14ac:dyDescent="0.35">
      <c r="A61" t="s">
        <v>11</v>
      </c>
      <c r="B61" t="s">
        <v>12</v>
      </c>
      <c r="C61" t="s">
        <v>13</v>
      </c>
      <c r="D61" t="s">
        <v>14</v>
      </c>
      <c r="E61" t="s">
        <v>252</v>
      </c>
      <c r="F61">
        <v>2.5</v>
      </c>
      <c r="G61">
        <v>2.5</v>
      </c>
      <c r="H61">
        <f>G61-F61</f>
        <v>0</v>
      </c>
      <c r="I61" t="s">
        <v>253</v>
      </c>
      <c r="J61" t="s">
        <v>254</v>
      </c>
      <c r="K61" t="s">
        <v>255</v>
      </c>
      <c r="L61" t="s">
        <v>19</v>
      </c>
    </row>
    <row r="62" spans="1:12" hidden="1" x14ac:dyDescent="0.35">
      <c r="A62" t="s">
        <v>11</v>
      </c>
      <c r="B62" t="s">
        <v>12</v>
      </c>
      <c r="C62" t="s">
        <v>13</v>
      </c>
      <c r="D62" t="s">
        <v>14</v>
      </c>
      <c r="E62" t="s">
        <v>256</v>
      </c>
      <c r="F62">
        <v>2</v>
      </c>
      <c r="G62">
        <v>2</v>
      </c>
      <c r="H62">
        <f>G62-F62</f>
        <v>0</v>
      </c>
      <c r="I62" t="s">
        <v>257</v>
      </c>
      <c r="J62" t="s">
        <v>258</v>
      </c>
      <c r="K62" t="s">
        <v>259</v>
      </c>
      <c r="L62" t="s">
        <v>19</v>
      </c>
    </row>
    <row r="63" spans="1:12" hidden="1" x14ac:dyDescent="0.35">
      <c r="A63" t="s">
        <v>11</v>
      </c>
      <c r="B63" t="s">
        <v>12</v>
      </c>
      <c r="C63" t="s">
        <v>13</v>
      </c>
      <c r="D63" t="s">
        <v>14</v>
      </c>
      <c r="E63" t="s">
        <v>260</v>
      </c>
      <c r="F63">
        <v>1.6</v>
      </c>
      <c r="G63">
        <v>1.6</v>
      </c>
      <c r="H63">
        <f>G63-F63</f>
        <v>0</v>
      </c>
      <c r="I63" t="s">
        <v>261</v>
      </c>
      <c r="J63" t="s">
        <v>262</v>
      </c>
      <c r="K63" t="s">
        <v>263</v>
      </c>
      <c r="L63" t="s">
        <v>19</v>
      </c>
    </row>
    <row r="64" spans="1:12" hidden="1" x14ac:dyDescent="0.35">
      <c r="A64" t="s">
        <v>11</v>
      </c>
      <c r="B64" t="s">
        <v>12</v>
      </c>
      <c r="C64" t="s">
        <v>13</v>
      </c>
      <c r="D64" t="s">
        <v>14</v>
      </c>
      <c r="E64" t="s">
        <v>264</v>
      </c>
      <c r="F64">
        <v>7.5</v>
      </c>
      <c r="G64">
        <v>7.5</v>
      </c>
      <c r="H64">
        <f>G64-F64</f>
        <v>0</v>
      </c>
      <c r="I64" t="s">
        <v>265</v>
      </c>
      <c r="J64" t="s">
        <v>266</v>
      </c>
      <c r="K64" t="s">
        <v>267</v>
      </c>
      <c r="L64" t="s">
        <v>19</v>
      </c>
    </row>
    <row r="65" spans="1:12" hidden="1" x14ac:dyDescent="0.35">
      <c r="A65" t="s">
        <v>11</v>
      </c>
      <c r="B65" t="s">
        <v>12</v>
      </c>
      <c r="C65" t="s">
        <v>13</v>
      </c>
      <c r="D65" t="s">
        <v>14</v>
      </c>
      <c r="E65" t="s">
        <v>268</v>
      </c>
      <c r="F65">
        <v>27.5</v>
      </c>
      <c r="G65">
        <v>27.5</v>
      </c>
      <c r="H65">
        <f>G65-F65</f>
        <v>0</v>
      </c>
      <c r="I65" t="s">
        <v>269</v>
      </c>
      <c r="J65" t="s">
        <v>270</v>
      </c>
      <c r="K65" t="s">
        <v>271</v>
      </c>
      <c r="L65" t="s">
        <v>19</v>
      </c>
    </row>
    <row r="66" spans="1:12" hidden="1" x14ac:dyDescent="0.35">
      <c r="A66" t="s">
        <v>11</v>
      </c>
      <c r="B66" t="s">
        <v>12</v>
      </c>
      <c r="C66" t="s">
        <v>13</v>
      </c>
      <c r="D66" t="s">
        <v>14</v>
      </c>
      <c r="E66" t="s">
        <v>272</v>
      </c>
      <c r="F66">
        <v>8.5</v>
      </c>
      <c r="G66">
        <v>8.5</v>
      </c>
      <c r="H66">
        <f>G66-F66</f>
        <v>0</v>
      </c>
      <c r="I66" t="s">
        <v>273</v>
      </c>
      <c r="J66" t="s">
        <v>274</v>
      </c>
      <c r="K66" t="s">
        <v>275</v>
      </c>
      <c r="L66" t="s">
        <v>19</v>
      </c>
    </row>
    <row r="67" spans="1:12" hidden="1" x14ac:dyDescent="0.35">
      <c r="A67" t="s">
        <v>11</v>
      </c>
      <c r="B67" t="s">
        <v>12</v>
      </c>
      <c r="C67" t="s">
        <v>13</v>
      </c>
      <c r="D67" t="s">
        <v>14</v>
      </c>
      <c r="E67" t="s">
        <v>276</v>
      </c>
      <c r="F67">
        <v>14.5</v>
      </c>
      <c r="G67">
        <v>14.5</v>
      </c>
      <c r="H67">
        <f>G67-F67</f>
        <v>0</v>
      </c>
      <c r="I67" t="s">
        <v>277</v>
      </c>
      <c r="J67" t="s">
        <v>278</v>
      </c>
      <c r="K67" t="s">
        <v>279</v>
      </c>
      <c r="L67" t="s">
        <v>19</v>
      </c>
    </row>
    <row r="68" spans="1:12" hidden="1" x14ac:dyDescent="0.35">
      <c r="A68" t="s">
        <v>11</v>
      </c>
      <c r="B68" t="s">
        <v>12</v>
      </c>
      <c r="C68" t="s">
        <v>13</v>
      </c>
      <c r="D68" t="s">
        <v>14</v>
      </c>
      <c r="E68" t="s">
        <v>280</v>
      </c>
      <c r="F68">
        <v>2.5</v>
      </c>
      <c r="G68">
        <v>2.5</v>
      </c>
      <c r="H68">
        <f>G68-F68</f>
        <v>0</v>
      </c>
      <c r="I68" t="s">
        <v>281</v>
      </c>
      <c r="J68" t="s">
        <v>282</v>
      </c>
      <c r="K68" t="s">
        <v>283</v>
      </c>
      <c r="L68" t="s">
        <v>19</v>
      </c>
    </row>
    <row r="69" spans="1:12" hidden="1" x14ac:dyDescent="0.35">
      <c r="A69" t="s">
        <v>11</v>
      </c>
      <c r="B69" t="s">
        <v>12</v>
      </c>
      <c r="C69" t="s">
        <v>13</v>
      </c>
      <c r="D69" t="s">
        <v>14</v>
      </c>
      <c r="E69" t="s">
        <v>284</v>
      </c>
      <c r="F69">
        <v>15.6</v>
      </c>
      <c r="G69">
        <v>15.6</v>
      </c>
      <c r="H69">
        <f>G69-F69</f>
        <v>0</v>
      </c>
      <c r="I69" t="s">
        <v>285</v>
      </c>
      <c r="J69" t="s">
        <v>286</v>
      </c>
      <c r="K69" t="s">
        <v>287</v>
      </c>
      <c r="L69" t="s">
        <v>19</v>
      </c>
    </row>
    <row r="70" spans="1:12" hidden="1" x14ac:dyDescent="0.35">
      <c r="A70" t="s">
        <v>11</v>
      </c>
      <c r="B70" t="s">
        <v>12</v>
      </c>
      <c r="C70" t="s">
        <v>13</v>
      </c>
      <c r="D70" t="s">
        <v>14</v>
      </c>
      <c r="E70" t="s">
        <v>288</v>
      </c>
      <c r="F70">
        <v>15.6</v>
      </c>
      <c r="G70">
        <v>15.6</v>
      </c>
      <c r="H70">
        <f>G70-F70</f>
        <v>0</v>
      </c>
      <c r="I70" t="s">
        <v>289</v>
      </c>
      <c r="J70" t="s">
        <v>290</v>
      </c>
      <c r="K70" t="s">
        <v>291</v>
      </c>
      <c r="L70" t="s">
        <v>19</v>
      </c>
    </row>
    <row r="71" spans="1:12" hidden="1" x14ac:dyDescent="0.35">
      <c r="A71" t="s">
        <v>11</v>
      </c>
      <c r="B71" t="s">
        <v>12</v>
      </c>
      <c r="C71" t="s">
        <v>13</v>
      </c>
      <c r="D71" t="s">
        <v>14</v>
      </c>
      <c r="E71" t="s">
        <v>292</v>
      </c>
      <c r="F71">
        <v>25.5</v>
      </c>
      <c r="G71">
        <v>25.5</v>
      </c>
      <c r="H71">
        <f>G71-F71</f>
        <v>0</v>
      </c>
      <c r="I71" t="s">
        <v>293</v>
      </c>
      <c r="J71" t="s">
        <v>294</v>
      </c>
      <c r="K71" t="s">
        <v>295</v>
      </c>
      <c r="L71" t="s">
        <v>19</v>
      </c>
    </row>
    <row r="72" spans="1:12" hidden="1" x14ac:dyDescent="0.35">
      <c r="A72" t="s">
        <v>11</v>
      </c>
      <c r="B72" t="s">
        <v>12</v>
      </c>
      <c r="C72" t="s">
        <v>13</v>
      </c>
      <c r="D72" t="s">
        <v>14</v>
      </c>
      <c r="E72" t="s">
        <v>296</v>
      </c>
      <c r="F72">
        <v>45</v>
      </c>
      <c r="G72">
        <v>45</v>
      </c>
      <c r="H72">
        <f>G72-F72</f>
        <v>0</v>
      </c>
      <c r="I72" t="s">
        <v>297</v>
      </c>
      <c r="J72" t="s">
        <v>298</v>
      </c>
      <c r="K72" t="s">
        <v>299</v>
      </c>
      <c r="L72" t="s">
        <v>19</v>
      </c>
    </row>
    <row r="73" spans="1:12" hidden="1" x14ac:dyDescent="0.35">
      <c r="A73" t="s">
        <v>11</v>
      </c>
      <c r="B73" t="s">
        <v>12</v>
      </c>
      <c r="C73" t="s">
        <v>13</v>
      </c>
      <c r="D73" t="s">
        <v>14</v>
      </c>
      <c r="E73" t="s">
        <v>300</v>
      </c>
      <c r="F73">
        <v>10</v>
      </c>
      <c r="G73">
        <v>10</v>
      </c>
      <c r="H73">
        <f>G73-F73</f>
        <v>0</v>
      </c>
      <c r="I73" t="s">
        <v>301</v>
      </c>
      <c r="J73" t="s">
        <v>302</v>
      </c>
      <c r="K73" t="s">
        <v>303</v>
      </c>
      <c r="L73" t="s">
        <v>19</v>
      </c>
    </row>
    <row r="74" spans="1:12" hidden="1" x14ac:dyDescent="0.35">
      <c r="A74" t="s">
        <v>11</v>
      </c>
      <c r="B74" t="s">
        <v>12</v>
      </c>
      <c r="C74" t="s">
        <v>13</v>
      </c>
      <c r="D74" t="s">
        <v>14</v>
      </c>
      <c r="E74" t="s">
        <v>304</v>
      </c>
      <c r="F74">
        <v>68</v>
      </c>
      <c r="G74">
        <v>68</v>
      </c>
      <c r="H74">
        <f>G74-F74</f>
        <v>0</v>
      </c>
      <c r="I74" t="s">
        <v>305</v>
      </c>
      <c r="J74" t="s">
        <v>306</v>
      </c>
      <c r="K74" t="s">
        <v>307</v>
      </c>
      <c r="L74" t="s">
        <v>19</v>
      </c>
    </row>
    <row r="75" spans="1:12" hidden="1" x14ac:dyDescent="0.35">
      <c r="A75" t="s">
        <v>11</v>
      </c>
      <c r="B75" t="s">
        <v>12</v>
      </c>
      <c r="C75" t="s">
        <v>13</v>
      </c>
      <c r="D75" t="s">
        <v>14</v>
      </c>
      <c r="E75" t="s">
        <v>308</v>
      </c>
      <c r="F75">
        <v>4.5</v>
      </c>
      <c r="G75">
        <v>4.5</v>
      </c>
      <c r="H75">
        <f>G75-F75</f>
        <v>0</v>
      </c>
      <c r="I75" t="s">
        <v>309</v>
      </c>
      <c r="J75" t="s">
        <v>310</v>
      </c>
      <c r="K75" t="s">
        <v>311</v>
      </c>
      <c r="L75" t="s">
        <v>19</v>
      </c>
    </row>
    <row r="76" spans="1:12" hidden="1" x14ac:dyDescent="0.35">
      <c r="A76" t="s">
        <v>11</v>
      </c>
      <c r="B76" t="s">
        <v>12</v>
      </c>
      <c r="C76" t="s">
        <v>13</v>
      </c>
      <c r="D76" t="s">
        <v>14</v>
      </c>
      <c r="E76" t="s">
        <v>312</v>
      </c>
      <c r="F76">
        <v>7.2</v>
      </c>
      <c r="G76">
        <v>7.2</v>
      </c>
      <c r="H76">
        <f>G76-F76</f>
        <v>0</v>
      </c>
      <c r="I76" t="s">
        <v>313</v>
      </c>
      <c r="J76" t="s">
        <v>314</v>
      </c>
      <c r="K76" t="s">
        <v>315</v>
      </c>
      <c r="L76" t="s">
        <v>19</v>
      </c>
    </row>
    <row r="77" spans="1:12" hidden="1" x14ac:dyDescent="0.35">
      <c r="A77" t="s">
        <v>11</v>
      </c>
      <c r="B77" t="s">
        <v>12</v>
      </c>
      <c r="C77" t="s">
        <v>13</v>
      </c>
      <c r="D77" t="s">
        <v>14</v>
      </c>
      <c r="E77" t="s">
        <v>316</v>
      </c>
      <c r="F77">
        <v>39.9</v>
      </c>
      <c r="G77">
        <v>39.9</v>
      </c>
      <c r="H77">
        <f>G77-F77</f>
        <v>0</v>
      </c>
      <c r="I77" t="s">
        <v>317</v>
      </c>
      <c r="J77" t="s">
        <v>318</v>
      </c>
      <c r="K77" t="s">
        <v>319</v>
      </c>
      <c r="L77" t="s">
        <v>19</v>
      </c>
    </row>
    <row r="78" spans="1:12" hidden="1" x14ac:dyDescent="0.35">
      <c r="A78" t="s">
        <v>11</v>
      </c>
      <c r="B78" t="s">
        <v>12</v>
      </c>
      <c r="C78" t="s">
        <v>13</v>
      </c>
      <c r="D78" t="s">
        <v>14</v>
      </c>
      <c r="E78" t="s">
        <v>320</v>
      </c>
      <c r="F78">
        <v>1.9</v>
      </c>
      <c r="G78">
        <v>1.9</v>
      </c>
      <c r="H78">
        <f>G78-F78</f>
        <v>0</v>
      </c>
      <c r="I78" t="s">
        <v>321</v>
      </c>
      <c r="J78" t="s">
        <v>322</v>
      </c>
      <c r="K78" t="s">
        <v>323</v>
      </c>
      <c r="L78" t="s">
        <v>19</v>
      </c>
    </row>
    <row r="79" spans="1:12" hidden="1" x14ac:dyDescent="0.35">
      <c r="A79" t="s">
        <v>11</v>
      </c>
      <c r="B79" t="s">
        <v>12</v>
      </c>
      <c r="C79" t="s">
        <v>13</v>
      </c>
      <c r="D79" t="s">
        <v>14</v>
      </c>
      <c r="E79" t="s">
        <v>324</v>
      </c>
      <c r="F79">
        <v>11.5</v>
      </c>
      <c r="G79">
        <v>11.5</v>
      </c>
      <c r="H79">
        <f>G79-F79</f>
        <v>0</v>
      </c>
      <c r="I79" t="s">
        <v>325</v>
      </c>
      <c r="J79" t="s">
        <v>326</v>
      </c>
      <c r="K79" t="s">
        <v>327</v>
      </c>
      <c r="L79" t="s">
        <v>19</v>
      </c>
    </row>
    <row r="80" spans="1:12" hidden="1" x14ac:dyDescent="0.35">
      <c r="A80" t="s">
        <v>11</v>
      </c>
      <c r="B80" t="s">
        <v>12</v>
      </c>
      <c r="C80" t="s">
        <v>13</v>
      </c>
      <c r="D80" t="s">
        <v>14</v>
      </c>
      <c r="E80" t="s">
        <v>328</v>
      </c>
      <c r="F80">
        <v>4.5</v>
      </c>
      <c r="G80">
        <v>4.5</v>
      </c>
      <c r="H80">
        <f>G80-F80</f>
        <v>0</v>
      </c>
      <c r="I80" t="s">
        <v>329</v>
      </c>
      <c r="J80" t="s">
        <v>330</v>
      </c>
      <c r="K80" t="s">
        <v>331</v>
      </c>
      <c r="L80" t="s">
        <v>19</v>
      </c>
    </row>
    <row r="81" spans="1:12" hidden="1" x14ac:dyDescent="0.35">
      <c r="A81" t="s">
        <v>11</v>
      </c>
      <c r="B81" t="s">
        <v>12</v>
      </c>
      <c r="C81" t="s">
        <v>13</v>
      </c>
      <c r="D81" t="s">
        <v>14</v>
      </c>
      <c r="E81" t="s">
        <v>332</v>
      </c>
      <c r="F81">
        <v>14.5</v>
      </c>
      <c r="G81">
        <v>14.5</v>
      </c>
      <c r="H81">
        <f>G81-F81</f>
        <v>0</v>
      </c>
      <c r="I81" t="s">
        <v>333</v>
      </c>
      <c r="J81" t="s">
        <v>334</v>
      </c>
      <c r="K81" t="s">
        <v>335</v>
      </c>
      <c r="L81" t="s">
        <v>19</v>
      </c>
    </row>
    <row r="82" spans="1:12" hidden="1" x14ac:dyDescent="0.35">
      <c r="A82" t="s">
        <v>11</v>
      </c>
      <c r="B82" t="s">
        <v>12</v>
      </c>
      <c r="C82" t="s">
        <v>13</v>
      </c>
      <c r="D82" t="s">
        <v>14</v>
      </c>
      <c r="E82" t="s">
        <v>336</v>
      </c>
      <c r="F82">
        <v>8</v>
      </c>
      <c r="G82">
        <v>8</v>
      </c>
      <c r="H82">
        <f>G82-F82</f>
        <v>0</v>
      </c>
      <c r="I82" t="s">
        <v>337</v>
      </c>
      <c r="J82" t="s">
        <v>338</v>
      </c>
      <c r="K82" t="s">
        <v>339</v>
      </c>
      <c r="L82" t="s">
        <v>19</v>
      </c>
    </row>
    <row r="83" spans="1:12" hidden="1" x14ac:dyDescent="0.35">
      <c r="A83" t="s">
        <v>11</v>
      </c>
      <c r="B83" t="s">
        <v>12</v>
      </c>
      <c r="C83" t="s">
        <v>13</v>
      </c>
      <c r="D83" t="s">
        <v>14</v>
      </c>
      <c r="E83" t="s">
        <v>340</v>
      </c>
      <c r="F83">
        <v>15</v>
      </c>
      <c r="G83">
        <v>15</v>
      </c>
      <c r="H83">
        <f>G83-F83</f>
        <v>0</v>
      </c>
      <c r="I83" t="s">
        <v>341</v>
      </c>
      <c r="J83" t="s">
        <v>342</v>
      </c>
      <c r="K83" t="s">
        <v>343</v>
      </c>
      <c r="L83" t="s">
        <v>19</v>
      </c>
    </row>
    <row r="84" spans="1:12" hidden="1" x14ac:dyDescent="0.35">
      <c r="A84" t="s">
        <v>11</v>
      </c>
      <c r="B84" t="s">
        <v>12</v>
      </c>
      <c r="C84" t="s">
        <v>13</v>
      </c>
      <c r="D84" t="s">
        <v>14</v>
      </c>
      <c r="E84" t="s">
        <v>344</v>
      </c>
      <c r="F84">
        <v>39.9</v>
      </c>
      <c r="G84">
        <v>39.9</v>
      </c>
      <c r="H84">
        <f>G84-F84</f>
        <v>0</v>
      </c>
      <c r="I84" t="s">
        <v>345</v>
      </c>
      <c r="J84" t="s">
        <v>346</v>
      </c>
      <c r="K84" t="s">
        <v>347</v>
      </c>
      <c r="L84" t="s">
        <v>19</v>
      </c>
    </row>
    <row r="85" spans="1:12" hidden="1" x14ac:dyDescent="0.35">
      <c r="A85" t="s">
        <v>11</v>
      </c>
      <c r="B85" t="s">
        <v>12</v>
      </c>
      <c r="C85" t="s">
        <v>13</v>
      </c>
      <c r="D85" t="s">
        <v>14</v>
      </c>
      <c r="E85" t="s">
        <v>348</v>
      </c>
      <c r="F85">
        <v>7.2</v>
      </c>
      <c r="G85">
        <v>7.2</v>
      </c>
      <c r="H85">
        <f>G85-F85</f>
        <v>0</v>
      </c>
      <c r="I85" t="s">
        <v>349</v>
      </c>
      <c r="J85" t="s">
        <v>350</v>
      </c>
      <c r="K85" t="s">
        <v>351</v>
      </c>
      <c r="L85" t="s">
        <v>19</v>
      </c>
    </row>
    <row r="86" spans="1:12" hidden="1" x14ac:dyDescent="0.35">
      <c r="A86" t="s">
        <v>11</v>
      </c>
      <c r="B86" t="s">
        <v>12</v>
      </c>
      <c r="C86" t="s">
        <v>13</v>
      </c>
      <c r="D86" t="s">
        <v>14</v>
      </c>
      <c r="E86" t="s">
        <v>352</v>
      </c>
      <c r="F86">
        <v>60</v>
      </c>
      <c r="G86">
        <v>60</v>
      </c>
      <c r="H86">
        <f>G86-F86</f>
        <v>0</v>
      </c>
      <c r="I86" t="s">
        <v>353</v>
      </c>
      <c r="J86" t="s">
        <v>354</v>
      </c>
      <c r="K86" t="s">
        <v>355</v>
      </c>
      <c r="L86" t="s">
        <v>19</v>
      </c>
    </row>
    <row r="87" spans="1:12" hidden="1" x14ac:dyDescent="0.35">
      <c r="A87" t="s">
        <v>11</v>
      </c>
      <c r="B87" t="s">
        <v>12</v>
      </c>
      <c r="C87" t="s">
        <v>13</v>
      </c>
      <c r="D87" t="s">
        <v>14</v>
      </c>
      <c r="E87" t="s">
        <v>356</v>
      </c>
      <c r="F87">
        <v>10</v>
      </c>
      <c r="G87">
        <v>10</v>
      </c>
      <c r="H87">
        <f>G87-F87</f>
        <v>0</v>
      </c>
      <c r="I87" t="s">
        <v>357</v>
      </c>
      <c r="J87" t="s">
        <v>358</v>
      </c>
      <c r="K87" t="s">
        <v>359</v>
      </c>
      <c r="L87" t="s">
        <v>19</v>
      </c>
    </row>
    <row r="88" spans="1:12" hidden="1" x14ac:dyDescent="0.35">
      <c r="A88" t="s">
        <v>11</v>
      </c>
      <c r="B88" t="s">
        <v>12</v>
      </c>
      <c r="C88" t="s">
        <v>13</v>
      </c>
      <c r="D88" t="s">
        <v>14</v>
      </c>
      <c r="E88" t="s">
        <v>360</v>
      </c>
      <c r="F88">
        <v>4.5</v>
      </c>
      <c r="G88">
        <v>4.5</v>
      </c>
      <c r="H88">
        <f>G88-F88</f>
        <v>0</v>
      </c>
      <c r="I88" t="s">
        <v>361</v>
      </c>
      <c r="J88" t="s">
        <v>362</v>
      </c>
      <c r="K88" t="s">
        <v>363</v>
      </c>
      <c r="L88" t="s">
        <v>19</v>
      </c>
    </row>
    <row r="89" spans="1:12" hidden="1" x14ac:dyDescent="0.35">
      <c r="A89" t="s">
        <v>11</v>
      </c>
      <c r="B89" t="s">
        <v>12</v>
      </c>
      <c r="C89" t="s">
        <v>13</v>
      </c>
      <c r="D89" t="s">
        <v>14</v>
      </c>
      <c r="E89" t="s">
        <v>364</v>
      </c>
      <c r="F89">
        <v>13</v>
      </c>
      <c r="G89">
        <v>13</v>
      </c>
      <c r="H89">
        <f>G89-F89</f>
        <v>0</v>
      </c>
      <c r="I89" t="s">
        <v>365</v>
      </c>
      <c r="J89" t="s">
        <v>366</v>
      </c>
      <c r="K89" t="s">
        <v>367</v>
      </c>
      <c r="L89" t="s">
        <v>19</v>
      </c>
    </row>
    <row r="90" spans="1:12" hidden="1" x14ac:dyDescent="0.35">
      <c r="A90" t="s">
        <v>11</v>
      </c>
      <c r="B90" t="s">
        <v>12</v>
      </c>
      <c r="C90" t="s">
        <v>13</v>
      </c>
      <c r="D90" t="s">
        <v>14</v>
      </c>
      <c r="E90" t="s">
        <v>368</v>
      </c>
      <c r="F90">
        <v>4.7</v>
      </c>
      <c r="G90">
        <v>4.7</v>
      </c>
      <c r="H90">
        <f>G90-F90</f>
        <v>0</v>
      </c>
      <c r="I90" t="s">
        <v>369</v>
      </c>
      <c r="J90" t="s">
        <v>370</v>
      </c>
      <c r="K90" t="s">
        <v>371</v>
      </c>
      <c r="L90" t="s">
        <v>19</v>
      </c>
    </row>
    <row r="91" spans="1:12" hidden="1" x14ac:dyDescent="0.35">
      <c r="A91" t="s">
        <v>11</v>
      </c>
      <c r="B91" t="s">
        <v>12</v>
      </c>
      <c r="C91" t="s">
        <v>13</v>
      </c>
      <c r="D91" t="s">
        <v>14</v>
      </c>
      <c r="E91" t="s">
        <v>372</v>
      </c>
      <c r="F91">
        <v>67.5</v>
      </c>
      <c r="G91">
        <v>67.5</v>
      </c>
      <c r="H91">
        <f>G91-F91</f>
        <v>0</v>
      </c>
      <c r="I91" t="s">
        <v>373</v>
      </c>
      <c r="J91" t="s">
        <v>374</v>
      </c>
      <c r="K91" t="s">
        <v>375</v>
      </c>
      <c r="L91" t="s">
        <v>19</v>
      </c>
    </row>
    <row r="92" spans="1:12" hidden="1" x14ac:dyDescent="0.35">
      <c r="A92" t="s">
        <v>11</v>
      </c>
      <c r="B92" t="s">
        <v>12</v>
      </c>
      <c r="C92" t="s">
        <v>13</v>
      </c>
      <c r="D92" t="s">
        <v>14</v>
      </c>
      <c r="E92" t="s">
        <v>376</v>
      </c>
      <c r="F92">
        <v>13.9</v>
      </c>
      <c r="G92">
        <v>13.9</v>
      </c>
      <c r="H92">
        <f>G92-F92</f>
        <v>0</v>
      </c>
      <c r="I92" t="s">
        <v>377</v>
      </c>
      <c r="J92" t="s">
        <v>378</v>
      </c>
      <c r="K92" t="s">
        <v>379</v>
      </c>
      <c r="L92" t="s">
        <v>19</v>
      </c>
    </row>
    <row r="93" spans="1:12" hidden="1" x14ac:dyDescent="0.35">
      <c r="A93" t="s">
        <v>11</v>
      </c>
      <c r="B93" t="s">
        <v>12</v>
      </c>
      <c r="C93" t="s">
        <v>13</v>
      </c>
      <c r="D93" t="s">
        <v>14</v>
      </c>
      <c r="E93" t="s">
        <v>380</v>
      </c>
      <c r="F93">
        <v>4.7</v>
      </c>
      <c r="G93">
        <v>4.7</v>
      </c>
      <c r="H93">
        <f>G93-F93</f>
        <v>0</v>
      </c>
      <c r="I93" t="s">
        <v>381</v>
      </c>
      <c r="J93" t="s">
        <v>382</v>
      </c>
      <c r="K93" t="s">
        <v>383</v>
      </c>
      <c r="L93" t="s">
        <v>19</v>
      </c>
    </row>
    <row r="94" spans="1:12" hidden="1" x14ac:dyDescent="0.35">
      <c r="A94" t="s">
        <v>11</v>
      </c>
      <c r="B94" t="s">
        <v>12</v>
      </c>
      <c r="C94" t="s">
        <v>13</v>
      </c>
      <c r="D94" t="s">
        <v>14</v>
      </c>
      <c r="E94" t="s">
        <v>384</v>
      </c>
      <c r="F94">
        <v>14.9</v>
      </c>
      <c r="G94">
        <v>14.9</v>
      </c>
      <c r="H94">
        <f>G94-F94</f>
        <v>0</v>
      </c>
      <c r="I94" t="s">
        <v>385</v>
      </c>
      <c r="J94" t="s">
        <v>386</v>
      </c>
      <c r="K94" t="s">
        <v>387</v>
      </c>
      <c r="L94" t="s">
        <v>19</v>
      </c>
    </row>
    <row r="95" spans="1:12" hidden="1" x14ac:dyDescent="0.35">
      <c r="A95" t="s">
        <v>11</v>
      </c>
      <c r="B95" t="s">
        <v>12</v>
      </c>
      <c r="C95" t="s">
        <v>13</v>
      </c>
      <c r="D95" t="s">
        <v>14</v>
      </c>
      <c r="E95" t="s">
        <v>388</v>
      </c>
      <c r="F95">
        <v>10</v>
      </c>
      <c r="G95">
        <v>10</v>
      </c>
      <c r="H95">
        <f>G95-F95</f>
        <v>0</v>
      </c>
      <c r="I95" t="s">
        <v>389</v>
      </c>
      <c r="J95" t="s">
        <v>390</v>
      </c>
      <c r="K95" t="s">
        <v>391</v>
      </c>
      <c r="L95" t="s">
        <v>19</v>
      </c>
    </row>
    <row r="96" spans="1:12" hidden="1" x14ac:dyDescent="0.35">
      <c r="A96" t="s">
        <v>11</v>
      </c>
      <c r="B96" t="s">
        <v>12</v>
      </c>
      <c r="C96" t="s">
        <v>13</v>
      </c>
      <c r="D96" t="s">
        <v>14</v>
      </c>
      <c r="E96" t="s">
        <v>392</v>
      </c>
      <c r="F96">
        <v>11.5</v>
      </c>
      <c r="G96">
        <v>11.5</v>
      </c>
      <c r="H96">
        <f>G96-F96</f>
        <v>0</v>
      </c>
      <c r="I96" t="s">
        <v>393</v>
      </c>
      <c r="J96" t="s">
        <v>394</v>
      </c>
      <c r="K96" t="s">
        <v>395</v>
      </c>
      <c r="L96" t="s">
        <v>19</v>
      </c>
    </row>
    <row r="97" spans="1:12" hidden="1" x14ac:dyDescent="0.35">
      <c r="A97" t="s">
        <v>11</v>
      </c>
      <c r="B97" t="s">
        <v>12</v>
      </c>
      <c r="C97" t="s">
        <v>13</v>
      </c>
      <c r="D97" t="s">
        <v>14</v>
      </c>
      <c r="E97" t="s">
        <v>396</v>
      </c>
      <c r="F97">
        <v>4.7</v>
      </c>
      <c r="G97">
        <v>4.7</v>
      </c>
      <c r="H97">
        <f>G97-F97</f>
        <v>0</v>
      </c>
      <c r="I97" t="s">
        <v>397</v>
      </c>
      <c r="J97" t="s">
        <v>398</v>
      </c>
      <c r="K97" t="s">
        <v>399</v>
      </c>
      <c r="L97" t="s">
        <v>19</v>
      </c>
    </row>
    <row r="98" spans="1:12" hidden="1" x14ac:dyDescent="0.35">
      <c r="A98" t="s">
        <v>11</v>
      </c>
      <c r="B98" t="s">
        <v>12</v>
      </c>
      <c r="C98" t="s">
        <v>13</v>
      </c>
      <c r="D98" t="s">
        <v>14</v>
      </c>
      <c r="E98" t="s">
        <v>400</v>
      </c>
      <c r="F98">
        <v>7.2</v>
      </c>
      <c r="G98">
        <v>7.2</v>
      </c>
      <c r="H98">
        <f>G98-F98</f>
        <v>0</v>
      </c>
      <c r="I98" t="s">
        <v>401</v>
      </c>
      <c r="J98" t="s">
        <v>402</v>
      </c>
      <c r="K98" t="s">
        <v>403</v>
      </c>
      <c r="L98" t="s">
        <v>19</v>
      </c>
    </row>
    <row r="99" spans="1:12" hidden="1" x14ac:dyDescent="0.35">
      <c r="A99" t="s">
        <v>11</v>
      </c>
      <c r="B99" t="s">
        <v>12</v>
      </c>
      <c r="C99" t="s">
        <v>13</v>
      </c>
      <c r="D99" t="s">
        <v>14</v>
      </c>
      <c r="E99" t="s">
        <v>404</v>
      </c>
      <c r="F99">
        <v>39.9</v>
      </c>
      <c r="G99">
        <v>39.9</v>
      </c>
      <c r="H99">
        <f>G99-F99</f>
        <v>0</v>
      </c>
      <c r="I99" t="s">
        <v>405</v>
      </c>
      <c r="J99" t="s">
        <v>406</v>
      </c>
      <c r="K99" t="s">
        <v>407</v>
      </c>
      <c r="L99" t="s">
        <v>19</v>
      </c>
    </row>
    <row r="100" spans="1:12" hidden="1" x14ac:dyDescent="0.35">
      <c r="A100" t="s">
        <v>11</v>
      </c>
      <c r="B100" t="s">
        <v>12</v>
      </c>
      <c r="C100" t="s">
        <v>13</v>
      </c>
      <c r="D100" t="s">
        <v>14</v>
      </c>
      <c r="E100" t="s">
        <v>408</v>
      </c>
      <c r="F100">
        <v>13.9</v>
      </c>
      <c r="G100">
        <v>13.9</v>
      </c>
      <c r="H100">
        <f>G100-F100</f>
        <v>0</v>
      </c>
      <c r="I100" t="s">
        <v>409</v>
      </c>
      <c r="J100" t="s">
        <v>410</v>
      </c>
      <c r="K100" t="s">
        <v>411</v>
      </c>
      <c r="L100" t="s">
        <v>19</v>
      </c>
    </row>
    <row r="101" spans="1:12" hidden="1" x14ac:dyDescent="0.35">
      <c r="A101" t="s">
        <v>11</v>
      </c>
      <c r="B101" t="s">
        <v>12</v>
      </c>
      <c r="C101" t="s">
        <v>13</v>
      </c>
      <c r="D101" t="s">
        <v>14</v>
      </c>
      <c r="E101" t="s">
        <v>412</v>
      </c>
      <c r="F101">
        <v>6</v>
      </c>
      <c r="G101">
        <v>6</v>
      </c>
      <c r="H101">
        <f>G101-F101</f>
        <v>0</v>
      </c>
      <c r="I101" t="s">
        <v>413</v>
      </c>
      <c r="J101" t="s">
        <v>414</v>
      </c>
      <c r="K101" t="s">
        <v>415</v>
      </c>
      <c r="L101" t="s">
        <v>19</v>
      </c>
    </row>
    <row r="102" spans="1:12" hidden="1" x14ac:dyDescent="0.35">
      <c r="A102" t="s">
        <v>11</v>
      </c>
      <c r="B102" t="s">
        <v>12</v>
      </c>
      <c r="C102" t="s">
        <v>13</v>
      </c>
      <c r="D102" t="s">
        <v>14</v>
      </c>
      <c r="E102" t="s">
        <v>416</v>
      </c>
      <c r="F102">
        <v>8.1999999999999993</v>
      </c>
      <c r="G102">
        <v>8.1999999999999993</v>
      </c>
      <c r="H102">
        <f>G102-F102</f>
        <v>0</v>
      </c>
      <c r="I102" t="s">
        <v>417</v>
      </c>
      <c r="J102" t="s">
        <v>418</v>
      </c>
      <c r="K102" t="s">
        <v>419</v>
      </c>
      <c r="L102" t="s">
        <v>19</v>
      </c>
    </row>
    <row r="103" spans="1:12" hidden="1" x14ac:dyDescent="0.35">
      <c r="A103" t="s">
        <v>11</v>
      </c>
      <c r="B103" t="s">
        <v>12</v>
      </c>
      <c r="C103" t="s">
        <v>13</v>
      </c>
      <c r="D103" t="s">
        <v>14</v>
      </c>
      <c r="E103" t="s">
        <v>420</v>
      </c>
      <c r="F103">
        <v>3.5</v>
      </c>
      <c r="G103">
        <v>3.5</v>
      </c>
      <c r="H103">
        <f>G103-F103</f>
        <v>0</v>
      </c>
      <c r="I103" t="s">
        <v>421</v>
      </c>
      <c r="J103" t="s">
        <v>422</v>
      </c>
      <c r="K103" t="s">
        <v>423</v>
      </c>
      <c r="L103" t="s">
        <v>19</v>
      </c>
    </row>
    <row r="104" spans="1:12" hidden="1" x14ac:dyDescent="0.35">
      <c r="A104" t="s">
        <v>11</v>
      </c>
      <c r="B104" t="s">
        <v>12</v>
      </c>
      <c r="C104" t="s">
        <v>13</v>
      </c>
      <c r="D104" t="s">
        <v>14</v>
      </c>
      <c r="E104" t="s">
        <v>424</v>
      </c>
      <c r="F104">
        <v>11.5</v>
      </c>
      <c r="G104">
        <v>11.5</v>
      </c>
      <c r="H104">
        <f>G104-F104</f>
        <v>0</v>
      </c>
      <c r="I104" t="s">
        <v>425</v>
      </c>
      <c r="J104" t="s">
        <v>426</v>
      </c>
      <c r="K104" t="s">
        <v>427</v>
      </c>
      <c r="L104" t="s">
        <v>19</v>
      </c>
    </row>
    <row r="105" spans="1:12" hidden="1" x14ac:dyDescent="0.35">
      <c r="A105" t="s">
        <v>11</v>
      </c>
      <c r="B105" t="s">
        <v>12</v>
      </c>
      <c r="C105" t="s">
        <v>13</v>
      </c>
      <c r="D105" t="s">
        <v>14</v>
      </c>
      <c r="E105" t="s">
        <v>428</v>
      </c>
      <c r="F105">
        <v>60</v>
      </c>
      <c r="G105">
        <v>60</v>
      </c>
      <c r="H105">
        <f>G105-F105</f>
        <v>0</v>
      </c>
      <c r="I105" t="s">
        <v>429</v>
      </c>
      <c r="J105" t="s">
        <v>430</v>
      </c>
      <c r="K105" t="s">
        <v>431</v>
      </c>
      <c r="L105" t="s">
        <v>19</v>
      </c>
    </row>
    <row r="106" spans="1:12" hidden="1" x14ac:dyDescent="0.35">
      <c r="A106" t="s">
        <v>11</v>
      </c>
      <c r="B106" t="s">
        <v>12</v>
      </c>
      <c r="C106" t="s">
        <v>13</v>
      </c>
      <c r="D106" t="s">
        <v>14</v>
      </c>
      <c r="E106" t="s">
        <v>432</v>
      </c>
      <c r="F106">
        <v>45</v>
      </c>
      <c r="G106">
        <v>45</v>
      </c>
      <c r="H106">
        <f>G106-F106</f>
        <v>0</v>
      </c>
      <c r="I106" t="s">
        <v>433</v>
      </c>
      <c r="J106" t="s">
        <v>434</v>
      </c>
      <c r="K106" t="s">
        <v>435</v>
      </c>
      <c r="L106" t="s">
        <v>19</v>
      </c>
    </row>
    <row r="107" spans="1:12" hidden="1" x14ac:dyDescent="0.35">
      <c r="A107" t="s">
        <v>11</v>
      </c>
      <c r="B107" t="s">
        <v>12</v>
      </c>
      <c r="C107" t="s">
        <v>13</v>
      </c>
      <c r="D107" t="s">
        <v>14</v>
      </c>
      <c r="E107" t="s">
        <v>436</v>
      </c>
      <c r="F107">
        <v>10</v>
      </c>
      <c r="G107">
        <v>10</v>
      </c>
      <c r="H107">
        <f>G107-F107</f>
        <v>0</v>
      </c>
      <c r="I107" t="s">
        <v>437</v>
      </c>
      <c r="J107" t="s">
        <v>438</v>
      </c>
      <c r="K107" t="s">
        <v>439</v>
      </c>
      <c r="L107" t="s">
        <v>19</v>
      </c>
    </row>
    <row r="108" spans="1:12" hidden="1" x14ac:dyDescent="0.35">
      <c r="A108" t="s">
        <v>11</v>
      </c>
      <c r="B108" t="s">
        <v>12</v>
      </c>
      <c r="C108" t="s">
        <v>13</v>
      </c>
      <c r="D108" t="s">
        <v>440</v>
      </c>
      <c r="E108" t="s">
        <v>441</v>
      </c>
      <c r="F108">
        <v>25.7</v>
      </c>
      <c r="G108">
        <v>25.7</v>
      </c>
      <c r="H108">
        <f>G108-F108</f>
        <v>0</v>
      </c>
      <c r="I108" t="s">
        <v>442</v>
      </c>
      <c r="J108" t="s">
        <v>443</v>
      </c>
      <c r="K108" t="s">
        <v>444</v>
      </c>
      <c r="L108" t="s">
        <v>445</v>
      </c>
    </row>
    <row r="109" spans="1:12" hidden="1" x14ac:dyDescent="0.35">
      <c r="A109" t="s">
        <v>11</v>
      </c>
      <c r="B109" t="s">
        <v>12</v>
      </c>
      <c r="C109" t="s">
        <v>13</v>
      </c>
      <c r="D109" t="s">
        <v>440</v>
      </c>
      <c r="E109" t="s">
        <v>446</v>
      </c>
      <c r="F109">
        <v>12.5</v>
      </c>
      <c r="G109">
        <v>12.5</v>
      </c>
      <c r="H109">
        <f>G109-F109</f>
        <v>0</v>
      </c>
      <c r="I109" t="s">
        <v>447</v>
      </c>
      <c r="J109" t="s">
        <v>448</v>
      </c>
      <c r="K109" t="s">
        <v>449</v>
      </c>
      <c r="L109" t="s">
        <v>445</v>
      </c>
    </row>
    <row r="110" spans="1:12" hidden="1" x14ac:dyDescent="0.35">
      <c r="A110" t="s">
        <v>11</v>
      </c>
      <c r="B110" t="s">
        <v>12</v>
      </c>
      <c r="C110" t="s">
        <v>13</v>
      </c>
      <c r="D110" t="s">
        <v>440</v>
      </c>
      <c r="E110" t="s">
        <v>450</v>
      </c>
      <c r="F110">
        <v>32</v>
      </c>
      <c r="G110">
        <v>32</v>
      </c>
      <c r="H110">
        <f>G110-F110</f>
        <v>0</v>
      </c>
      <c r="I110" t="s">
        <v>451</v>
      </c>
      <c r="J110" t="s">
        <v>452</v>
      </c>
      <c r="K110" t="s">
        <v>453</v>
      </c>
      <c r="L110" t="s">
        <v>445</v>
      </c>
    </row>
    <row r="111" spans="1:12" hidden="1" x14ac:dyDescent="0.35">
      <c r="A111" t="s">
        <v>11</v>
      </c>
      <c r="B111" t="s">
        <v>12</v>
      </c>
      <c r="C111" t="s">
        <v>13</v>
      </c>
      <c r="D111" t="s">
        <v>440</v>
      </c>
      <c r="E111" t="s">
        <v>454</v>
      </c>
      <c r="F111">
        <v>9.5</v>
      </c>
      <c r="G111">
        <v>9.5</v>
      </c>
      <c r="H111">
        <f>G111-F111</f>
        <v>0</v>
      </c>
      <c r="I111" t="s">
        <v>455</v>
      </c>
      <c r="J111" t="s">
        <v>456</v>
      </c>
      <c r="K111" t="s">
        <v>457</v>
      </c>
      <c r="L111" t="s">
        <v>445</v>
      </c>
    </row>
    <row r="112" spans="1:12" hidden="1" x14ac:dyDescent="0.35">
      <c r="A112" t="s">
        <v>11</v>
      </c>
      <c r="B112" t="s">
        <v>12</v>
      </c>
      <c r="C112" t="s">
        <v>13</v>
      </c>
      <c r="D112" t="s">
        <v>440</v>
      </c>
      <c r="E112" t="s">
        <v>458</v>
      </c>
      <c r="F112">
        <v>9.5</v>
      </c>
      <c r="G112">
        <v>9.5</v>
      </c>
      <c r="H112">
        <f>G112-F112</f>
        <v>0</v>
      </c>
      <c r="I112" t="s">
        <v>459</v>
      </c>
      <c r="J112" t="s">
        <v>460</v>
      </c>
      <c r="K112" t="s">
        <v>461</v>
      </c>
      <c r="L112" t="s">
        <v>445</v>
      </c>
    </row>
    <row r="113" spans="1:12" hidden="1" x14ac:dyDescent="0.35">
      <c r="A113" t="s">
        <v>11</v>
      </c>
      <c r="B113" t="s">
        <v>12</v>
      </c>
      <c r="C113" t="s">
        <v>13</v>
      </c>
      <c r="D113" t="s">
        <v>440</v>
      </c>
      <c r="E113" t="s">
        <v>462</v>
      </c>
      <c r="F113">
        <v>9.5</v>
      </c>
      <c r="G113">
        <v>9.5</v>
      </c>
      <c r="H113">
        <f>G113-F113</f>
        <v>0</v>
      </c>
      <c r="I113" t="s">
        <v>463</v>
      </c>
      <c r="J113" t="s">
        <v>464</v>
      </c>
      <c r="K113" t="s">
        <v>465</v>
      </c>
      <c r="L113" t="s">
        <v>445</v>
      </c>
    </row>
    <row r="114" spans="1:12" hidden="1" x14ac:dyDescent="0.35">
      <c r="A114" t="s">
        <v>11</v>
      </c>
      <c r="B114" t="s">
        <v>12</v>
      </c>
      <c r="C114" t="s">
        <v>13</v>
      </c>
      <c r="D114" t="s">
        <v>440</v>
      </c>
      <c r="E114" t="s">
        <v>466</v>
      </c>
      <c r="F114">
        <v>9.5</v>
      </c>
      <c r="G114">
        <v>9.5</v>
      </c>
      <c r="H114">
        <f>G114-F114</f>
        <v>0</v>
      </c>
      <c r="I114" t="s">
        <v>467</v>
      </c>
      <c r="J114" t="s">
        <v>468</v>
      </c>
      <c r="K114" t="s">
        <v>469</v>
      </c>
      <c r="L114" t="s">
        <v>445</v>
      </c>
    </row>
    <row r="115" spans="1:12" hidden="1" x14ac:dyDescent="0.35">
      <c r="A115" t="s">
        <v>11</v>
      </c>
      <c r="B115" t="s">
        <v>12</v>
      </c>
      <c r="C115" t="s">
        <v>13</v>
      </c>
      <c r="D115" t="s">
        <v>440</v>
      </c>
      <c r="E115" t="s">
        <v>470</v>
      </c>
      <c r="F115">
        <v>9</v>
      </c>
      <c r="G115">
        <v>9</v>
      </c>
      <c r="H115">
        <f>G115-F115</f>
        <v>0</v>
      </c>
      <c r="I115" t="s">
        <v>471</v>
      </c>
      <c r="J115" t="s">
        <v>472</v>
      </c>
      <c r="K115" t="s">
        <v>473</v>
      </c>
      <c r="L115" t="s">
        <v>445</v>
      </c>
    </row>
    <row r="116" spans="1:12" hidden="1" x14ac:dyDescent="0.35">
      <c r="A116" t="s">
        <v>11</v>
      </c>
      <c r="B116" t="s">
        <v>12</v>
      </c>
      <c r="C116" t="s">
        <v>13</v>
      </c>
      <c r="D116" t="s">
        <v>440</v>
      </c>
      <c r="E116" t="s">
        <v>474</v>
      </c>
      <c r="F116">
        <v>21.5</v>
      </c>
      <c r="G116">
        <v>21.5</v>
      </c>
      <c r="H116">
        <f>G116-F116</f>
        <v>0</v>
      </c>
      <c r="I116" t="s">
        <v>475</v>
      </c>
      <c r="J116" t="s">
        <v>476</v>
      </c>
      <c r="K116" t="s">
        <v>477</v>
      </c>
      <c r="L116" t="s">
        <v>445</v>
      </c>
    </row>
    <row r="117" spans="1:12" hidden="1" x14ac:dyDescent="0.35">
      <c r="A117" t="s">
        <v>11</v>
      </c>
      <c r="B117" t="s">
        <v>12</v>
      </c>
      <c r="C117" t="s">
        <v>13</v>
      </c>
      <c r="D117" t="s">
        <v>440</v>
      </c>
      <c r="E117" t="s">
        <v>478</v>
      </c>
      <c r="F117">
        <v>2.7</v>
      </c>
      <c r="G117">
        <v>2.7</v>
      </c>
      <c r="H117">
        <f>G117-F117</f>
        <v>0</v>
      </c>
      <c r="I117" t="s">
        <v>479</v>
      </c>
      <c r="J117" t="s">
        <v>480</v>
      </c>
      <c r="K117" t="s">
        <v>481</v>
      </c>
      <c r="L117" t="s">
        <v>445</v>
      </c>
    </row>
    <row r="118" spans="1:12" x14ac:dyDescent="0.35">
      <c r="A118" t="s">
        <v>11</v>
      </c>
      <c r="B118" t="s">
        <v>12</v>
      </c>
      <c r="C118" t="s">
        <v>13</v>
      </c>
      <c r="D118" t="s">
        <v>14</v>
      </c>
      <c r="E118" t="s">
        <v>120</v>
      </c>
      <c r="F118" s="1">
        <v>11.9</v>
      </c>
      <c r="G118" s="1">
        <v>13.6</v>
      </c>
      <c r="H118" s="1">
        <f>G118-F118</f>
        <v>1.6999999999999993</v>
      </c>
      <c r="I118" t="s">
        <v>121</v>
      </c>
      <c r="J118" t="s">
        <v>122</v>
      </c>
      <c r="K118" t="s">
        <v>123</v>
      </c>
      <c r="L118" t="s">
        <v>19</v>
      </c>
    </row>
    <row r="119" spans="1:12" hidden="1" x14ac:dyDescent="0.35">
      <c r="A119" t="s">
        <v>11</v>
      </c>
      <c r="B119" t="s">
        <v>12</v>
      </c>
      <c r="C119" t="s">
        <v>13</v>
      </c>
      <c r="D119" t="s">
        <v>440</v>
      </c>
      <c r="E119" t="s">
        <v>486</v>
      </c>
      <c r="F119">
        <v>8.9</v>
      </c>
      <c r="G119">
        <v>8.9</v>
      </c>
      <c r="H119">
        <f>G119-F119</f>
        <v>0</v>
      </c>
      <c r="I119" t="s">
        <v>487</v>
      </c>
      <c r="J119" t="s">
        <v>488</v>
      </c>
      <c r="K119" t="s">
        <v>489</v>
      </c>
      <c r="L119" t="s">
        <v>445</v>
      </c>
    </row>
    <row r="120" spans="1:12" hidden="1" x14ac:dyDescent="0.35">
      <c r="A120" t="s">
        <v>11</v>
      </c>
      <c r="B120" t="s">
        <v>12</v>
      </c>
      <c r="C120" t="s">
        <v>13</v>
      </c>
      <c r="D120" t="s">
        <v>440</v>
      </c>
      <c r="E120" t="s">
        <v>490</v>
      </c>
      <c r="F120">
        <v>55.5</v>
      </c>
      <c r="G120">
        <v>55.5</v>
      </c>
      <c r="H120">
        <f>G120-F120</f>
        <v>0</v>
      </c>
      <c r="I120" t="s">
        <v>491</v>
      </c>
      <c r="J120" t="s">
        <v>492</v>
      </c>
      <c r="K120" t="s">
        <v>493</v>
      </c>
      <c r="L120" t="s">
        <v>445</v>
      </c>
    </row>
    <row r="121" spans="1:12" hidden="1" x14ac:dyDescent="0.35">
      <c r="A121" t="s">
        <v>11</v>
      </c>
      <c r="B121" t="s">
        <v>12</v>
      </c>
      <c r="C121" t="s">
        <v>13</v>
      </c>
      <c r="D121" t="s">
        <v>440</v>
      </c>
      <c r="E121" t="s">
        <v>494</v>
      </c>
      <c r="F121">
        <v>57.5</v>
      </c>
      <c r="G121">
        <v>57.5</v>
      </c>
      <c r="H121">
        <f>G121-F121</f>
        <v>0</v>
      </c>
      <c r="I121" t="s">
        <v>495</v>
      </c>
      <c r="J121" t="s">
        <v>496</v>
      </c>
      <c r="K121" t="s">
        <v>497</v>
      </c>
      <c r="L121" t="s">
        <v>445</v>
      </c>
    </row>
    <row r="122" spans="1:12" hidden="1" x14ac:dyDescent="0.35">
      <c r="A122" t="s">
        <v>11</v>
      </c>
      <c r="B122" t="s">
        <v>12</v>
      </c>
      <c r="C122" t="s">
        <v>13</v>
      </c>
      <c r="D122" t="s">
        <v>440</v>
      </c>
      <c r="E122" t="s">
        <v>498</v>
      </c>
      <c r="F122">
        <v>57.5</v>
      </c>
      <c r="G122">
        <v>57.5</v>
      </c>
      <c r="H122">
        <f>G122-F122</f>
        <v>0</v>
      </c>
      <c r="I122" t="s">
        <v>499</v>
      </c>
      <c r="J122" t="s">
        <v>500</v>
      </c>
      <c r="K122" t="s">
        <v>501</v>
      </c>
      <c r="L122" t="s">
        <v>445</v>
      </c>
    </row>
    <row r="123" spans="1:12" hidden="1" x14ac:dyDescent="0.35">
      <c r="A123" t="s">
        <v>11</v>
      </c>
      <c r="B123" t="s">
        <v>12</v>
      </c>
      <c r="C123" t="s">
        <v>13</v>
      </c>
      <c r="D123" t="s">
        <v>440</v>
      </c>
      <c r="E123" t="s">
        <v>502</v>
      </c>
      <c r="F123">
        <v>52</v>
      </c>
      <c r="G123">
        <v>52</v>
      </c>
      <c r="H123">
        <f>G123-F123</f>
        <v>0</v>
      </c>
      <c r="I123" t="s">
        <v>503</v>
      </c>
      <c r="J123" t="s">
        <v>504</v>
      </c>
      <c r="K123" t="s">
        <v>505</v>
      </c>
      <c r="L123" t="s">
        <v>445</v>
      </c>
    </row>
    <row r="124" spans="1:12" hidden="1" x14ac:dyDescent="0.35">
      <c r="A124" t="s">
        <v>11</v>
      </c>
      <c r="B124" t="s">
        <v>12</v>
      </c>
      <c r="C124" t="s">
        <v>13</v>
      </c>
      <c r="D124" t="s">
        <v>440</v>
      </c>
      <c r="E124" t="s">
        <v>506</v>
      </c>
      <c r="F124">
        <v>37.5</v>
      </c>
      <c r="G124">
        <v>37.5</v>
      </c>
      <c r="H124">
        <f>G124-F124</f>
        <v>0</v>
      </c>
      <c r="I124" t="s">
        <v>507</v>
      </c>
      <c r="J124" t="s">
        <v>508</v>
      </c>
      <c r="K124" t="s">
        <v>509</v>
      </c>
      <c r="L124" t="s">
        <v>445</v>
      </c>
    </row>
    <row r="125" spans="1:12" hidden="1" x14ac:dyDescent="0.35">
      <c r="A125" t="s">
        <v>11</v>
      </c>
      <c r="B125" t="s">
        <v>12</v>
      </c>
      <c r="C125" t="s">
        <v>13</v>
      </c>
      <c r="D125" t="s">
        <v>440</v>
      </c>
      <c r="E125" t="s">
        <v>510</v>
      </c>
      <c r="F125">
        <v>22.9</v>
      </c>
      <c r="G125">
        <v>22.9</v>
      </c>
      <c r="H125">
        <f>G125-F125</f>
        <v>0</v>
      </c>
      <c r="I125" t="s">
        <v>511</v>
      </c>
      <c r="J125" t="s">
        <v>512</v>
      </c>
      <c r="K125" t="s">
        <v>513</v>
      </c>
      <c r="L125" t="s">
        <v>445</v>
      </c>
    </row>
    <row r="126" spans="1:12" hidden="1" x14ac:dyDescent="0.35">
      <c r="A126" t="s">
        <v>11</v>
      </c>
      <c r="B126" t="s">
        <v>12</v>
      </c>
      <c r="C126" t="s">
        <v>13</v>
      </c>
      <c r="D126" t="s">
        <v>440</v>
      </c>
      <c r="E126" t="s">
        <v>514</v>
      </c>
      <c r="F126">
        <v>21.9</v>
      </c>
      <c r="G126">
        <v>21.9</v>
      </c>
      <c r="H126">
        <f>G126-F126</f>
        <v>0</v>
      </c>
      <c r="I126" t="s">
        <v>515</v>
      </c>
      <c r="J126" t="s">
        <v>516</v>
      </c>
      <c r="K126" t="s">
        <v>517</v>
      </c>
      <c r="L126" t="s">
        <v>445</v>
      </c>
    </row>
    <row r="127" spans="1:12" hidden="1" x14ac:dyDescent="0.35">
      <c r="A127" t="s">
        <v>11</v>
      </c>
      <c r="B127" t="s">
        <v>12</v>
      </c>
      <c r="C127" t="s">
        <v>13</v>
      </c>
      <c r="D127" t="s">
        <v>440</v>
      </c>
      <c r="E127" t="s">
        <v>518</v>
      </c>
      <c r="F127">
        <v>23</v>
      </c>
      <c r="G127">
        <v>23</v>
      </c>
      <c r="H127">
        <f>G127-F127</f>
        <v>0</v>
      </c>
      <c r="I127" t="s">
        <v>519</v>
      </c>
      <c r="J127" t="s">
        <v>520</v>
      </c>
      <c r="K127" t="s">
        <v>521</v>
      </c>
      <c r="L127" t="s">
        <v>445</v>
      </c>
    </row>
    <row r="128" spans="1:12" hidden="1" x14ac:dyDescent="0.35">
      <c r="A128" t="s">
        <v>11</v>
      </c>
      <c r="B128" t="s">
        <v>12</v>
      </c>
      <c r="C128" t="s">
        <v>13</v>
      </c>
      <c r="D128" t="s">
        <v>440</v>
      </c>
      <c r="E128" t="s">
        <v>522</v>
      </c>
      <c r="F128">
        <v>8</v>
      </c>
      <c r="G128">
        <v>8</v>
      </c>
      <c r="H128">
        <f>G128-F128</f>
        <v>0</v>
      </c>
      <c r="I128" t="s">
        <v>523</v>
      </c>
      <c r="J128" t="s">
        <v>524</v>
      </c>
      <c r="K128" t="s">
        <v>525</v>
      </c>
      <c r="L128" t="s">
        <v>445</v>
      </c>
    </row>
    <row r="129" spans="1:12" hidden="1" x14ac:dyDescent="0.35">
      <c r="A129" t="s">
        <v>11</v>
      </c>
      <c r="B129" t="s">
        <v>12</v>
      </c>
      <c r="C129" t="s">
        <v>13</v>
      </c>
      <c r="D129" t="s">
        <v>440</v>
      </c>
      <c r="E129" t="s">
        <v>526</v>
      </c>
      <c r="F129">
        <v>21.5</v>
      </c>
      <c r="G129">
        <v>21.5</v>
      </c>
      <c r="H129">
        <f>G129-F129</f>
        <v>0</v>
      </c>
      <c r="I129" t="s">
        <v>527</v>
      </c>
      <c r="J129" t="s">
        <v>528</v>
      </c>
      <c r="K129" t="s">
        <v>529</v>
      </c>
      <c r="L129" t="s">
        <v>445</v>
      </c>
    </row>
    <row r="130" spans="1:12" hidden="1" x14ac:dyDescent="0.35">
      <c r="A130" t="s">
        <v>11</v>
      </c>
      <c r="B130" t="s">
        <v>12</v>
      </c>
      <c r="C130" t="s">
        <v>13</v>
      </c>
      <c r="D130" t="s">
        <v>440</v>
      </c>
      <c r="E130" t="s">
        <v>530</v>
      </c>
      <c r="F130">
        <v>21.5</v>
      </c>
      <c r="G130">
        <v>21.5</v>
      </c>
      <c r="H130">
        <f>G130-F130</f>
        <v>0</v>
      </c>
      <c r="I130" t="s">
        <v>531</v>
      </c>
      <c r="J130" t="s">
        <v>532</v>
      </c>
      <c r="K130" t="s">
        <v>533</v>
      </c>
      <c r="L130" t="s">
        <v>445</v>
      </c>
    </row>
    <row r="131" spans="1:12" hidden="1" x14ac:dyDescent="0.35">
      <c r="A131" t="s">
        <v>11</v>
      </c>
      <c r="B131" t="s">
        <v>12</v>
      </c>
      <c r="C131" t="s">
        <v>13</v>
      </c>
      <c r="D131" t="s">
        <v>440</v>
      </c>
      <c r="E131" t="s">
        <v>534</v>
      </c>
      <c r="F131">
        <v>27.5</v>
      </c>
      <c r="G131">
        <v>27.5</v>
      </c>
      <c r="H131">
        <f>G131-F131</f>
        <v>0</v>
      </c>
      <c r="I131" t="s">
        <v>535</v>
      </c>
      <c r="J131" t="s">
        <v>536</v>
      </c>
      <c r="K131" t="s">
        <v>537</v>
      </c>
      <c r="L131" t="s">
        <v>445</v>
      </c>
    </row>
    <row r="132" spans="1:12" hidden="1" x14ac:dyDescent="0.35">
      <c r="A132" t="s">
        <v>11</v>
      </c>
      <c r="B132" t="s">
        <v>12</v>
      </c>
      <c r="C132" t="s">
        <v>13</v>
      </c>
      <c r="D132" t="s">
        <v>440</v>
      </c>
      <c r="E132" t="s">
        <v>538</v>
      </c>
      <c r="F132">
        <v>29.5</v>
      </c>
      <c r="G132">
        <v>29.5</v>
      </c>
      <c r="H132">
        <f>G132-F132</f>
        <v>0</v>
      </c>
      <c r="I132" t="s">
        <v>539</v>
      </c>
      <c r="J132" t="s">
        <v>540</v>
      </c>
      <c r="K132" t="s">
        <v>541</v>
      </c>
      <c r="L132" t="s">
        <v>445</v>
      </c>
    </row>
    <row r="133" spans="1:12" hidden="1" x14ac:dyDescent="0.35">
      <c r="A133" t="s">
        <v>11</v>
      </c>
      <c r="B133" t="s">
        <v>12</v>
      </c>
      <c r="C133" t="s">
        <v>13</v>
      </c>
      <c r="D133" t="s">
        <v>440</v>
      </c>
      <c r="E133" t="s">
        <v>542</v>
      </c>
      <c r="F133">
        <v>4</v>
      </c>
      <c r="G133">
        <v>4</v>
      </c>
      <c r="H133">
        <f>G133-F133</f>
        <v>0</v>
      </c>
      <c r="I133" t="s">
        <v>543</v>
      </c>
      <c r="J133" t="s">
        <v>544</v>
      </c>
      <c r="K133" t="s">
        <v>545</v>
      </c>
      <c r="L133" t="s">
        <v>445</v>
      </c>
    </row>
    <row r="134" spans="1:12" hidden="1" x14ac:dyDescent="0.35">
      <c r="A134" t="s">
        <v>11</v>
      </c>
      <c r="B134" t="s">
        <v>12</v>
      </c>
      <c r="C134" t="s">
        <v>13</v>
      </c>
      <c r="D134" t="s">
        <v>440</v>
      </c>
      <c r="E134" t="s">
        <v>546</v>
      </c>
      <c r="F134">
        <v>37.5</v>
      </c>
      <c r="G134">
        <v>37.5</v>
      </c>
      <c r="H134">
        <f>G134-F134</f>
        <v>0</v>
      </c>
      <c r="I134" t="s">
        <v>547</v>
      </c>
      <c r="J134" t="s">
        <v>548</v>
      </c>
      <c r="K134" t="s">
        <v>549</v>
      </c>
      <c r="L134" t="s">
        <v>445</v>
      </c>
    </row>
    <row r="135" spans="1:12" hidden="1" x14ac:dyDescent="0.35">
      <c r="A135" t="s">
        <v>11</v>
      </c>
      <c r="B135" t="s">
        <v>12</v>
      </c>
      <c r="C135" t="s">
        <v>13</v>
      </c>
      <c r="D135" t="s">
        <v>440</v>
      </c>
      <c r="E135" t="s">
        <v>550</v>
      </c>
      <c r="F135">
        <v>22.6</v>
      </c>
      <c r="G135">
        <v>22.6</v>
      </c>
      <c r="H135">
        <f>G135-F135</f>
        <v>0</v>
      </c>
      <c r="I135" t="s">
        <v>551</v>
      </c>
      <c r="J135" t="s">
        <v>552</v>
      </c>
      <c r="K135" t="s">
        <v>553</v>
      </c>
      <c r="L135" t="s">
        <v>445</v>
      </c>
    </row>
    <row r="136" spans="1:12" hidden="1" x14ac:dyDescent="0.35">
      <c r="A136" t="s">
        <v>11</v>
      </c>
      <c r="B136" t="s">
        <v>12</v>
      </c>
      <c r="C136" t="s">
        <v>13</v>
      </c>
      <c r="D136" t="s">
        <v>440</v>
      </c>
      <c r="E136" t="s">
        <v>554</v>
      </c>
      <c r="F136">
        <v>46.9</v>
      </c>
      <c r="G136">
        <v>46.9</v>
      </c>
      <c r="H136">
        <f>G136-F136</f>
        <v>0</v>
      </c>
      <c r="I136" t="s">
        <v>555</v>
      </c>
      <c r="J136" t="s">
        <v>556</v>
      </c>
      <c r="K136" t="s">
        <v>557</v>
      </c>
      <c r="L136" t="s">
        <v>445</v>
      </c>
    </row>
    <row r="137" spans="1:12" hidden="1" x14ac:dyDescent="0.35">
      <c r="A137" t="s">
        <v>11</v>
      </c>
      <c r="B137" t="s">
        <v>12</v>
      </c>
      <c r="C137" t="s">
        <v>13</v>
      </c>
      <c r="D137" t="s">
        <v>440</v>
      </c>
      <c r="E137" t="s">
        <v>558</v>
      </c>
      <c r="F137">
        <v>9.3000000000000007</v>
      </c>
      <c r="G137">
        <v>9.3000000000000007</v>
      </c>
      <c r="H137">
        <f>G137-F137</f>
        <v>0</v>
      </c>
      <c r="I137" t="s">
        <v>559</v>
      </c>
      <c r="J137" t="s">
        <v>560</v>
      </c>
      <c r="K137" t="s">
        <v>561</v>
      </c>
      <c r="L137" t="s">
        <v>445</v>
      </c>
    </row>
    <row r="138" spans="1:12" hidden="1" x14ac:dyDescent="0.35">
      <c r="A138" t="s">
        <v>11</v>
      </c>
      <c r="B138" t="s">
        <v>12</v>
      </c>
      <c r="C138" t="s">
        <v>13</v>
      </c>
      <c r="D138" t="s">
        <v>440</v>
      </c>
      <c r="E138" t="s">
        <v>562</v>
      </c>
      <c r="F138">
        <v>18</v>
      </c>
      <c r="G138">
        <v>18</v>
      </c>
      <c r="H138">
        <f>G138-F138</f>
        <v>0</v>
      </c>
      <c r="I138" t="s">
        <v>563</v>
      </c>
      <c r="J138" t="s">
        <v>564</v>
      </c>
      <c r="K138" t="s">
        <v>565</v>
      </c>
      <c r="L138" t="s">
        <v>445</v>
      </c>
    </row>
    <row r="139" spans="1:12" x14ac:dyDescent="0.35">
      <c r="A139" t="s">
        <v>11</v>
      </c>
      <c r="B139" t="s">
        <v>12</v>
      </c>
      <c r="C139" t="s">
        <v>13</v>
      </c>
      <c r="D139" t="s">
        <v>1534</v>
      </c>
      <c r="E139" t="s">
        <v>1651</v>
      </c>
      <c r="F139" s="1">
        <v>12.5</v>
      </c>
      <c r="G139" s="1">
        <v>14</v>
      </c>
      <c r="H139" s="1">
        <f>G139-F139</f>
        <v>1.5</v>
      </c>
      <c r="I139" t="s">
        <v>1652</v>
      </c>
      <c r="J139" t="s">
        <v>1653</v>
      </c>
      <c r="K139" t="s">
        <v>1654</v>
      </c>
      <c r="L139" t="s">
        <v>1539</v>
      </c>
    </row>
    <row r="140" spans="1:12" hidden="1" x14ac:dyDescent="0.35">
      <c r="A140" t="s">
        <v>11</v>
      </c>
      <c r="B140" t="s">
        <v>12</v>
      </c>
      <c r="C140" t="s">
        <v>13</v>
      </c>
      <c r="D140" t="s">
        <v>440</v>
      </c>
      <c r="E140" t="s">
        <v>570</v>
      </c>
      <c r="F140">
        <v>5.5</v>
      </c>
      <c r="G140">
        <v>5.5</v>
      </c>
      <c r="H140">
        <f>G140-F140</f>
        <v>0</v>
      </c>
      <c r="I140" t="s">
        <v>571</v>
      </c>
      <c r="J140" t="s">
        <v>572</v>
      </c>
      <c r="K140" t="s">
        <v>573</v>
      </c>
      <c r="L140" t="s">
        <v>445</v>
      </c>
    </row>
    <row r="141" spans="1:12" hidden="1" x14ac:dyDescent="0.35">
      <c r="A141" t="s">
        <v>11</v>
      </c>
      <c r="B141" t="s">
        <v>12</v>
      </c>
      <c r="C141" t="s">
        <v>13</v>
      </c>
      <c r="D141" t="s">
        <v>440</v>
      </c>
      <c r="E141" t="s">
        <v>574</v>
      </c>
      <c r="F141">
        <v>30.5</v>
      </c>
      <c r="G141">
        <v>30.5</v>
      </c>
      <c r="H141">
        <f>G141-F141</f>
        <v>0</v>
      </c>
      <c r="I141" t="s">
        <v>575</v>
      </c>
      <c r="J141" t="s">
        <v>576</v>
      </c>
      <c r="K141" t="s">
        <v>577</v>
      </c>
      <c r="L141" t="s">
        <v>445</v>
      </c>
    </row>
    <row r="142" spans="1:12" hidden="1" x14ac:dyDescent="0.35">
      <c r="A142" t="s">
        <v>11</v>
      </c>
      <c r="B142" t="s">
        <v>12</v>
      </c>
      <c r="C142" t="s">
        <v>13</v>
      </c>
      <c r="D142" t="s">
        <v>440</v>
      </c>
      <c r="E142" t="s">
        <v>578</v>
      </c>
      <c r="F142">
        <v>30.9</v>
      </c>
      <c r="G142">
        <v>30.9</v>
      </c>
      <c r="H142">
        <f>G142-F142</f>
        <v>0</v>
      </c>
      <c r="I142" t="s">
        <v>579</v>
      </c>
      <c r="J142" t="s">
        <v>580</v>
      </c>
      <c r="K142" t="s">
        <v>581</v>
      </c>
      <c r="L142" t="s">
        <v>445</v>
      </c>
    </row>
    <row r="143" spans="1:12" hidden="1" x14ac:dyDescent="0.35">
      <c r="A143" t="s">
        <v>11</v>
      </c>
      <c r="B143" t="s">
        <v>12</v>
      </c>
      <c r="C143" t="s">
        <v>13</v>
      </c>
      <c r="D143" t="s">
        <v>440</v>
      </c>
      <c r="E143" t="s">
        <v>582</v>
      </c>
      <c r="F143">
        <v>21.9</v>
      </c>
      <c r="G143">
        <v>21.9</v>
      </c>
      <c r="H143">
        <f>G143-F143</f>
        <v>0</v>
      </c>
      <c r="I143" t="s">
        <v>583</v>
      </c>
      <c r="J143" t="s">
        <v>584</v>
      </c>
      <c r="K143" t="s">
        <v>585</v>
      </c>
      <c r="L143" t="s">
        <v>445</v>
      </c>
    </row>
    <row r="144" spans="1:12" hidden="1" x14ac:dyDescent="0.35">
      <c r="A144" t="s">
        <v>11</v>
      </c>
      <c r="B144" t="s">
        <v>12</v>
      </c>
      <c r="C144" t="s">
        <v>13</v>
      </c>
      <c r="D144" t="s">
        <v>440</v>
      </c>
      <c r="E144" t="s">
        <v>586</v>
      </c>
      <c r="F144">
        <v>18</v>
      </c>
      <c r="G144">
        <v>18</v>
      </c>
      <c r="H144">
        <f>G144-F144</f>
        <v>0</v>
      </c>
      <c r="I144" t="s">
        <v>587</v>
      </c>
      <c r="J144" t="s">
        <v>588</v>
      </c>
      <c r="K144" t="s">
        <v>589</v>
      </c>
      <c r="L144" t="s">
        <v>445</v>
      </c>
    </row>
    <row r="145" spans="1:12" hidden="1" x14ac:dyDescent="0.35">
      <c r="A145" t="s">
        <v>11</v>
      </c>
      <c r="B145" t="s">
        <v>12</v>
      </c>
      <c r="C145" t="s">
        <v>13</v>
      </c>
      <c r="D145" t="s">
        <v>440</v>
      </c>
      <c r="E145" t="s">
        <v>590</v>
      </c>
      <c r="F145">
        <v>34</v>
      </c>
      <c r="G145">
        <v>34</v>
      </c>
      <c r="H145">
        <f>G145-F145</f>
        <v>0</v>
      </c>
      <c r="I145" t="s">
        <v>591</v>
      </c>
      <c r="J145" t="s">
        <v>592</v>
      </c>
      <c r="K145" t="s">
        <v>593</v>
      </c>
      <c r="L145" t="s">
        <v>445</v>
      </c>
    </row>
    <row r="146" spans="1:12" hidden="1" x14ac:dyDescent="0.35">
      <c r="A146" t="s">
        <v>11</v>
      </c>
      <c r="B146" t="s">
        <v>12</v>
      </c>
      <c r="C146" t="s">
        <v>13</v>
      </c>
      <c r="D146" t="s">
        <v>440</v>
      </c>
      <c r="E146" t="s">
        <v>594</v>
      </c>
      <c r="F146">
        <v>30.9</v>
      </c>
      <c r="G146">
        <v>30.9</v>
      </c>
      <c r="H146">
        <f>G146-F146</f>
        <v>0</v>
      </c>
      <c r="I146" t="s">
        <v>595</v>
      </c>
      <c r="J146" t="s">
        <v>596</v>
      </c>
      <c r="K146" t="s">
        <v>597</v>
      </c>
      <c r="L146" t="s">
        <v>445</v>
      </c>
    </row>
    <row r="147" spans="1:12" hidden="1" x14ac:dyDescent="0.35">
      <c r="A147" t="s">
        <v>11</v>
      </c>
      <c r="B147" t="s">
        <v>12</v>
      </c>
      <c r="C147" t="s">
        <v>13</v>
      </c>
      <c r="D147" t="s">
        <v>440</v>
      </c>
      <c r="E147" t="s">
        <v>598</v>
      </c>
      <c r="F147">
        <v>8.9</v>
      </c>
      <c r="G147">
        <v>8.9</v>
      </c>
      <c r="H147">
        <f>G147-F147</f>
        <v>0</v>
      </c>
      <c r="I147" t="s">
        <v>599</v>
      </c>
      <c r="J147" t="s">
        <v>600</v>
      </c>
      <c r="K147" t="s">
        <v>601</v>
      </c>
      <c r="L147" t="s">
        <v>445</v>
      </c>
    </row>
    <row r="148" spans="1:12" hidden="1" x14ac:dyDescent="0.35">
      <c r="A148" t="s">
        <v>11</v>
      </c>
      <c r="B148" t="s">
        <v>12</v>
      </c>
      <c r="C148" t="s">
        <v>13</v>
      </c>
      <c r="D148" t="s">
        <v>440</v>
      </c>
      <c r="E148" t="s">
        <v>602</v>
      </c>
      <c r="F148">
        <v>57.5</v>
      </c>
      <c r="G148">
        <v>57.5</v>
      </c>
      <c r="H148">
        <f>G148-F148</f>
        <v>0</v>
      </c>
      <c r="I148" t="s">
        <v>603</v>
      </c>
      <c r="J148" t="s">
        <v>604</v>
      </c>
      <c r="K148" t="s">
        <v>605</v>
      </c>
      <c r="L148" t="s">
        <v>445</v>
      </c>
    </row>
    <row r="149" spans="1:12" hidden="1" x14ac:dyDescent="0.35">
      <c r="A149" t="s">
        <v>11</v>
      </c>
      <c r="B149" t="s">
        <v>12</v>
      </c>
      <c r="C149" t="s">
        <v>13</v>
      </c>
      <c r="D149" t="s">
        <v>440</v>
      </c>
      <c r="E149" t="s">
        <v>606</v>
      </c>
      <c r="F149">
        <v>15</v>
      </c>
      <c r="G149">
        <v>15</v>
      </c>
      <c r="H149">
        <f>G149-F149</f>
        <v>0</v>
      </c>
      <c r="I149" t="s">
        <v>607</v>
      </c>
      <c r="J149" t="s">
        <v>608</v>
      </c>
      <c r="K149" t="s">
        <v>609</v>
      </c>
      <c r="L149" t="s">
        <v>445</v>
      </c>
    </row>
    <row r="150" spans="1:12" hidden="1" x14ac:dyDescent="0.35">
      <c r="A150" t="s">
        <v>11</v>
      </c>
      <c r="B150" t="s">
        <v>12</v>
      </c>
      <c r="C150" t="s">
        <v>13</v>
      </c>
      <c r="D150" t="s">
        <v>440</v>
      </c>
      <c r="E150" t="s">
        <v>610</v>
      </c>
      <c r="F150">
        <v>18.5</v>
      </c>
      <c r="G150">
        <v>18.5</v>
      </c>
      <c r="H150">
        <f>G150-F150</f>
        <v>0</v>
      </c>
      <c r="I150" t="s">
        <v>611</v>
      </c>
      <c r="J150" t="s">
        <v>612</v>
      </c>
      <c r="K150" t="s">
        <v>613</v>
      </c>
      <c r="L150" t="s">
        <v>445</v>
      </c>
    </row>
    <row r="151" spans="1:12" hidden="1" x14ac:dyDescent="0.35">
      <c r="A151" t="s">
        <v>11</v>
      </c>
      <c r="B151" t="s">
        <v>12</v>
      </c>
      <c r="C151" t="s">
        <v>13</v>
      </c>
      <c r="D151" t="s">
        <v>440</v>
      </c>
      <c r="E151" t="s">
        <v>614</v>
      </c>
      <c r="F151">
        <v>18.5</v>
      </c>
      <c r="G151">
        <v>18.5</v>
      </c>
      <c r="H151">
        <f>G151-F151</f>
        <v>0</v>
      </c>
      <c r="I151" t="s">
        <v>615</v>
      </c>
      <c r="J151" t="s">
        <v>616</v>
      </c>
      <c r="K151" t="s">
        <v>617</v>
      </c>
      <c r="L151" t="s">
        <v>445</v>
      </c>
    </row>
    <row r="152" spans="1:12" hidden="1" x14ac:dyDescent="0.35">
      <c r="A152" t="s">
        <v>11</v>
      </c>
      <c r="B152" t="s">
        <v>12</v>
      </c>
      <c r="C152" t="s">
        <v>13</v>
      </c>
      <c r="D152" t="s">
        <v>440</v>
      </c>
      <c r="E152" t="s">
        <v>618</v>
      </c>
      <c r="F152">
        <v>18</v>
      </c>
      <c r="G152">
        <v>18</v>
      </c>
      <c r="H152">
        <f>G152-F152</f>
        <v>0</v>
      </c>
      <c r="I152" t="s">
        <v>619</v>
      </c>
      <c r="J152" t="s">
        <v>620</v>
      </c>
      <c r="K152" t="s">
        <v>621</v>
      </c>
      <c r="L152" t="s">
        <v>445</v>
      </c>
    </row>
    <row r="153" spans="1:12" x14ac:dyDescent="0.35">
      <c r="A153" t="s">
        <v>11</v>
      </c>
      <c r="B153" t="s">
        <v>12</v>
      </c>
      <c r="C153" t="s">
        <v>13</v>
      </c>
      <c r="D153" t="s">
        <v>14</v>
      </c>
      <c r="E153" t="s">
        <v>108</v>
      </c>
      <c r="F153" s="1">
        <v>11</v>
      </c>
      <c r="G153" s="1">
        <v>12.3</v>
      </c>
      <c r="H153" s="1">
        <f>G153-F153</f>
        <v>1.3000000000000007</v>
      </c>
      <c r="I153" t="s">
        <v>109</v>
      </c>
      <c r="J153" t="s">
        <v>110</v>
      </c>
      <c r="K153" t="s">
        <v>111</v>
      </c>
      <c r="L153" t="s">
        <v>19</v>
      </c>
    </row>
    <row r="154" spans="1:12" hidden="1" x14ac:dyDescent="0.35">
      <c r="A154" t="s">
        <v>11</v>
      </c>
      <c r="B154" t="s">
        <v>12</v>
      </c>
      <c r="C154" t="s">
        <v>13</v>
      </c>
      <c r="D154" t="s">
        <v>440</v>
      </c>
      <c r="E154" t="s">
        <v>626</v>
      </c>
      <c r="F154">
        <v>33.5</v>
      </c>
      <c r="G154">
        <v>33.5</v>
      </c>
      <c r="H154">
        <f>G154-F154</f>
        <v>0</v>
      </c>
      <c r="I154" t="s">
        <v>627</v>
      </c>
      <c r="J154" t="s">
        <v>628</v>
      </c>
      <c r="K154" t="s">
        <v>629</v>
      </c>
      <c r="L154" t="s">
        <v>445</v>
      </c>
    </row>
    <row r="155" spans="1:12" hidden="1" x14ac:dyDescent="0.35">
      <c r="A155" t="s">
        <v>11</v>
      </c>
      <c r="B155" t="s">
        <v>12</v>
      </c>
      <c r="C155" t="s">
        <v>13</v>
      </c>
      <c r="D155" t="s">
        <v>440</v>
      </c>
      <c r="E155" t="s">
        <v>630</v>
      </c>
      <c r="F155">
        <v>22.6</v>
      </c>
      <c r="G155">
        <v>22.6</v>
      </c>
      <c r="H155">
        <f>G155-F155</f>
        <v>0</v>
      </c>
      <c r="I155" t="s">
        <v>631</v>
      </c>
      <c r="J155" t="s">
        <v>632</v>
      </c>
      <c r="K155" t="s">
        <v>633</v>
      </c>
      <c r="L155" t="s">
        <v>445</v>
      </c>
    </row>
    <row r="156" spans="1:12" hidden="1" x14ac:dyDescent="0.35">
      <c r="A156" t="s">
        <v>11</v>
      </c>
      <c r="B156" t="s">
        <v>12</v>
      </c>
      <c r="C156" t="s">
        <v>13</v>
      </c>
      <c r="D156" t="s">
        <v>440</v>
      </c>
      <c r="E156" t="s">
        <v>634</v>
      </c>
      <c r="F156">
        <v>30.5</v>
      </c>
      <c r="G156">
        <v>30.5</v>
      </c>
      <c r="H156">
        <f>G156-F156</f>
        <v>0</v>
      </c>
      <c r="I156" t="s">
        <v>635</v>
      </c>
      <c r="J156" t="s">
        <v>636</v>
      </c>
      <c r="K156" t="s">
        <v>637</v>
      </c>
      <c r="L156" t="s">
        <v>445</v>
      </c>
    </row>
    <row r="157" spans="1:12" hidden="1" x14ac:dyDescent="0.35">
      <c r="A157" t="s">
        <v>11</v>
      </c>
      <c r="B157" t="s">
        <v>12</v>
      </c>
      <c r="C157" t="s">
        <v>13</v>
      </c>
      <c r="D157" t="s">
        <v>440</v>
      </c>
      <c r="E157" t="s">
        <v>638</v>
      </c>
      <c r="F157">
        <v>21.9</v>
      </c>
      <c r="G157">
        <v>21.9</v>
      </c>
      <c r="H157">
        <f>G157-F157</f>
        <v>0</v>
      </c>
      <c r="I157" t="s">
        <v>639</v>
      </c>
      <c r="J157" t="s">
        <v>640</v>
      </c>
      <c r="K157" t="s">
        <v>641</v>
      </c>
      <c r="L157" t="s">
        <v>445</v>
      </c>
    </row>
    <row r="158" spans="1:12" hidden="1" x14ac:dyDescent="0.35">
      <c r="A158" t="s">
        <v>11</v>
      </c>
      <c r="B158" t="s">
        <v>12</v>
      </c>
      <c r="C158" t="s">
        <v>13</v>
      </c>
      <c r="D158" t="s">
        <v>440</v>
      </c>
      <c r="E158" t="s">
        <v>642</v>
      </c>
      <c r="F158">
        <v>32.5</v>
      </c>
      <c r="G158">
        <v>32.5</v>
      </c>
      <c r="H158">
        <f>G158-F158</f>
        <v>0</v>
      </c>
      <c r="I158" t="s">
        <v>643</v>
      </c>
      <c r="J158" t="s">
        <v>644</v>
      </c>
      <c r="K158" t="s">
        <v>645</v>
      </c>
      <c r="L158" t="s">
        <v>445</v>
      </c>
    </row>
    <row r="159" spans="1:12" hidden="1" x14ac:dyDescent="0.35">
      <c r="A159" t="s">
        <v>11</v>
      </c>
      <c r="B159" t="s">
        <v>12</v>
      </c>
      <c r="C159" t="s">
        <v>13</v>
      </c>
      <c r="D159" t="s">
        <v>440</v>
      </c>
      <c r="E159" t="s">
        <v>646</v>
      </c>
      <c r="F159">
        <v>29.5</v>
      </c>
      <c r="G159">
        <v>29.5</v>
      </c>
      <c r="H159">
        <f>G159-F159</f>
        <v>0</v>
      </c>
      <c r="I159" t="s">
        <v>647</v>
      </c>
      <c r="J159" t="s">
        <v>648</v>
      </c>
      <c r="K159" t="s">
        <v>649</v>
      </c>
      <c r="L159" t="s">
        <v>445</v>
      </c>
    </row>
    <row r="160" spans="1:12" hidden="1" x14ac:dyDescent="0.35">
      <c r="A160" t="s">
        <v>11</v>
      </c>
      <c r="B160" t="s">
        <v>12</v>
      </c>
      <c r="C160" t="s">
        <v>13</v>
      </c>
      <c r="D160" t="s">
        <v>440</v>
      </c>
      <c r="E160" t="s">
        <v>650</v>
      </c>
      <c r="F160">
        <v>7.5</v>
      </c>
      <c r="G160">
        <v>7.5</v>
      </c>
      <c r="H160">
        <f>G160-F160</f>
        <v>0</v>
      </c>
      <c r="I160" t="s">
        <v>651</v>
      </c>
      <c r="J160" t="s">
        <v>652</v>
      </c>
      <c r="K160" t="s">
        <v>653</v>
      </c>
      <c r="L160" t="s">
        <v>445</v>
      </c>
    </row>
    <row r="161" spans="1:12" hidden="1" x14ac:dyDescent="0.35">
      <c r="A161" t="s">
        <v>11</v>
      </c>
      <c r="B161" t="s">
        <v>12</v>
      </c>
      <c r="C161" t="s">
        <v>13</v>
      </c>
      <c r="D161" t="s">
        <v>440</v>
      </c>
      <c r="E161" t="s">
        <v>654</v>
      </c>
      <c r="F161">
        <v>23</v>
      </c>
      <c r="G161">
        <v>23</v>
      </c>
      <c r="H161">
        <f>G161-F161</f>
        <v>0</v>
      </c>
      <c r="I161" t="s">
        <v>655</v>
      </c>
      <c r="J161" t="s">
        <v>656</v>
      </c>
      <c r="K161" t="s">
        <v>657</v>
      </c>
      <c r="L161" t="s">
        <v>445</v>
      </c>
    </row>
    <row r="162" spans="1:12" hidden="1" x14ac:dyDescent="0.35">
      <c r="A162" t="s">
        <v>11</v>
      </c>
      <c r="B162" t="s">
        <v>12</v>
      </c>
      <c r="C162" t="s">
        <v>13</v>
      </c>
      <c r="D162" t="s">
        <v>440</v>
      </c>
      <c r="E162" t="s">
        <v>658</v>
      </c>
      <c r="F162">
        <v>29.9</v>
      </c>
      <c r="G162">
        <v>29.9</v>
      </c>
      <c r="H162">
        <f>G162-F162</f>
        <v>0</v>
      </c>
      <c r="I162" t="s">
        <v>659</v>
      </c>
      <c r="J162" t="s">
        <v>660</v>
      </c>
      <c r="K162" t="s">
        <v>661</v>
      </c>
      <c r="L162" t="s">
        <v>445</v>
      </c>
    </row>
    <row r="163" spans="1:12" hidden="1" x14ac:dyDescent="0.35">
      <c r="A163" t="s">
        <v>11</v>
      </c>
      <c r="B163" t="s">
        <v>12</v>
      </c>
      <c r="C163" t="s">
        <v>13</v>
      </c>
      <c r="D163" t="s">
        <v>440</v>
      </c>
      <c r="E163" t="s">
        <v>662</v>
      </c>
      <c r="F163">
        <v>21.9</v>
      </c>
      <c r="G163">
        <v>21.9</v>
      </c>
      <c r="H163">
        <f>G163-F163</f>
        <v>0</v>
      </c>
      <c r="I163" t="s">
        <v>663</v>
      </c>
      <c r="J163" t="s">
        <v>664</v>
      </c>
      <c r="K163" t="s">
        <v>665</v>
      </c>
      <c r="L163" t="s">
        <v>445</v>
      </c>
    </row>
    <row r="164" spans="1:12" x14ac:dyDescent="0.35">
      <c r="A164" t="s">
        <v>11</v>
      </c>
      <c r="B164" t="s">
        <v>12</v>
      </c>
      <c r="C164" t="s">
        <v>13</v>
      </c>
      <c r="D164" t="s">
        <v>14</v>
      </c>
      <c r="E164" t="s">
        <v>220</v>
      </c>
      <c r="F164" s="1">
        <v>11</v>
      </c>
      <c r="G164" s="1">
        <v>12.3</v>
      </c>
      <c r="H164" s="1">
        <f>G164-F164</f>
        <v>1.3000000000000007</v>
      </c>
      <c r="I164" t="s">
        <v>221</v>
      </c>
      <c r="J164" t="s">
        <v>222</v>
      </c>
      <c r="K164" t="s">
        <v>223</v>
      </c>
      <c r="L164" t="s">
        <v>19</v>
      </c>
    </row>
    <row r="165" spans="1:12" hidden="1" x14ac:dyDescent="0.35">
      <c r="A165" t="s">
        <v>11</v>
      </c>
      <c r="B165" t="s">
        <v>12</v>
      </c>
      <c r="C165" t="s">
        <v>13</v>
      </c>
      <c r="D165" t="s">
        <v>440</v>
      </c>
      <c r="E165" t="s">
        <v>670</v>
      </c>
      <c r="F165">
        <v>18</v>
      </c>
      <c r="G165">
        <v>18</v>
      </c>
      <c r="H165">
        <f>G165-F165</f>
        <v>0</v>
      </c>
      <c r="I165" t="s">
        <v>671</v>
      </c>
      <c r="J165" t="s">
        <v>672</v>
      </c>
      <c r="K165" t="s">
        <v>673</v>
      </c>
      <c r="L165" t="s">
        <v>445</v>
      </c>
    </row>
    <row r="166" spans="1:12" hidden="1" x14ac:dyDescent="0.35">
      <c r="A166" t="s">
        <v>11</v>
      </c>
      <c r="B166" t="s">
        <v>12</v>
      </c>
      <c r="C166" t="s">
        <v>13</v>
      </c>
      <c r="D166" t="s">
        <v>440</v>
      </c>
      <c r="E166" t="s">
        <v>674</v>
      </c>
      <c r="F166">
        <v>29.5</v>
      </c>
      <c r="G166">
        <v>29.5</v>
      </c>
      <c r="H166">
        <f>G166-F166</f>
        <v>0</v>
      </c>
      <c r="I166" t="s">
        <v>675</v>
      </c>
      <c r="J166" t="s">
        <v>676</v>
      </c>
      <c r="K166" t="s">
        <v>677</v>
      </c>
      <c r="L166" t="s">
        <v>445</v>
      </c>
    </row>
    <row r="167" spans="1:12" hidden="1" x14ac:dyDescent="0.35">
      <c r="A167" t="s">
        <v>11</v>
      </c>
      <c r="B167" t="s">
        <v>12</v>
      </c>
      <c r="C167" t="s">
        <v>13</v>
      </c>
      <c r="D167" t="s">
        <v>440</v>
      </c>
      <c r="E167" t="s">
        <v>678</v>
      </c>
      <c r="F167">
        <v>29.5</v>
      </c>
      <c r="G167">
        <v>29.5</v>
      </c>
      <c r="H167">
        <f>G167-F167</f>
        <v>0</v>
      </c>
      <c r="I167" t="s">
        <v>679</v>
      </c>
      <c r="J167" t="s">
        <v>680</v>
      </c>
      <c r="K167" t="s">
        <v>681</v>
      </c>
      <c r="L167" t="s">
        <v>445</v>
      </c>
    </row>
    <row r="168" spans="1:12" hidden="1" x14ac:dyDescent="0.35">
      <c r="A168" t="s">
        <v>11</v>
      </c>
      <c r="B168" t="s">
        <v>12</v>
      </c>
      <c r="C168" t="s">
        <v>13</v>
      </c>
      <c r="D168" t="s">
        <v>440</v>
      </c>
      <c r="E168" t="s">
        <v>682</v>
      </c>
      <c r="F168">
        <v>5.5</v>
      </c>
      <c r="G168">
        <v>5.5</v>
      </c>
      <c r="H168">
        <f>G168-F168</f>
        <v>0</v>
      </c>
      <c r="I168" t="s">
        <v>683</v>
      </c>
      <c r="J168" t="s">
        <v>684</v>
      </c>
      <c r="K168" t="s">
        <v>685</v>
      </c>
      <c r="L168" t="s">
        <v>445</v>
      </c>
    </row>
    <row r="169" spans="1:12" hidden="1" x14ac:dyDescent="0.35">
      <c r="A169" t="s">
        <v>11</v>
      </c>
      <c r="B169" t="s">
        <v>12</v>
      </c>
      <c r="C169" t="s">
        <v>13</v>
      </c>
      <c r="D169" t="s">
        <v>440</v>
      </c>
      <c r="E169" t="s">
        <v>686</v>
      </c>
      <c r="F169">
        <v>30.5</v>
      </c>
      <c r="G169">
        <v>30.5</v>
      </c>
      <c r="H169">
        <f>G169-F169</f>
        <v>0</v>
      </c>
      <c r="I169" t="s">
        <v>687</v>
      </c>
      <c r="J169" t="s">
        <v>688</v>
      </c>
      <c r="K169" t="s">
        <v>689</v>
      </c>
      <c r="L169" t="s">
        <v>445</v>
      </c>
    </row>
    <row r="170" spans="1:12" hidden="1" x14ac:dyDescent="0.35">
      <c r="A170" t="s">
        <v>11</v>
      </c>
      <c r="B170" t="s">
        <v>12</v>
      </c>
      <c r="C170" t="s">
        <v>13</v>
      </c>
      <c r="D170" t="s">
        <v>440</v>
      </c>
      <c r="E170" t="s">
        <v>690</v>
      </c>
      <c r="F170">
        <v>4.9000000000000004</v>
      </c>
      <c r="G170">
        <v>4.9000000000000004</v>
      </c>
      <c r="H170">
        <f>G170-F170</f>
        <v>0</v>
      </c>
      <c r="I170" t="s">
        <v>691</v>
      </c>
      <c r="J170" t="s">
        <v>692</v>
      </c>
      <c r="K170" t="s">
        <v>693</v>
      </c>
      <c r="L170" t="s">
        <v>445</v>
      </c>
    </row>
    <row r="171" spans="1:12" hidden="1" x14ac:dyDescent="0.35">
      <c r="A171" t="s">
        <v>11</v>
      </c>
      <c r="B171" t="s">
        <v>12</v>
      </c>
      <c r="C171" t="s">
        <v>13</v>
      </c>
      <c r="D171" t="s">
        <v>440</v>
      </c>
      <c r="E171" t="s">
        <v>694</v>
      </c>
      <c r="F171">
        <v>29.5</v>
      </c>
      <c r="G171">
        <v>29.5</v>
      </c>
      <c r="H171">
        <f>G171-F171</f>
        <v>0</v>
      </c>
      <c r="I171" t="s">
        <v>695</v>
      </c>
      <c r="J171" t="s">
        <v>696</v>
      </c>
      <c r="K171" t="s">
        <v>697</v>
      </c>
      <c r="L171" t="s">
        <v>445</v>
      </c>
    </row>
    <row r="172" spans="1:12" hidden="1" x14ac:dyDescent="0.35">
      <c r="A172" t="s">
        <v>11</v>
      </c>
      <c r="B172" t="s">
        <v>12</v>
      </c>
      <c r="C172" t="s">
        <v>13</v>
      </c>
      <c r="D172" t="s">
        <v>440</v>
      </c>
      <c r="E172" t="s">
        <v>698</v>
      </c>
      <c r="F172">
        <v>18</v>
      </c>
      <c r="G172">
        <v>18</v>
      </c>
      <c r="H172">
        <f>G172-F172</f>
        <v>0</v>
      </c>
      <c r="I172" t="s">
        <v>699</v>
      </c>
      <c r="J172" t="s">
        <v>700</v>
      </c>
      <c r="K172" t="s">
        <v>701</v>
      </c>
      <c r="L172" t="s">
        <v>445</v>
      </c>
    </row>
    <row r="173" spans="1:12" hidden="1" x14ac:dyDescent="0.35">
      <c r="A173" t="s">
        <v>11</v>
      </c>
      <c r="B173" t="s">
        <v>12</v>
      </c>
      <c r="C173" t="s">
        <v>13</v>
      </c>
      <c r="D173" t="s">
        <v>440</v>
      </c>
      <c r="E173" t="s">
        <v>702</v>
      </c>
      <c r="F173">
        <v>44</v>
      </c>
      <c r="G173">
        <v>44</v>
      </c>
      <c r="H173">
        <f>G173-F173</f>
        <v>0</v>
      </c>
      <c r="I173" t="s">
        <v>703</v>
      </c>
      <c r="J173" t="s">
        <v>704</v>
      </c>
      <c r="K173" t="s">
        <v>705</v>
      </c>
      <c r="L173" t="s">
        <v>445</v>
      </c>
    </row>
    <row r="174" spans="1:12" hidden="1" x14ac:dyDescent="0.35">
      <c r="A174" t="s">
        <v>11</v>
      </c>
      <c r="B174" t="s">
        <v>12</v>
      </c>
      <c r="C174" t="s">
        <v>13</v>
      </c>
      <c r="D174" t="s">
        <v>440</v>
      </c>
      <c r="E174" t="s">
        <v>706</v>
      </c>
      <c r="F174">
        <v>33.5</v>
      </c>
      <c r="G174">
        <v>33.5</v>
      </c>
      <c r="H174">
        <f>G174-F174</f>
        <v>0</v>
      </c>
      <c r="I174" t="s">
        <v>707</v>
      </c>
      <c r="J174" t="s">
        <v>708</v>
      </c>
      <c r="K174" t="s">
        <v>709</v>
      </c>
      <c r="L174" t="s">
        <v>445</v>
      </c>
    </row>
    <row r="175" spans="1:12" hidden="1" x14ac:dyDescent="0.35">
      <c r="A175" t="s">
        <v>11</v>
      </c>
      <c r="B175" t="s">
        <v>12</v>
      </c>
      <c r="C175" t="s">
        <v>13</v>
      </c>
      <c r="D175" t="s">
        <v>440</v>
      </c>
      <c r="E175" t="s">
        <v>710</v>
      </c>
      <c r="F175">
        <v>13.5</v>
      </c>
      <c r="G175">
        <v>13.5</v>
      </c>
      <c r="H175">
        <f>G175-F175</f>
        <v>0</v>
      </c>
      <c r="I175" t="s">
        <v>711</v>
      </c>
      <c r="J175" t="s">
        <v>712</v>
      </c>
      <c r="K175" t="s">
        <v>713</v>
      </c>
      <c r="L175" t="s">
        <v>445</v>
      </c>
    </row>
    <row r="176" spans="1:12" hidden="1" x14ac:dyDescent="0.35">
      <c r="A176" t="s">
        <v>11</v>
      </c>
      <c r="B176" t="s">
        <v>12</v>
      </c>
      <c r="C176" t="s">
        <v>13</v>
      </c>
      <c r="D176" t="s">
        <v>440</v>
      </c>
      <c r="E176" t="s">
        <v>714</v>
      </c>
      <c r="F176">
        <v>37.5</v>
      </c>
      <c r="G176">
        <v>37.5</v>
      </c>
      <c r="H176">
        <f>G176-F176</f>
        <v>0</v>
      </c>
      <c r="I176" t="s">
        <v>715</v>
      </c>
      <c r="J176" t="s">
        <v>716</v>
      </c>
      <c r="K176" t="s">
        <v>717</v>
      </c>
      <c r="L176" t="s">
        <v>445</v>
      </c>
    </row>
    <row r="177" spans="1:12" hidden="1" x14ac:dyDescent="0.35">
      <c r="A177" t="s">
        <v>11</v>
      </c>
      <c r="B177" t="s">
        <v>12</v>
      </c>
      <c r="C177" t="s">
        <v>13</v>
      </c>
      <c r="D177" t="s">
        <v>440</v>
      </c>
      <c r="E177" t="s">
        <v>718</v>
      </c>
      <c r="F177">
        <v>23.5</v>
      </c>
      <c r="G177">
        <v>23.5</v>
      </c>
      <c r="H177">
        <f>G177-F177</f>
        <v>0</v>
      </c>
      <c r="I177" t="s">
        <v>719</v>
      </c>
      <c r="J177" t="s">
        <v>720</v>
      </c>
      <c r="K177" t="s">
        <v>721</v>
      </c>
      <c r="L177" t="s">
        <v>445</v>
      </c>
    </row>
    <row r="178" spans="1:12" hidden="1" x14ac:dyDescent="0.35">
      <c r="A178" t="s">
        <v>11</v>
      </c>
      <c r="B178" t="s">
        <v>12</v>
      </c>
      <c r="C178" t="s">
        <v>13</v>
      </c>
      <c r="D178" t="s">
        <v>440</v>
      </c>
      <c r="E178" t="s">
        <v>722</v>
      </c>
      <c r="F178">
        <v>24</v>
      </c>
      <c r="G178">
        <v>24</v>
      </c>
      <c r="H178">
        <f>G178-F178</f>
        <v>0</v>
      </c>
      <c r="I178" t="s">
        <v>723</v>
      </c>
      <c r="J178" t="s">
        <v>724</v>
      </c>
      <c r="K178" t="s">
        <v>725</v>
      </c>
      <c r="L178" t="s">
        <v>445</v>
      </c>
    </row>
    <row r="179" spans="1:12" hidden="1" x14ac:dyDescent="0.35">
      <c r="A179" t="s">
        <v>11</v>
      </c>
      <c r="B179" t="s">
        <v>12</v>
      </c>
      <c r="C179" t="s">
        <v>13</v>
      </c>
      <c r="D179" t="s">
        <v>440</v>
      </c>
      <c r="E179" t="s">
        <v>726</v>
      </c>
      <c r="F179">
        <v>23.5</v>
      </c>
      <c r="G179">
        <v>23.5</v>
      </c>
      <c r="H179">
        <f>G179-F179</f>
        <v>0</v>
      </c>
      <c r="I179" t="s">
        <v>727</v>
      </c>
      <c r="J179" t="s">
        <v>728</v>
      </c>
      <c r="K179" t="s">
        <v>729</v>
      </c>
      <c r="L179" t="s">
        <v>445</v>
      </c>
    </row>
    <row r="180" spans="1:12" hidden="1" x14ac:dyDescent="0.35">
      <c r="A180" t="s">
        <v>11</v>
      </c>
      <c r="B180" t="s">
        <v>12</v>
      </c>
      <c r="C180" t="s">
        <v>13</v>
      </c>
      <c r="D180" t="s">
        <v>440</v>
      </c>
      <c r="E180" t="s">
        <v>730</v>
      </c>
      <c r="F180">
        <v>8.9</v>
      </c>
      <c r="G180">
        <v>8.9</v>
      </c>
      <c r="H180">
        <f>G180-F180</f>
        <v>0</v>
      </c>
      <c r="I180" t="s">
        <v>731</v>
      </c>
      <c r="J180" t="s">
        <v>732</v>
      </c>
      <c r="K180" t="s">
        <v>733</v>
      </c>
      <c r="L180" t="s">
        <v>445</v>
      </c>
    </row>
    <row r="181" spans="1:12" hidden="1" x14ac:dyDescent="0.35">
      <c r="A181" t="s">
        <v>11</v>
      </c>
      <c r="B181" t="s">
        <v>12</v>
      </c>
      <c r="C181" t="s">
        <v>13</v>
      </c>
      <c r="D181" t="s">
        <v>440</v>
      </c>
      <c r="E181" t="s">
        <v>734</v>
      </c>
      <c r="F181">
        <v>29</v>
      </c>
      <c r="G181">
        <v>29</v>
      </c>
      <c r="H181">
        <f>G181-F181</f>
        <v>0</v>
      </c>
      <c r="I181" t="s">
        <v>735</v>
      </c>
      <c r="J181" t="s">
        <v>736</v>
      </c>
      <c r="K181" t="s">
        <v>737</v>
      </c>
      <c r="L181" t="s">
        <v>445</v>
      </c>
    </row>
    <row r="182" spans="1:12" hidden="1" x14ac:dyDescent="0.35">
      <c r="A182" t="s">
        <v>11</v>
      </c>
      <c r="B182" t="s">
        <v>12</v>
      </c>
      <c r="C182" t="s">
        <v>13</v>
      </c>
      <c r="D182" t="s">
        <v>440</v>
      </c>
      <c r="E182" t="s">
        <v>738</v>
      </c>
      <c r="F182">
        <v>33.9</v>
      </c>
      <c r="G182">
        <v>33.9</v>
      </c>
      <c r="H182">
        <f>G182-F182</f>
        <v>0</v>
      </c>
      <c r="I182" t="s">
        <v>739</v>
      </c>
      <c r="J182" t="s">
        <v>740</v>
      </c>
      <c r="K182" t="s">
        <v>741</v>
      </c>
      <c r="L182" t="s">
        <v>445</v>
      </c>
    </row>
    <row r="183" spans="1:12" hidden="1" x14ac:dyDescent="0.35">
      <c r="A183" t="s">
        <v>11</v>
      </c>
      <c r="B183" t="s">
        <v>12</v>
      </c>
      <c r="C183" t="s">
        <v>13</v>
      </c>
      <c r="D183" t="s">
        <v>440</v>
      </c>
      <c r="E183" t="s">
        <v>742</v>
      </c>
      <c r="F183">
        <v>33.9</v>
      </c>
      <c r="G183">
        <v>33.9</v>
      </c>
      <c r="H183">
        <f>G183-F183</f>
        <v>0</v>
      </c>
      <c r="I183" t="s">
        <v>743</v>
      </c>
      <c r="J183" t="s">
        <v>744</v>
      </c>
      <c r="K183" t="s">
        <v>745</v>
      </c>
      <c r="L183" t="s">
        <v>445</v>
      </c>
    </row>
    <row r="184" spans="1:12" hidden="1" x14ac:dyDescent="0.35">
      <c r="A184" t="s">
        <v>11</v>
      </c>
      <c r="B184" t="s">
        <v>12</v>
      </c>
      <c r="C184" t="s">
        <v>13</v>
      </c>
      <c r="D184" t="s">
        <v>440</v>
      </c>
      <c r="E184" t="s">
        <v>746</v>
      </c>
      <c r="F184">
        <v>30.5</v>
      </c>
      <c r="G184">
        <v>30.5</v>
      </c>
      <c r="H184">
        <f>G184-F184</f>
        <v>0</v>
      </c>
      <c r="I184" t="s">
        <v>747</v>
      </c>
      <c r="J184" t="s">
        <v>748</v>
      </c>
      <c r="K184" t="s">
        <v>749</v>
      </c>
      <c r="L184" t="s">
        <v>445</v>
      </c>
    </row>
    <row r="185" spans="1:12" hidden="1" x14ac:dyDescent="0.35">
      <c r="A185" t="s">
        <v>11</v>
      </c>
      <c r="B185" t="s">
        <v>12</v>
      </c>
      <c r="C185" t="s">
        <v>13</v>
      </c>
      <c r="D185" t="s">
        <v>440</v>
      </c>
      <c r="E185" t="s">
        <v>750</v>
      </c>
      <c r="F185">
        <v>46.9</v>
      </c>
      <c r="G185">
        <v>46.9</v>
      </c>
      <c r="H185">
        <f>G185-F185</f>
        <v>0</v>
      </c>
      <c r="I185" t="s">
        <v>751</v>
      </c>
      <c r="J185" t="s">
        <v>752</v>
      </c>
      <c r="K185" t="s">
        <v>753</v>
      </c>
      <c r="L185" t="s">
        <v>445</v>
      </c>
    </row>
    <row r="186" spans="1:12" hidden="1" x14ac:dyDescent="0.35">
      <c r="A186" t="s">
        <v>11</v>
      </c>
      <c r="B186" t="s">
        <v>12</v>
      </c>
      <c r="C186" t="s">
        <v>13</v>
      </c>
      <c r="D186" t="s">
        <v>440</v>
      </c>
      <c r="E186" t="s">
        <v>754</v>
      </c>
      <c r="F186">
        <v>29.5</v>
      </c>
      <c r="G186">
        <v>29.5</v>
      </c>
      <c r="H186">
        <f>G186-F186</f>
        <v>0</v>
      </c>
      <c r="I186" t="s">
        <v>755</v>
      </c>
      <c r="J186" t="s">
        <v>756</v>
      </c>
      <c r="K186" t="s">
        <v>757</v>
      </c>
      <c r="L186" t="s">
        <v>445</v>
      </c>
    </row>
    <row r="187" spans="1:12" hidden="1" x14ac:dyDescent="0.35">
      <c r="A187" t="s">
        <v>11</v>
      </c>
      <c r="B187" t="s">
        <v>12</v>
      </c>
      <c r="C187" t="s">
        <v>13</v>
      </c>
      <c r="D187" t="s">
        <v>440</v>
      </c>
      <c r="E187" t="s">
        <v>758</v>
      </c>
      <c r="F187">
        <v>24</v>
      </c>
      <c r="G187">
        <v>24</v>
      </c>
      <c r="H187">
        <f>G187-F187</f>
        <v>0</v>
      </c>
      <c r="I187" t="s">
        <v>759</v>
      </c>
      <c r="J187" t="s">
        <v>760</v>
      </c>
      <c r="K187" t="s">
        <v>761</v>
      </c>
      <c r="L187" t="s">
        <v>445</v>
      </c>
    </row>
    <row r="188" spans="1:12" hidden="1" x14ac:dyDescent="0.35">
      <c r="A188" t="s">
        <v>11</v>
      </c>
      <c r="B188" t="s">
        <v>12</v>
      </c>
      <c r="C188" t="s">
        <v>13</v>
      </c>
      <c r="D188" t="s">
        <v>440</v>
      </c>
      <c r="E188" t="s">
        <v>762</v>
      </c>
      <c r="F188">
        <v>48.5</v>
      </c>
      <c r="G188">
        <v>48.5</v>
      </c>
      <c r="H188">
        <f>G188-F188</f>
        <v>0</v>
      </c>
      <c r="I188" t="s">
        <v>763</v>
      </c>
      <c r="J188" t="s">
        <v>764</v>
      </c>
      <c r="K188" t="s">
        <v>765</v>
      </c>
      <c r="L188" t="s">
        <v>445</v>
      </c>
    </row>
    <row r="189" spans="1:12" hidden="1" x14ac:dyDescent="0.35">
      <c r="A189" t="s">
        <v>11</v>
      </c>
      <c r="B189" t="s">
        <v>12</v>
      </c>
      <c r="C189" t="s">
        <v>13</v>
      </c>
      <c r="D189" t="s">
        <v>440</v>
      </c>
      <c r="E189" t="s">
        <v>766</v>
      </c>
      <c r="F189">
        <v>33.5</v>
      </c>
      <c r="G189">
        <v>33.5</v>
      </c>
      <c r="H189">
        <f>G189-F189</f>
        <v>0</v>
      </c>
      <c r="I189" t="s">
        <v>767</v>
      </c>
      <c r="J189" t="s">
        <v>768</v>
      </c>
      <c r="K189" t="s">
        <v>769</v>
      </c>
      <c r="L189" t="s">
        <v>445</v>
      </c>
    </row>
    <row r="190" spans="1:12" hidden="1" x14ac:dyDescent="0.35">
      <c r="A190" t="s">
        <v>11</v>
      </c>
      <c r="B190" t="s">
        <v>12</v>
      </c>
      <c r="C190" t="s">
        <v>13</v>
      </c>
      <c r="D190" t="s">
        <v>440</v>
      </c>
      <c r="E190" t="s">
        <v>770</v>
      </c>
      <c r="F190">
        <v>32.5</v>
      </c>
      <c r="G190">
        <v>32.5</v>
      </c>
      <c r="H190">
        <f>G190-F190</f>
        <v>0</v>
      </c>
      <c r="I190" t="s">
        <v>771</v>
      </c>
      <c r="J190" t="s">
        <v>772</v>
      </c>
      <c r="K190" t="s">
        <v>773</v>
      </c>
      <c r="L190" t="s">
        <v>445</v>
      </c>
    </row>
    <row r="191" spans="1:12" hidden="1" x14ac:dyDescent="0.35">
      <c r="A191" t="s">
        <v>11</v>
      </c>
      <c r="B191" t="s">
        <v>12</v>
      </c>
      <c r="C191" t="s">
        <v>13</v>
      </c>
      <c r="D191" t="s">
        <v>440</v>
      </c>
      <c r="E191" t="s">
        <v>774</v>
      </c>
      <c r="F191">
        <v>23.5</v>
      </c>
      <c r="G191">
        <v>23.5</v>
      </c>
      <c r="H191">
        <f>G191-F191</f>
        <v>0</v>
      </c>
      <c r="I191" t="s">
        <v>775</v>
      </c>
      <c r="J191" t="s">
        <v>776</v>
      </c>
      <c r="K191" t="s">
        <v>777</v>
      </c>
      <c r="L191" t="s">
        <v>445</v>
      </c>
    </row>
    <row r="192" spans="1:12" hidden="1" x14ac:dyDescent="0.35">
      <c r="A192" t="s">
        <v>11</v>
      </c>
      <c r="B192" t="s">
        <v>12</v>
      </c>
      <c r="C192" t="s">
        <v>13</v>
      </c>
      <c r="D192" t="s">
        <v>440</v>
      </c>
      <c r="E192" t="s">
        <v>778</v>
      </c>
      <c r="F192">
        <v>33.5</v>
      </c>
      <c r="G192">
        <v>33.5</v>
      </c>
      <c r="H192">
        <f>G192-F192</f>
        <v>0</v>
      </c>
      <c r="I192" t="s">
        <v>779</v>
      </c>
      <c r="J192" t="s">
        <v>780</v>
      </c>
      <c r="K192" t="s">
        <v>781</v>
      </c>
      <c r="L192" t="s">
        <v>445</v>
      </c>
    </row>
    <row r="193" spans="1:12" hidden="1" x14ac:dyDescent="0.35">
      <c r="A193" t="s">
        <v>11</v>
      </c>
      <c r="B193" t="s">
        <v>12</v>
      </c>
      <c r="C193" t="s">
        <v>13</v>
      </c>
      <c r="D193" t="s">
        <v>440</v>
      </c>
      <c r="E193" t="s">
        <v>782</v>
      </c>
      <c r="F193">
        <v>18</v>
      </c>
      <c r="G193">
        <v>18</v>
      </c>
      <c r="H193">
        <f>G193-F193</f>
        <v>0</v>
      </c>
      <c r="I193" t="s">
        <v>783</v>
      </c>
      <c r="J193" t="s">
        <v>784</v>
      </c>
      <c r="K193" t="s">
        <v>785</v>
      </c>
      <c r="L193" t="s">
        <v>445</v>
      </c>
    </row>
    <row r="194" spans="1:12" hidden="1" x14ac:dyDescent="0.35">
      <c r="A194" t="s">
        <v>11</v>
      </c>
      <c r="B194" t="s">
        <v>12</v>
      </c>
      <c r="C194" t="s">
        <v>13</v>
      </c>
      <c r="D194" t="s">
        <v>440</v>
      </c>
      <c r="E194" t="s">
        <v>786</v>
      </c>
      <c r="F194">
        <v>32.5</v>
      </c>
      <c r="G194">
        <v>32.5</v>
      </c>
      <c r="H194">
        <f>G194-F194</f>
        <v>0</v>
      </c>
      <c r="I194" t="s">
        <v>787</v>
      </c>
      <c r="J194" t="s">
        <v>788</v>
      </c>
      <c r="K194" t="s">
        <v>789</v>
      </c>
      <c r="L194" t="s">
        <v>445</v>
      </c>
    </row>
    <row r="195" spans="1:12" hidden="1" x14ac:dyDescent="0.35">
      <c r="A195" t="s">
        <v>11</v>
      </c>
      <c r="B195" t="s">
        <v>12</v>
      </c>
      <c r="C195" t="s">
        <v>13</v>
      </c>
      <c r="D195" t="s">
        <v>440</v>
      </c>
      <c r="E195" t="s">
        <v>790</v>
      </c>
      <c r="F195">
        <v>26.5</v>
      </c>
      <c r="G195">
        <v>26.5</v>
      </c>
      <c r="H195">
        <f>G195-F195</f>
        <v>0</v>
      </c>
      <c r="I195" t="s">
        <v>791</v>
      </c>
      <c r="J195" t="s">
        <v>792</v>
      </c>
      <c r="K195" t="s">
        <v>793</v>
      </c>
      <c r="L195" t="s">
        <v>445</v>
      </c>
    </row>
    <row r="196" spans="1:12" hidden="1" x14ac:dyDescent="0.35">
      <c r="A196" t="s">
        <v>11</v>
      </c>
      <c r="B196" t="s">
        <v>12</v>
      </c>
      <c r="C196" t="s">
        <v>13</v>
      </c>
      <c r="D196" t="s">
        <v>440</v>
      </c>
      <c r="E196" t="s">
        <v>794</v>
      </c>
      <c r="F196">
        <v>1.5</v>
      </c>
      <c r="G196">
        <v>1.5</v>
      </c>
      <c r="H196">
        <f>G196-F196</f>
        <v>0</v>
      </c>
      <c r="I196" t="s">
        <v>795</v>
      </c>
      <c r="J196" t="s">
        <v>796</v>
      </c>
      <c r="K196" t="s">
        <v>797</v>
      </c>
      <c r="L196" t="s">
        <v>445</v>
      </c>
    </row>
    <row r="197" spans="1:12" hidden="1" x14ac:dyDescent="0.35">
      <c r="A197" t="s">
        <v>11</v>
      </c>
      <c r="B197" t="s">
        <v>12</v>
      </c>
      <c r="C197" t="s">
        <v>13</v>
      </c>
      <c r="D197" t="s">
        <v>440</v>
      </c>
      <c r="E197" t="s">
        <v>798</v>
      </c>
      <c r="F197">
        <v>4</v>
      </c>
      <c r="G197">
        <v>4</v>
      </c>
      <c r="H197">
        <f>G197-F197</f>
        <v>0</v>
      </c>
      <c r="I197" t="s">
        <v>799</v>
      </c>
      <c r="J197" t="s">
        <v>800</v>
      </c>
      <c r="K197" t="s">
        <v>801</v>
      </c>
      <c r="L197" t="s">
        <v>445</v>
      </c>
    </row>
    <row r="198" spans="1:12" hidden="1" x14ac:dyDescent="0.35">
      <c r="A198" t="s">
        <v>11</v>
      </c>
      <c r="B198" t="s">
        <v>12</v>
      </c>
      <c r="C198" t="s">
        <v>13</v>
      </c>
      <c r="D198" t="s">
        <v>440</v>
      </c>
      <c r="E198" t="s">
        <v>802</v>
      </c>
      <c r="F198">
        <v>18</v>
      </c>
      <c r="G198">
        <v>18</v>
      </c>
      <c r="H198">
        <f>G198-F198</f>
        <v>0</v>
      </c>
      <c r="I198" t="s">
        <v>803</v>
      </c>
      <c r="J198" t="s">
        <v>804</v>
      </c>
      <c r="K198" t="s">
        <v>805</v>
      </c>
      <c r="L198" t="s">
        <v>445</v>
      </c>
    </row>
    <row r="199" spans="1:12" hidden="1" x14ac:dyDescent="0.35">
      <c r="A199" t="s">
        <v>11</v>
      </c>
      <c r="B199" t="s">
        <v>12</v>
      </c>
      <c r="C199" t="s">
        <v>13</v>
      </c>
      <c r="D199" t="s">
        <v>440</v>
      </c>
      <c r="E199" t="s">
        <v>806</v>
      </c>
      <c r="F199">
        <v>29</v>
      </c>
      <c r="G199">
        <v>29</v>
      </c>
      <c r="H199">
        <f>G199-F199</f>
        <v>0</v>
      </c>
      <c r="I199" t="s">
        <v>807</v>
      </c>
      <c r="J199" t="s">
        <v>808</v>
      </c>
      <c r="K199" t="s">
        <v>809</v>
      </c>
      <c r="L199" t="s">
        <v>445</v>
      </c>
    </row>
    <row r="200" spans="1:12" hidden="1" x14ac:dyDescent="0.35">
      <c r="A200" t="s">
        <v>11</v>
      </c>
      <c r="B200" t="s">
        <v>12</v>
      </c>
      <c r="C200" t="s">
        <v>13</v>
      </c>
      <c r="D200" t="s">
        <v>440</v>
      </c>
      <c r="E200" t="s">
        <v>810</v>
      </c>
      <c r="F200">
        <v>29</v>
      </c>
      <c r="G200">
        <v>29</v>
      </c>
      <c r="H200">
        <f>G200-F200</f>
        <v>0</v>
      </c>
      <c r="I200" t="s">
        <v>811</v>
      </c>
      <c r="J200" t="s">
        <v>812</v>
      </c>
      <c r="K200" t="s">
        <v>813</v>
      </c>
      <c r="L200" t="s">
        <v>445</v>
      </c>
    </row>
    <row r="201" spans="1:12" hidden="1" x14ac:dyDescent="0.35">
      <c r="A201" t="s">
        <v>11</v>
      </c>
      <c r="B201" t="s">
        <v>12</v>
      </c>
      <c r="C201" t="s">
        <v>13</v>
      </c>
      <c r="D201" t="s">
        <v>440</v>
      </c>
      <c r="E201" t="s">
        <v>814</v>
      </c>
      <c r="F201">
        <v>27</v>
      </c>
      <c r="G201">
        <v>27</v>
      </c>
      <c r="H201">
        <f>G201-F201</f>
        <v>0</v>
      </c>
      <c r="I201" t="s">
        <v>815</v>
      </c>
      <c r="J201" t="s">
        <v>816</v>
      </c>
      <c r="K201" t="s">
        <v>817</v>
      </c>
      <c r="L201" t="s">
        <v>445</v>
      </c>
    </row>
    <row r="202" spans="1:12" hidden="1" x14ac:dyDescent="0.35">
      <c r="A202" t="s">
        <v>11</v>
      </c>
      <c r="B202" t="s">
        <v>12</v>
      </c>
      <c r="C202" t="s">
        <v>13</v>
      </c>
      <c r="D202" t="s">
        <v>440</v>
      </c>
      <c r="E202" t="s">
        <v>818</v>
      </c>
      <c r="F202">
        <v>30.5</v>
      </c>
      <c r="G202">
        <v>30.5</v>
      </c>
      <c r="H202">
        <f>G202-F202</f>
        <v>0</v>
      </c>
      <c r="I202" t="s">
        <v>819</v>
      </c>
      <c r="J202" t="s">
        <v>820</v>
      </c>
      <c r="K202" t="s">
        <v>821</v>
      </c>
      <c r="L202" t="s">
        <v>445</v>
      </c>
    </row>
    <row r="203" spans="1:12" hidden="1" x14ac:dyDescent="0.35">
      <c r="A203" t="s">
        <v>11</v>
      </c>
      <c r="B203" t="s">
        <v>12</v>
      </c>
      <c r="C203" t="s">
        <v>13</v>
      </c>
      <c r="D203" t="s">
        <v>440</v>
      </c>
      <c r="E203" t="s">
        <v>822</v>
      </c>
      <c r="F203">
        <v>29</v>
      </c>
      <c r="G203">
        <v>29</v>
      </c>
      <c r="H203">
        <f>G203-F203</f>
        <v>0</v>
      </c>
      <c r="I203" t="s">
        <v>823</v>
      </c>
      <c r="J203" t="s">
        <v>824</v>
      </c>
      <c r="K203" t="s">
        <v>825</v>
      </c>
      <c r="L203" t="s">
        <v>445</v>
      </c>
    </row>
    <row r="204" spans="1:12" hidden="1" x14ac:dyDescent="0.35">
      <c r="A204" t="s">
        <v>11</v>
      </c>
      <c r="B204" t="s">
        <v>12</v>
      </c>
      <c r="C204" t="s">
        <v>13</v>
      </c>
      <c r="D204" t="s">
        <v>440</v>
      </c>
      <c r="E204" t="s">
        <v>826</v>
      </c>
      <c r="F204">
        <v>27</v>
      </c>
      <c r="G204">
        <v>27</v>
      </c>
      <c r="H204">
        <f>G204-F204</f>
        <v>0</v>
      </c>
      <c r="I204" t="s">
        <v>827</v>
      </c>
      <c r="J204" t="s">
        <v>828</v>
      </c>
      <c r="K204" t="s">
        <v>829</v>
      </c>
      <c r="L204" t="s">
        <v>445</v>
      </c>
    </row>
    <row r="205" spans="1:12" hidden="1" x14ac:dyDescent="0.35">
      <c r="A205" t="s">
        <v>11</v>
      </c>
      <c r="B205" t="s">
        <v>12</v>
      </c>
      <c r="C205" t="s">
        <v>13</v>
      </c>
      <c r="D205" t="s">
        <v>440</v>
      </c>
      <c r="E205" t="s">
        <v>830</v>
      </c>
      <c r="F205">
        <v>29</v>
      </c>
      <c r="G205">
        <v>29</v>
      </c>
      <c r="H205">
        <f>G205-F205</f>
        <v>0</v>
      </c>
      <c r="I205" t="s">
        <v>831</v>
      </c>
      <c r="J205" t="s">
        <v>832</v>
      </c>
      <c r="K205" t="s">
        <v>833</v>
      </c>
      <c r="L205" t="s">
        <v>445</v>
      </c>
    </row>
    <row r="206" spans="1:12" hidden="1" x14ac:dyDescent="0.35">
      <c r="A206" t="s">
        <v>11</v>
      </c>
      <c r="B206" t="s">
        <v>12</v>
      </c>
      <c r="C206" t="s">
        <v>13</v>
      </c>
      <c r="D206" t="s">
        <v>440</v>
      </c>
      <c r="E206" t="s">
        <v>834</v>
      </c>
      <c r="F206">
        <v>1.5</v>
      </c>
      <c r="G206">
        <v>1.5</v>
      </c>
      <c r="H206">
        <f>G206-F206</f>
        <v>0</v>
      </c>
      <c r="I206" t="s">
        <v>835</v>
      </c>
      <c r="J206" t="s">
        <v>836</v>
      </c>
      <c r="K206" t="s">
        <v>837</v>
      </c>
      <c r="L206" t="s">
        <v>445</v>
      </c>
    </row>
    <row r="207" spans="1:12" hidden="1" x14ac:dyDescent="0.35">
      <c r="A207" t="s">
        <v>11</v>
      </c>
      <c r="B207" t="s">
        <v>12</v>
      </c>
      <c r="C207" t="s">
        <v>13</v>
      </c>
      <c r="D207" t="s">
        <v>440</v>
      </c>
      <c r="E207" t="s">
        <v>838</v>
      </c>
      <c r="F207">
        <v>29</v>
      </c>
      <c r="G207">
        <v>29</v>
      </c>
      <c r="H207">
        <f>G207-F207</f>
        <v>0</v>
      </c>
      <c r="I207" t="s">
        <v>839</v>
      </c>
      <c r="J207" t="s">
        <v>840</v>
      </c>
      <c r="K207" t="s">
        <v>841</v>
      </c>
      <c r="L207" t="s">
        <v>445</v>
      </c>
    </row>
    <row r="208" spans="1:12" hidden="1" x14ac:dyDescent="0.35">
      <c r="A208" t="s">
        <v>11</v>
      </c>
      <c r="B208" t="s">
        <v>12</v>
      </c>
      <c r="C208" t="s">
        <v>13</v>
      </c>
      <c r="D208" t="s">
        <v>440</v>
      </c>
      <c r="E208" t="s">
        <v>842</v>
      </c>
      <c r="F208">
        <v>44</v>
      </c>
      <c r="G208">
        <v>44</v>
      </c>
      <c r="H208">
        <f>G208-F208</f>
        <v>0</v>
      </c>
      <c r="I208" t="s">
        <v>843</v>
      </c>
      <c r="J208" t="s">
        <v>844</v>
      </c>
      <c r="K208" t="s">
        <v>845</v>
      </c>
      <c r="L208" t="s">
        <v>445</v>
      </c>
    </row>
    <row r="209" spans="1:12" hidden="1" x14ac:dyDescent="0.35">
      <c r="A209" t="s">
        <v>11</v>
      </c>
      <c r="B209" t="s">
        <v>12</v>
      </c>
      <c r="C209" t="s">
        <v>13</v>
      </c>
      <c r="D209" t="s">
        <v>440</v>
      </c>
      <c r="E209" t="s">
        <v>846</v>
      </c>
      <c r="F209">
        <v>33.9</v>
      </c>
      <c r="G209">
        <v>33.9</v>
      </c>
      <c r="H209">
        <f>G209-F209</f>
        <v>0</v>
      </c>
      <c r="I209" t="s">
        <v>847</v>
      </c>
      <c r="J209" t="s">
        <v>848</v>
      </c>
      <c r="K209" t="s">
        <v>849</v>
      </c>
      <c r="L209" t="s">
        <v>445</v>
      </c>
    </row>
    <row r="210" spans="1:12" hidden="1" x14ac:dyDescent="0.35">
      <c r="A210" t="s">
        <v>11</v>
      </c>
      <c r="B210" t="s">
        <v>12</v>
      </c>
      <c r="C210" t="s">
        <v>13</v>
      </c>
      <c r="D210" t="s">
        <v>440</v>
      </c>
      <c r="E210" t="s">
        <v>850</v>
      </c>
      <c r="F210">
        <v>11.3</v>
      </c>
      <c r="G210">
        <v>11.3</v>
      </c>
      <c r="H210">
        <f>G210-F210</f>
        <v>0</v>
      </c>
      <c r="I210" t="s">
        <v>851</v>
      </c>
      <c r="J210" t="s">
        <v>852</v>
      </c>
      <c r="K210" t="s">
        <v>853</v>
      </c>
      <c r="L210" t="s">
        <v>445</v>
      </c>
    </row>
    <row r="211" spans="1:12" hidden="1" x14ac:dyDescent="0.35">
      <c r="A211" t="s">
        <v>11</v>
      </c>
      <c r="B211" t="s">
        <v>12</v>
      </c>
      <c r="C211" t="s">
        <v>13</v>
      </c>
      <c r="D211" t="s">
        <v>440</v>
      </c>
      <c r="E211" t="s">
        <v>854</v>
      </c>
      <c r="F211">
        <v>5.5</v>
      </c>
      <c r="G211">
        <v>5.5</v>
      </c>
      <c r="H211">
        <f>G211-F211</f>
        <v>0</v>
      </c>
      <c r="I211" t="s">
        <v>855</v>
      </c>
      <c r="J211" t="s">
        <v>856</v>
      </c>
      <c r="K211" t="s">
        <v>857</v>
      </c>
      <c r="L211" t="s">
        <v>445</v>
      </c>
    </row>
    <row r="212" spans="1:12" hidden="1" x14ac:dyDescent="0.35">
      <c r="A212" t="s">
        <v>11</v>
      </c>
      <c r="B212" t="s">
        <v>12</v>
      </c>
      <c r="C212" t="s">
        <v>13</v>
      </c>
      <c r="D212" t="s">
        <v>440</v>
      </c>
      <c r="E212" t="s">
        <v>858</v>
      </c>
      <c r="F212">
        <v>5.5</v>
      </c>
      <c r="G212">
        <v>5.5</v>
      </c>
      <c r="H212">
        <f>G212-F212</f>
        <v>0</v>
      </c>
      <c r="I212" t="s">
        <v>859</v>
      </c>
      <c r="J212" t="s">
        <v>860</v>
      </c>
      <c r="K212" t="s">
        <v>861</v>
      </c>
      <c r="L212" t="s">
        <v>445</v>
      </c>
    </row>
    <row r="213" spans="1:12" hidden="1" x14ac:dyDescent="0.35">
      <c r="A213" t="s">
        <v>11</v>
      </c>
      <c r="B213" t="s">
        <v>12</v>
      </c>
      <c r="C213" t="s">
        <v>13</v>
      </c>
      <c r="D213" t="s">
        <v>440</v>
      </c>
      <c r="E213" t="s">
        <v>862</v>
      </c>
      <c r="F213">
        <v>11.3</v>
      </c>
      <c r="G213">
        <v>11.3</v>
      </c>
      <c r="H213">
        <f>G213-F213</f>
        <v>0</v>
      </c>
      <c r="I213" t="s">
        <v>863</v>
      </c>
      <c r="J213" t="s">
        <v>864</v>
      </c>
      <c r="K213" t="s">
        <v>865</v>
      </c>
      <c r="L213" t="s">
        <v>445</v>
      </c>
    </row>
    <row r="214" spans="1:12" hidden="1" x14ac:dyDescent="0.35">
      <c r="A214" t="s">
        <v>11</v>
      </c>
      <c r="B214" t="s">
        <v>12</v>
      </c>
      <c r="C214" t="s">
        <v>13</v>
      </c>
      <c r="D214" t="s">
        <v>440</v>
      </c>
      <c r="E214" t="s">
        <v>866</v>
      </c>
      <c r="F214">
        <v>13.5</v>
      </c>
      <c r="G214">
        <v>13.5</v>
      </c>
      <c r="H214">
        <f>G214-F214</f>
        <v>0</v>
      </c>
      <c r="I214" t="s">
        <v>867</v>
      </c>
      <c r="J214" t="s">
        <v>868</v>
      </c>
      <c r="K214" t="s">
        <v>869</v>
      </c>
      <c r="L214" t="s">
        <v>445</v>
      </c>
    </row>
    <row r="215" spans="1:12" hidden="1" x14ac:dyDescent="0.35">
      <c r="A215" t="s">
        <v>11</v>
      </c>
      <c r="B215" t="s">
        <v>12</v>
      </c>
      <c r="C215" t="s">
        <v>13</v>
      </c>
      <c r="D215" t="s">
        <v>440</v>
      </c>
      <c r="E215" t="s">
        <v>870</v>
      </c>
      <c r="F215">
        <v>29</v>
      </c>
      <c r="G215">
        <v>29</v>
      </c>
      <c r="H215">
        <f>G215-F215</f>
        <v>0</v>
      </c>
      <c r="I215" t="s">
        <v>871</v>
      </c>
      <c r="J215" t="s">
        <v>872</v>
      </c>
      <c r="K215" t="s">
        <v>873</v>
      </c>
      <c r="L215" t="s">
        <v>445</v>
      </c>
    </row>
    <row r="216" spans="1:12" hidden="1" x14ac:dyDescent="0.35">
      <c r="A216" t="s">
        <v>11</v>
      </c>
      <c r="B216" t="s">
        <v>12</v>
      </c>
      <c r="C216" t="s">
        <v>13</v>
      </c>
      <c r="D216" t="s">
        <v>440</v>
      </c>
      <c r="E216" t="s">
        <v>874</v>
      </c>
      <c r="F216">
        <v>1.5</v>
      </c>
      <c r="G216">
        <v>1.5</v>
      </c>
      <c r="H216">
        <f>G216-F216</f>
        <v>0</v>
      </c>
      <c r="I216" t="s">
        <v>875</v>
      </c>
      <c r="J216" t="s">
        <v>876</v>
      </c>
      <c r="K216" t="s">
        <v>877</v>
      </c>
      <c r="L216" t="s">
        <v>445</v>
      </c>
    </row>
    <row r="217" spans="1:12" hidden="1" x14ac:dyDescent="0.35">
      <c r="A217" t="s">
        <v>11</v>
      </c>
      <c r="B217" t="s">
        <v>12</v>
      </c>
      <c r="C217" t="s">
        <v>13</v>
      </c>
      <c r="D217" t="s">
        <v>440</v>
      </c>
      <c r="E217" t="s">
        <v>878</v>
      </c>
      <c r="F217">
        <v>11.3</v>
      </c>
      <c r="G217">
        <v>11.3</v>
      </c>
      <c r="H217">
        <f>G217-F217</f>
        <v>0</v>
      </c>
      <c r="I217" t="s">
        <v>879</v>
      </c>
      <c r="J217" t="s">
        <v>880</v>
      </c>
      <c r="K217" t="s">
        <v>881</v>
      </c>
      <c r="L217" t="s">
        <v>445</v>
      </c>
    </row>
    <row r="218" spans="1:12" hidden="1" x14ac:dyDescent="0.35">
      <c r="A218" t="s">
        <v>11</v>
      </c>
      <c r="B218" t="s">
        <v>12</v>
      </c>
      <c r="C218" t="s">
        <v>13</v>
      </c>
      <c r="D218" t="s">
        <v>440</v>
      </c>
      <c r="E218" t="s">
        <v>882</v>
      </c>
      <c r="F218">
        <v>29</v>
      </c>
      <c r="G218">
        <v>29</v>
      </c>
      <c r="H218">
        <f>G218-F218</f>
        <v>0</v>
      </c>
      <c r="I218" t="s">
        <v>883</v>
      </c>
      <c r="J218" t="s">
        <v>884</v>
      </c>
      <c r="K218" t="s">
        <v>885</v>
      </c>
      <c r="L218" t="s">
        <v>445</v>
      </c>
    </row>
    <row r="219" spans="1:12" hidden="1" x14ac:dyDescent="0.35">
      <c r="A219" t="s">
        <v>11</v>
      </c>
      <c r="B219" t="s">
        <v>12</v>
      </c>
      <c r="C219" t="s">
        <v>13</v>
      </c>
      <c r="D219" t="s">
        <v>440</v>
      </c>
      <c r="E219" t="s">
        <v>886</v>
      </c>
      <c r="F219">
        <v>29</v>
      </c>
      <c r="G219">
        <v>29</v>
      </c>
      <c r="H219">
        <f>G219-F219</f>
        <v>0</v>
      </c>
      <c r="I219" t="s">
        <v>887</v>
      </c>
      <c r="J219" t="s">
        <v>888</v>
      </c>
      <c r="K219" t="s">
        <v>889</v>
      </c>
      <c r="L219" t="s">
        <v>445</v>
      </c>
    </row>
    <row r="220" spans="1:12" hidden="1" x14ac:dyDescent="0.35">
      <c r="A220" t="s">
        <v>11</v>
      </c>
      <c r="B220" t="s">
        <v>12</v>
      </c>
      <c r="C220" t="s">
        <v>13</v>
      </c>
      <c r="D220" t="s">
        <v>440</v>
      </c>
      <c r="E220" t="s">
        <v>890</v>
      </c>
      <c r="F220">
        <v>18.5</v>
      </c>
      <c r="G220">
        <v>18.5</v>
      </c>
      <c r="H220">
        <f>G220-F220</f>
        <v>0</v>
      </c>
      <c r="I220" t="s">
        <v>891</v>
      </c>
      <c r="J220" t="s">
        <v>892</v>
      </c>
      <c r="K220" t="s">
        <v>893</v>
      </c>
      <c r="L220" t="s">
        <v>445</v>
      </c>
    </row>
    <row r="221" spans="1:12" hidden="1" x14ac:dyDescent="0.35">
      <c r="A221" t="s">
        <v>11</v>
      </c>
      <c r="B221" t="s">
        <v>12</v>
      </c>
      <c r="C221" t="s">
        <v>13</v>
      </c>
      <c r="D221" t="s">
        <v>440</v>
      </c>
      <c r="E221" t="s">
        <v>894</v>
      </c>
      <c r="F221">
        <v>23.5</v>
      </c>
      <c r="G221">
        <v>23.5</v>
      </c>
      <c r="H221">
        <f>G221-F221</f>
        <v>0</v>
      </c>
      <c r="I221" t="s">
        <v>895</v>
      </c>
      <c r="J221" t="s">
        <v>896</v>
      </c>
      <c r="K221" t="s">
        <v>897</v>
      </c>
      <c r="L221" t="s">
        <v>445</v>
      </c>
    </row>
    <row r="222" spans="1:12" hidden="1" x14ac:dyDescent="0.35">
      <c r="A222" t="s">
        <v>11</v>
      </c>
      <c r="B222" t="s">
        <v>12</v>
      </c>
      <c r="C222" t="s">
        <v>13</v>
      </c>
      <c r="D222" t="s">
        <v>440</v>
      </c>
      <c r="E222" t="s">
        <v>898</v>
      </c>
      <c r="F222">
        <v>29</v>
      </c>
      <c r="G222">
        <v>29</v>
      </c>
      <c r="H222">
        <f>G222-F222</f>
        <v>0</v>
      </c>
      <c r="I222" t="s">
        <v>899</v>
      </c>
      <c r="J222" t="s">
        <v>900</v>
      </c>
      <c r="K222" t="s">
        <v>901</v>
      </c>
      <c r="L222" t="s">
        <v>445</v>
      </c>
    </row>
    <row r="223" spans="1:12" hidden="1" x14ac:dyDescent="0.35">
      <c r="A223" t="s">
        <v>11</v>
      </c>
      <c r="B223" t="s">
        <v>12</v>
      </c>
      <c r="C223" t="s">
        <v>13</v>
      </c>
      <c r="D223" t="s">
        <v>440</v>
      </c>
      <c r="E223" t="s">
        <v>902</v>
      </c>
      <c r="F223">
        <v>13.5</v>
      </c>
      <c r="G223">
        <v>13.5</v>
      </c>
      <c r="H223">
        <f>G223-F223</f>
        <v>0</v>
      </c>
      <c r="I223" t="s">
        <v>903</v>
      </c>
      <c r="J223" t="s">
        <v>904</v>
      </c>
      <c r="K223" t="s">
        <v>905</v>
      </c>
      <c r="L223" t="s">
        <v>445</v>
      </c>
    </row>
    <row r="224" spans="1:12" hidden="1" x14ac:dyDescent="0.35">
      <c r="A224" t="s">
        <v>11</v>
      </c>
      <c r="B224" t="s">
        <v>12</v>
      </c>
      <c r="C224" t="s">
        <v>13</v>
      </c>
      <c r="D224" t="s">
        <v>440</v>
      </c>
      <c r="E224" t="s">
        <v>906</v>
      </c>
      <c r="F224">
        <v>23.9</v>
      </c>
      <c r="G224">
        <v>23.9</v>
      </c>
      <c r="H224">
        <f>G224-F224</f>
        <v>0</v>
      </c>
      <c r="I224" t="s">
        <v>907</v>
      </c>
      <c r="J224" t="s">
        <v>908</v>
      </c>
      <c r="K224" t="s">
        <v>909</v>
      </c>
      <c r="L224" t="s">
        <v>445</v>
      </c>
    </row>
    <row r="225" spans="1:12" hidden="1" x14ac:dyDescent="0.35">
      <c r="A225" t="s">
        <v>11</v>
      </c>
      <c r="B225" t="s">
        <v>12</v>
      </c>
      <c r="C225" t="s">
        <v>13</v>
      </c>
      <c r="D225" t="s">
        <v>440</v>
      </c>
      <c r="E225" t="s">
        <v>910</v>
      </c>
      <c r="F225">
        <v>11.3</v>
      </c>
      <c r="G225">
        <v>11.3</v>
      </c>
      <c r="H225">
        <f>G225-F225</f>
        <v>0</v>
      </c>
      <c r="I225" t="s">
        <v>911</v>
      </c>
      <c r="J225" t="s">
        <v>912</v>
      </c>
      <c r="K225" t="s">
        <v>913</v>
      </c>
      <c r="L225" t="s">
        <v>445</v>
      </c>
    </row>
    <row r="226" spans="1:12" hidden="1" x14ac:dyDescent="0.35">
      <c r="A226" t="s">
        <v>11</v>
      </c>
      <c r="B226" t="s">
        <v>12</v>
      </c>
      <c r="C226" t="s">
        <v>13</v>
      </c>
      <c r="D226" t="s">
        <v>440</v>
      </c>
      <c r="E226" t="s">
        <v>914</v>
      </c>
      <c r="F226">
        <v>23.5</v>
      </c>
      <c r="G226">
        <v>23.5</v>
      </c>
      <c r="H226">
        <f>G226-F226</f>
        <v>0</v>
      </c>
      <c r="I226" t="s">
        <v>915</v>
      </c>
      <c r="J226" t="s">
        <v>916</v>
      </c>
      <c r="K226" t="s">
        <v>917</v>
      </c>
      <c r="L226" t="s">
        <v>445</v>
      </c>
    </row>
    <row r="227" spans="1:12" hidden="1" x14ac:dyDescent="0.35">
      <c r="A227" t="s">
        <v>11</v>
      </c>
      <c r="B227" t="s">
        <v>12</v>
      </c>
      <c r="C227" t="s">
        <v>13</v>
      </c>
      <c r="D227" t="s">
        <v>440</v>
      </c>
      <c r="E227" t="s">
        <v>918</v>
      </c>
      <c r="F227">
        <v>4</v>
      </c>
      <c r="G227">
        <v>4</v>
      </c>
      <c r="H227">
        <f>G227-F227</f>
        <v>0</v>
      </c>
      <c r="I227" t="s">
        <v>919</v>
      </c>
      <c r="J227" t="s">
        <v>920</v>
      </c>
      <c r="K227" t="s">
        <v>921</v>
      </c>
      <c r="L227" t="s">
        <v>445</v>
      </c>
    </row>
    <row r="228" spans="1:12" hidden="1" x14ac:dyDescent="0.35">
      <c r="A228" t="s">
        <v>11</v>
      </c>
      <c r="B228" t="s">
        <v>12</v>
      </c>
      <c r="C228" t="s">
        <v>13</v>
      </c>
      <c r="D228" t="s">
        <v>440</v>
      </c>
      <c r="E228" t="s">
        <v>922</v>
      </c>
      <c r="F228">
        <v>14.5</v>
      </c>
      <c r="G228">
        <v>14.5</v>
      </c>
      <c r="H228">
        <f>G228-F228</f>
        <v>0</v>
      </c>
      <c r="I228" t="s">
        <v>923</v>
      </c>
      <c r="J228" t="s">
        <v>924</v>
      </c>
      <c r="K228" t="s">
        <v>925</v>
      </c>
      <c r="L228" t="s">
        <v>445</v>
      </c>
    </row>
    <row r="229" spans="1:12" hidden="1" x14ac:dyDescent="0.35">
      <c r="A229" t="s">
        <v>11</v>
      </c>
      <c r="B229" t="s">
        <v>12</v>
      </c>
      <c r="C229" t="s">
        <v>13</v>
      </c>
      <c r="D229" t="s">
        <v>440</v>
      </c>
      <c r="E229" t="s">
        <v>926</v>
      </c>
      <c r="F229">
        <v>10.4</v>
      </c>
      <c r="G229">
        <v>10.4</v>
      </c>
      <c r="H229">
        <f>G229-F229</f>
        <v>0</v>
      </c>
      <c r="I229" t="s">
        <v>927</v>
      </c>
      <c r="J229" t="s">
        <v>928</v>
      </c>
      <c r="K229" t="s">
        <v>929</v>
      </c>
      <c r="L229" t="s">
        <v>445</v>
      </c>
    </row>
    <row r="230" spans="1:12" hidden="1" x14ac:dyDescent="0.35">
      <c r="A230" t="s">
        <v>11</v>
      </c>
      <c r="B230" t="s">
        <v>12</v>
      </c>
      <c r="C230" t="s">
        <v>13</v>
      </c>
      <c r="D230" t="s">
        <v>440</v>
      </c>
      <c r="E230" t="s">
        <v>930</v>
      </c>
      <c r="F230">
        <v>10.4</v>
      </c>
      <c r="G230">
        <v>10.4</v>
      </c>
      <c r="H230">
        <f>G230-F230</f>
        <v>0</v>
      </c>
      <c r="I230" t="s">
        <v>931</v>
      </c>
      <c r="J230" t="s">
        <v>932</v>
      </c>
      <c r="K230" t="s">
        <v>933</v>
      </c>
      <c r="L230" t="s">
        <v>445</v>
      </c>
    </row>
    <row r="231" spans="1:12" hidden="1" x14ac:dyDescent="0.35">
      <c r="A231" t="s">
        <v>11</v>
      </c>
      <c r="B231" t="s">
        <v>12</v>
      </c>
      <c r="C231" t="s">
        <v>13</v>
      </c>
      <c r="D231" t="s">
        <v>440</v>
      </c>
      <c r="E231" t="s">
        <v>934</v>
      </c>
      <c r="F231">
        <v>3.3</v>
      </c>
      <c r="G231">
        <v>3.3</v>
      </c>
      <c r="H231">
        <f>G231-F231</f>
        <v>0</v>
      </c>
      <c r="I231" t="s">
        <v>935</v>
      </c>
      <c r="J231" t="s">
        <v>936</v>
      </c>
      <c r="K231" t="s">
        <v>937</v>
      </c>
      <c r="L231" t="s">
        <v>445</v>
      </c>
    </row>
    <row r="232" spans="1:12" hidden="1" x14ac:dyDescent="0.35">
      <c r="A232" t="s">
        <v>11</v>
      </c>
      <c r="B232" t="s">
        <v>12</v>
      </c>
      <c r="C232" t="s">
        <v>13</v>
      </c>
      <c r="D232" t="s">
        <v>440</v>
      </c>
      <c r="E232" t="s">
        <v>938</v>
      </c>
      <c r="F232">
        <v>10.4</v>
      </c>
      <c r="G232">
        <v>10.4</v>
      </c>
      <c r="H232">
        <f>G232-F232</f>
        <v>0</v>
      </c>
      <c r="I232" t="s">
        <v>939</v>
      </c>
      <c r="J232" t="s">
        <v>940</v>
      </c>
      <c r="K232" t="s">
        <v>941</v>
      </c>
      <c r="L232" t="s">
        <v>445</v>
      </c>
    </row>
    <row r="233" spans="1:12" hidden="1" x14ac:dyDescent="0.35">
      <c r="A233" t="s">
        <v>11</v>
      </c>
      <c r="B233" t="s">
        <v>12</v>
      </c>
      <c r="C233" t="s">
        <v>13</v>
      </c>
      <c r="D233" t="s">
        <v>440</v>
      </c>
      <c r="E233" t="s">
        <v>942</v>
      </c>
      <c r="F233">
        <v>3.3</v>
      </c>
      <c r="G233">
        <v>3.3</v>
      </c>
      <c r="H233">
        <f>G233-F233</f>
        <v>0</v>
      </c>
      <c r="I233" t="s">
        <v>943</v>
      </c>
      <c r="J233" t="s">
        <v>944</v>
      </c>
      <c r="K233" t="s">
        <v>945</v>
      </c>
      <c r="L233" t="s">
        <v>445</v>
      </c>
    </row>
    <row r="234" spans="1:12" hidden="1" x14ac:dyDescent="0.35">
      <c r="A234" t="s">
        <v>11</v>
      </c>
      <c r="B234" t="s">
        <v>12</v>
      </c>
      <c r="C234" t="s">
        <v>13</v>
      </c>
      <c r="D234" t="s">
        <v>440</v>
      </c>
      <c r="E234" t="s">
        <v>946</v>
      </c>
      <c r="F234">
        <v>3.3</v>
      </c>
      <c r="G234">
        <v>3.3</v>
      </c>
      <c r="H234">
        <f>G234-F234</f>
        <v>0</v>
      </c>
      <c r="I234" t="s">
        <v>947</v>
      </c>
      <c r="J234" t="s">
        <v>948</v>
      </c>
      <c r="K234" t="s">
        <v>949</v>
      </c>
      <c r="L234" t="s">
        <v>445</v>
      </c>
    </row>
    <row r="235" spans="1:12" hidden="1" x14ac:dyDescent="0.35">
      <c r="A235" t="s">
        <v>11</v>
      </c>
      <c r="B235" t="s">
        <v>12</v>
      </c>
      <c r="C235" t="s">
        <v>13</v>
      </c>
      <c r="D235" t="s">
        <v>440</v>
      </c>
      <c r="E235" t="s">
        <v>950</v>
      </c>
      <c r="F235">
        <v>21.5</v>
      </c>
      <c r="G235">
        <v>21.5</v>
      </c>
      <c r="H235">
        <f>G235-F235</f>
        <v>0</v>
      </c>
      <c r="I235" t="s">
        <v>951</v>
      </c>
      <c r="J235" t="s">
        <v>952</v>
      </c>
      <c r="K235" t="s">
        <v>953</v>
      </c>
      <c r="L235" t="s">
        <v>445</v>
      </c>
    </row>
    <row r="236" spans="1:12" hidden="1" x14ac:dyDescent="0.35">
      <c r="A236" t="s">
        <v>11</v>
      </c>
      <c r="B236" t="s">
        <v>12</v>
      </c>
      <c r="C236" t="s">
        <v>13</v>
      </c>
      <c r="D236" t="s">
        <v>440</v>
      </c>
      <c r="E236" t="s">
        <v>954</v>
      </c>
      <c r="F236">
        <v>23.9</v>
      </c>
      <c r="G236">
        <v>23.9</v>
      </c>
      <c r="H236">
        <f>G236-F236</f>
        <v>0</v>
      </c>
      <c r="I236" t="s">
        <v>955</v>
      </c>
      <c r="J236" t="s">
        <v>956</v>
      </c>
      <c r="K236" t="s">
        <v>957</v>
      </c>
      <c r="L236" t="s">
        <v>445</v>
      </c>
    </row>
    <row r="237" spans="1:12" hidden="1" x14ac:dyDescent="0.35">
      <c r="A237" t="s">
        <v>11</v>
      </c>
      <c r="B237" t="s">
        <v>12</v>
      </c>
      <c r="C237" t="s">
        <v>13</v>
      </c>
      <c r="D237" t="s">
        <v>958</v>
      </c>
      <c r="E237" t="s">
        <v>959</v>
      </c>
      <c r="F237">
        <v>65</v>
      </c>
      <c r="G237">
        <v>65</v>
      </c>
      <c r="H237">
        <f>G237-F237</f>
        <v>0</v>
      </c>
      <c r="I237" t="s">
        <v>960</v>
      </c>
      <c r="J237" t="s">
        <v>961</v>
      </c>
      <c r="K237" t="s">
        <v>962</v>
      </c>
      <c r="L237" t="s">
        <v>963</v>
      </c>
    </row>
    <row r="238" spans="1:12" hidden="1" x14ac:dyDescent="0.35">
      <c r="A238" t="s">
        <v>11</v>
      </c>
      <c r="B238" t="s">
        <v>12</v>
      </c>
      <c r="C238" t="s">
        <v>13</v>
      </c>
      <c r="D238" t="s">
        <v>958</v>
      </c>
      <c r="E238" t="s">
        <v>964</v>
      </c>
      <c r="F238">
        <v>125</v>
      </c>
      <c r="G238">
        <v>125</v>
      </c>
      <c r="H238">
        <f>G238-F238</f>
        <v>0</v>
      </c>
      <c r="I238" t="s">
        <v>965</v>
      </c>
      <c r="J238" t="s">
        <v>966</v>
      </c>
      <c r="K238" t="s">
        <v>967</v>
      </c>
      <c r="L238" t="s">
        <v>963</v>
      </c>
    </row>
    <row r="239" spans="1:12" hidden="1" x14ac:dyDescent="0.35">
      <c r="A239" t="s">
        <v>11</v>
      </c>
      <c r="B239" t="s">
        <v>12</v>
      </c>
      <c r="C239" t="s">
        <v>13</v>
      </c>
      <c r="D239" t="s">
        <v>958</v>
      </c>
      <c r="E239" t="s">
        <v>968</v>
      </c>
      <c r="F239">
        <v>125</v>
      </c>
      <c r="G239">
        <v>125</v>
      </c>
      <c r="H239">
        <f>G239-F239</f>
        <v>0</v>
      </c>
      <c r="I239" t="s">
        <v>969</v>
      </c>
      <c r="J239" t="s">
        <v>970</v>
      </c>
      <c r="K239" t="s">
        <v>971</v>
      </c>
      <c r="L239" t="s">
        <v>963</v>
      </c>
    </row>
    <row r="240" spans="1:12" hidden="1" x14ac:dyDescent="0.35">
      <c r="A240" t="s">
        <v>11</v>
      </c>
      <c r="B240" t="s">
        <v>12</v>
      </c>
      <c r="C240" t="s">
        <v>13</v>
      </c>
      <c r="D240" t="s">
        <v>958</v>
      </c>
      <c r="E240" t="s">
        <v>972</v>
      </c>
      <c r="F240">
        <v>32.5</v>
      </c>
      <c r="G240">
        <v>32.5</v>
      </c>
      <c r="H240">
        <f>G240-F240</f>
        <v>0</v>
      </c>
      <c r="I240" t="s">
        <v>973</v>
      </c>
      <c r="J240" t="s">
        <v>974</v>
      </c>
      <c r="K240" t="s">
        <v>975</v>
      </c>
      <c r="L240" t="s">
        <v>963</v>
      </c>
    </row>
    <row r="241" spans="1:12" hidden="1" x14ac:dyDescent="0.35">
      <c r="A241" t="s">
        <v>11</v>
      </c>
      <c r="B241" t="s">
        <v>12</v>
      </c>
      <c r="C241" t="s">
        <v>13</v>
      </c>
      <c r="D241" t="s">
        <v>958</v>
      </c>
      <c r="E241" t="s">
        <v>976</v>
      </c>
      <c r="F241">
        <v>69</v>
      </c>
      <c r="G241">
        <v>69</v>
      </c>
      <c r="H241">
        <f>G241-F241</f>
        <v>0</v>
      </c>
      <c r="I241" t="s">
        <v>977</v>
      </c>
      <c r="J241" t="s">
        <v>978</v>
      </c>
      <c r="K241" t="s">
        <v>979</v>
      </c>
      <c r="L241" t="s">
        <v>963</v>
      </c>
    </row>
    <row r="242" spans="1:12" hidden="1" x14ac:dyDescent="0.35">
      <c r="A242" t="s">
        <v>11</v>
      </c>
      <c r="B242" t="s">
        <v>12</v>
      </c>
      <c r="C242" t="s">
        <v>13</v>
      </c>
      <c r="D242" t="s">
        <v>958</v>
      </c>
      <c r="E242" t="s">
        <v>980</v>
      </c>
      <c r="F242">
        <v>79</v>
      </c>
      <c r="G242">
        <v>79</v>
      </c>
      <c r="H242">
        <f>G242-F242</f>
        <v>0</v>
      </c>
      <c r="I242" t="s">
        <v>981</v>
      </c>
      <c r="J242" t="s">
        <v>982</v>
      </c>
      <c r="K242" t="s">
        <v>983</v>
      </c>
      <c r="L242" t="s">
        <v>963</v>
      </c>
    </row>
    <row r="243" spans="1:12" hidden="1" x14ac:dyDescent="0.35">
      <c r="A243" t="s">
        <v>11</v>
      </c>
      <c r="B243" t="s">
        <v>12</v>
      </c>
      <c r="C243" t="s">
        <v>13</v>
      </c>
      <c r="D243" t="s">
        <v>958</v>
      </c>
      <c r="E243" t="s">
        <v>984</v>
      </c>
      <c r="F243">
        <v>279</v>
      </c>
      <c r="G243">
        <v>279</v>
      </c>
      <c r="H243">
        <f>G243-F243</f>
        <v>0</v>
      </c>
      <c r="I243" t="s">
        <v>985</v>
      </c>
      <c r="J243" t="s">
        <v>986</v>
      </c>
      <c r="K243" t="s">
        <v>987</v>
      </c>
      <c r="L243" t="s">
        <v>963</v>
      </c>
    </row>
    <row r="244" spans="1:12" hidden="1" x14ac:dyDescent="0.35">
      <c r="A244" t="s">
        <v>11</v>
      </c>
      <c r="B244" t="s">
        <v>12</v>
      </c>
      <c r="C244" t="s">
        <v>13</v>
      </c>
      <c r="D244" t="s">
        <v>958</v>
      </c>
      <c r="E244" t="s">
        <v>988</v>
      </c>
      <c r="F244">
        <v>77</v>
      </c>
      <c r="G244">
        <v>77</v>
      </c>
      <c r="H244">
        <f>G244-F244</f>
        <v>0</v>
      </c>
      <c r="I244" t="s">
        <v>989</v>
      </c>
      <c r="J244" t="s">
        <v>990</v>
      </c>
      <c r="K244" t="s">
        <v>991</v>
      </c>
      <c r="L244" t="s">
        <v>963</v>
      </c>
    </row>
    <row r="245" spans="1:12" hidden="1" x14ac:dyDescent="0.35">
      <c r="A245" t="s">
        <v>11</v>
      </c>
      <c r="B245" t="s">
        <v>12</v>
      </c>
      <c r="C245" t="s">
        <v>13</v>
      </c>
      <c r="D245" t="s">
        <v>958</v>
      </c>
      <c r="E245" t="s">
        <v>992</v>
      </c>
      <c r="F245">
        <v>149</v>
      </c>
      <c r="G245">
        <v>149</v>
      </c>
      <c r="H245">
        <f>G245-F245</f>
        <v>0</v>
      </c>
      <c r="I245" t="s">
        <v>993</v>
      </c>
      <c r="J245" t="s">
        <v>994</v>
      </c>
      <c r="K245" t="s">
        <v>995</v>
      </c>
      <c r="L245" t="s">
        <v>963</v>
      </c>
    </row>
    <row r="246" spans="1:12" hidden="1" x14ac:dyDescent="0.35">
      <c r="A246" t="s">
        <v>11</v>
      </c>
      <c r="B246" t="s">
        <v>12</v>
      </c>
      <c r="C246" t="s">
        <v>13</v>
      </c>
      <c r="D246" t="s">
        <v>958</v>
      </c>
      <c r="E246" t="s">
        <v>996</v>
      </c>
      <c r="F246">
        <v>126</v>
      </c>
      <c r="G246">
        <v>126</v>
      </c>
      <c r="H246">
        <f>G246-F246</f>
        <v>0</v>
      </c>
      <c r="I246" t="s">
        <v>997</v>
      </c>
      <c r="J246" t="s">
        <v>998</v>
      </c>
      <c r="K246" t="s">
        <v>999</v>
      </c>
      <c r="L246" t="s">
        <v>963</v>
      </c>
    </row>
    <row r="247" spans="1:12" hidden="1" x14ac:dyDescent="0.35">
      <c r="A247" t="s">
        <v>11</v>
      </c>
      <c r="B247" t="s">
        <v>12</v>
      </c>
      <c r="C247" t="s">
        <v>13</v>
      </c>
      <c r="D247" t="s">
        <v>958</v>
      </c>
      <c r="E247" t="s">
        <v>1000</v>
      </c>
      <c r="F247">
        <v>149</v>
      </c>
      <c r="G247">
        <v>149</v>
      </c>
      <c r="H247">
        <f>G247-F247</f>
        <v>0</v>
      </c>
      <c r="I247" t="s">
        <v>1001</v>
      </c>
      <c r="J247" t="s">
        <v>1002</v>
      </c>
      <c r="K247" t="s">
        <v>1003</v>
      </c>
      <c r="L247" t="s">
        <v>963</v>
      </c>
    </row>
    <row r="248" spans="1:12" hidden="1" x14ac:dyDescent="0.35">
      <c r="A248" t="s">
        <v>11</v>
      </c>
      <c r="B248" t="s">
        <v>12</v>
      </c>
      <c r="C248" t="s">
        <v>13</v>
      </c>
      <c r="D248" t="s">
        <v>958</v>
      </c>
      <c r="E248" t="s">
        <v>1004</v>
      </c>
      <c r="F248">
        <v>129</v>
      </c>
      <c r="G248">
        <v>129</v>
      </c>
      <c r="H248">
        <f>G248-F248</f>
        <v>0</v>
      </c>
      <c r="I248" t="s">
        <v>1005</v>
      </c>
      <c r="J248" t="s">
        <v>1006</v>
      </c>
      <c r="K248" t="s">
        <v>1007</v>
      </c>
      <c r="L248" t="s">
        <v>963</v>
      </c>
    </row>
    <row r="249" spans="1:12" hidden="1" x14ac:dyDescent="0.35">
      <c r="A249" t="s">
        <v>11</v>
      </c>
      <c r="B249" t="s">
        <v>12</v>
      </c>
      <c r="C249" t="s">
        <v>13</v>
      </c>
      <c r="D249" t="s">
        <v>958</v>
      </c>
      <c r="E249" t="s">
        <v>1008</v>
      </c>
      <c r="F249">
        <v>25</v>
      </c>
      <c r="G249">
        <v>25</v>
      </c>
      <c r="H249">
        <f>G249-F249</f>
        <v>0</v>
      </c>
      <c r="I249" t="s">
        <v>1009</v>
      </c>
      <c r="J249" t="s">
        <v>1010</v>
      </c>
      <c r="K249" t="s">
        <v>1011</v>
      </c>
      <c r="L249" t="s">
        <v>963</v>
      </c>
    </row>
    <row r="250" spans="1:12" hidden="1" x14ac:dyDescent="0.35">
      <c r="A250" t="s">
        <v>11</v>
      </c>
      <c r="B250" t="s">
        <v>12</v>
      </c>
      <c r="C250" t="s">
        <v>13</v>
      </c>
      <c r="D250" t="s">
        <v>958</v>
      </c>
      <c r="E250" t="s">
        <v>1012</v>
      </c>
      <c r="F250">
        <v>74</v>
      </c>
      <c r="G250">
        <v>74</v>
      </c>
      <c r="H250">
        <f>G250-F250</f>
        <v>0</v>
      </c>
      <c r="I250" t="s">
        <v>1013</v>
      </c>
      <c r="J250" t="s">
        <v>1014</v>
      </c>
      <c r="K250" t="s">
        <v>1015</v>
      </c>
      <c r="L250" t="s">
        <v>963</v>
      </c>
    </row>
    <row r="251" spans="1:12" hidden="1" x14ac:dyDescent="0.35">
      <c r="A251" t="s">
        <v>11</v>
      </c>
      <c r="B251" t="s">
        <v>12</v>
      </c>
      <c r="C251" t="s">
        <v>13</v>
      </c>
      <c r="D251" t="s">
        <v>958</v>
      </c>
      <c r="E251" t="s">
        <v>1016</v>
      </c>
      <c r="F251">
        <v>240</v>
      </c>
      <c r="G251">
        <v>240</v>
      </c>
      <c r="H251">
        <f>G251-F251</f>
        <v>0</v>
      </c>
      <c r="I251" t="s">
        <v>1017</v>
      </c>
      <c r="J251" t="s">
        <v>1018</v>
      </c>
      <c r="K251" t="s">
        <v>1019</v>
      </c>
      <c r="L251" t="s">
        <v>963</v>
      </c>
    </row>
    <row r="252" spans="1:12" hidden="1" x14ac:dyDescent="0.35">
      <c r="A252" t="s">
        <v>11</v>
      </c>
      <c r="B252" t="s">
        <v>12</v>
      </c>
      <c r="C252" t="s">
        <v>13</v>
      </c>
      <c r="D252" t="s">
        <v>958</v>
      </c>
      <c r="E252" t="s">
        <v>1020</v>
      </c>
      <c r="F252">
        <v>298</v>
      </c>
      <c r="G252">
        <v>298</v>
      </c>
      <c r="H252">
        <f>G252-F252</f>
        <v>0</v>
      </c>
      <c r="I252" t="s">
        <v>1021</v>
      </c>
      <c r="J252" t="s">
        <v>1022</v>
      </c>
      <c r="K252" t="s">
        <v>1023</v>
      </c>
      <c r="L252" t="s">
        <v>963</v>
      </c>
    </row>
    <row r="253" spans="1:12" hidden="1" x14ac:dyDescent="0.35">
      <c r="A253" t="s">
        <v>11</v>
      </c>
      <c r="B253" t="s">
        <v>12</v>
      </c>
      <c r="C253" t="s">
        <v>13</v>
      </c>
      <c r="D253" t="s">
        <v>958</v>
      </c>
      <c r="E253" t="s">
        <v>1024</v>
      </c>
      <c r="F253">
        <v>75</v>
      </c>
      <c r="G253">
        <v>75</v>
      </c>
      <c r="H253">
        <f>G253-F253</f>
        <v>0</v>
      </c>
      <c r="I253" t="s">
        <v>1025</v>
      </c>
      <c r="J253" t="s">
        <v>1026</v>
      </c>
      <c r="K253" t="s">
        <v>1027</v>
      </c>
      <c r="L253" t="s">
        <v>963</v>
      </c>
    </row>
    <row r="254" spans="1:12" hidden="1" x14ac:dyDescent="0.35">
      <c r="A254" t="s">
        <v>11</v>
      </c>
      <c r="B254" t="s">
        <v>12</v>
      </c>
      <c r="C254" t="s">
        <v>13</v>
      </c>
      <c r="D254" t="s">
        <v>958</v>
      </c>
      <c r="E254" t="s">
        <v>1028</v>
      </c>
      <c r="F254">
        <v>35</v>
      </c>
      <c r="G254">
        <v>35</v>
      </c>
      <c r="H254">
        <f>G254-F254</f>
        <v>0</v>
      </c>
      <c r="I254" t="s">
        <v>1029</v>
      </c>
      <c r="J254" t="s">
        <v>1030</v>
      </c>
      <c r="K254" t="s">
        <v>1031</v>
      </c>
      <c r="L254" t="s">
        <v>963</v>
      </c>
    </row>
    <row r="255" spans="1:12" hidden="1" x14ac:dyDescent="0.35">
      <c r="A255" t="s">
        <v>11</v>
      </c>
      <c r="B255" t="s">
        <v>12</v>
      </c>
      <c r="C255" t="s">
        <v>13</v>
      </c>
      <c r="D255" t="s">
        <v>958</v>
      </c>
      <c r="E255" t="s">
        <v>1032</v>
      </c>
      <c r="F255">
        <v>55</v>
      </c>
      <c r="G255">
        <v>55</v>
      </c>
      <c r="H255">
        <f>G255-F255</f>
        <v>0</v>
      </c>
      <c r="I255" t="s">
        <v>1033</v>
      </c>
      <c r="J255" t="s">
        <v>1034</v>
      </c>
      <c r="K255" t="s">
        <v>1035</v>
      </c>
      <c r="L255" t="s">
        <v>963</v>
      </c>
    </row>
    <row r="256" spans="1:12" hidden="1" x14ac:dyDescent="0.35">
      <c r="A256" t="s">
        <v>11</v>
      </c>
      <c r="B256" t="s">
        <v>12</v>
      </c>
      <c r="C256" t="s">
        <v>13</v>
      </c>
      <c r="D256" t="s">
        <v>958</v>
      </c>
      <c r="E256" t="s">
        <v>1036</v>
      </c>
      <c r="F256">
        <v>135</v>
      </c>
      <c r="G256">
        <v>135</v>
      </c>
      <c r="H256">
        <f>G256-F256</f>
        <v>0</v>
      </c>
      <c r="I256" t="s">
        <v>1037</v>
      </c>
      <c r="J256" t="s">
        <v>1038</v>
      </c>
      <c r="K256" t="s">
        <v>1039</v>
      </c>
      <c r="L256" t="s">
        <v>963</v>
      </c>
    </row>
    <row r="257" spans="1:12" hidden="1" x14ac:dyDescent="0.35">
      <c r="A257" t="s">
        <v>11</v>
      </c>
      <c r="B257" t="s">
        <v>12</v>
      </c>
      <c r="C257" t="s">
        <v>13</v>
      </c>
      <c r="D257" t="s">
        <v>958</v>
      </c>
      <c r="E257" t="s">
        <v>1040</v>
      </c>
      <c r="F257">
        <v>118</v>
      </c>
      <c r="G257">
        <v>118</v>
      </c>
      <c r="H257">
        <f>G257-F257</f>
        <v>0</v>
      </c>
      <c r="I257" t="s">
        <v>1041</v>
      </c>
      <c r="J257" t="s">
        <v>1042</v>
      </c>
      <c r="K257" t="s">
        <v>1043</v>
      </c>
      <c r="L257" t="s">
        <v>963</v>
      </c>
    </row>
    <row r="258" spans="1:12" hidden="1" x14ac:dyDescent="0.35">
      <c r="A258" t="s">
        <v>11</v>
      </c>
      <c r="B258" t="s">
        <v>12</v>
      </c>
      <c r="C258" t="s">
        <v>13</v>
      </c>
      <c r="D258" t="s">
        <v>958</v>
      </c>
      <c r="E258" t="s">
        <v>1044</v>
      </c>
      <c r="F258">
        <v>17.3</v>
      </c>
      <c r="G258">
        <v>17.3</v>
      </c>
      <c r="H258">
        <f>G258-F258</f>
        <v>0</v>
      </c>
      <c r="I258" t="s">
        <v>1045</v>
      </c>
      <c r="J258" t="s">
        <v>1046</v>
      </c>
      <c r="K258" t="s">
        <v>1047</v>
      </c>
      <c r="L258" t="s">
        <v>963</v>
      </c>
    </row>
    <row r="259" spans="1:12" hidden="1" x14ac:dyDescent="0.35">
      <c r="A259" t="s">
        <v>11</v>
      </c>
      <c r="B259" t="s">
        <v>12</v>
      </c>
      <c r="C259" t="s">
        <v>13</v>
      </c>
      <c r="D259" t="s">
        <v>958</v>
      </c>
      <c r="E259" t="s">
        <v>1048</v>
      </c>
      <c r="F259">
        <v>245</v>
      </c>
      <c r="G259">
        <v>245</v>
      </c>
      <c r="H259">
        <f>G259-F259</f>
        <v>0</v>
      </c>
      <c r="I259" t="s">
        <v>1049</v>
      </c>
      <c r="J259" t="s">
        <v>1050</v>
      </c>
      <c r="K259" t="s">
        <v>1051</v>
      </c>
      <c r="L259" t="s">
        <v>963</v>
      </c>
    </row>
    <row r="260" spans="1:12" hidden="1" x14ac:dyDescent="0.35">
      <c r="A260" t="s">
        <v>11</v>
      </c>
      <c r="B260" t="s">
        <v>12</v>
      </c>
      <c r="C260" t="s">
        <v>13</v>
      </c>
      <c r="D260" t="s">
        <v>958</v>
      </c>
      <c r="E260" t="s">
        <v>1052</v>
      </c>
      <c r="F260">
        <v>137</v>
      </c>
      <c r="G260">
        <v>137</v>
      </c>
      <c r="H260">
        <f>G260-F260</f>
        <v>0</v>
      </c>
      <c r="I260" t="s">
        <v>1053</v>
      </c>
      <c r="J260" t="s">
        <v>1054</v>
      </c>
      <c r="K260" t="s">
        <v>1055</v>
      </c>
      <c r="L260" t="s">
        <v>963</v>
      </c>
    </row>
    <row r="261" spans="1:12" hidden="1" x14ac:dyDescent="0.35">
      <c r="A261" t="s">
        <v>11</v>
      </c>
      <c r="B261" t="s">
        <v>12</v>
      </c>
      <c r="C261" t="s">
        <v>13</v>
      </c>
      <c r="D261" t="s">
        <v>958</v>
      </c>
      <c r="E261" t="s">
        <v>1056</v>
      </c>
      <c r="F261">
        <v>68</v>
      </c>
      <c r="G261">
        <v>68</v>
      </c>
      <c r="H261">
        <f>G261-F261</f>
        <v>0</v>
      </c>
      <c r="I261" t="s">
        <v>1057</v>
      </c>
      <c r="J261" t="s">
        <v>1058</v>
      </c>
      <c r="K261" t="s">
        <v>1059</v>
      </c>
      <c r="L261" t="s">
        <v>963</v>
      </c>
    </row>
    <row r="262" spans="1:12" hidden="1" x14ac:dyDescent="0.35">
      <c r="A262" t="s">
        <v>11</v>
      </c>
      <c r="B262" t="s">
        <v>12</v>
      </c>
      <c r="C262" t="s">
        <v>13</v>
      </c>
      <c r="D262" t="s">
        <v>958</v>
      </c>
      <c r="E262" t="s">
        <v>1060</v>
      </c>
      <c r="F262">
        <v>129</v>
      </c>
      <c r="G262">
        <v>129</v>
      </c>
      <c r="H262">
        <f>G262-F262</f>
        <v>0</v>
      </c>
      <c r="I262" t="s">
        <v>1061</v>
      </c>
      <c r="J262" t="s">
        <v>1062</v>
      </c>
      <c r="K262" t="s">
        <v>1063</v>
      </c>
      <c r="L262" t="s">
        <v>963</v>
      </c>
    </row>
    <row r="263" spans="1:12" hidden="1" x14ac:dyDescent="0.35">
      <c r="A263" t="s">
        <v>11</v>
      </c>
      <c r="B263" t="s">
        <v>12</v>
      </c>
      <c r="C263" t="s">
        <v>13</v>
      </c>
      <c r="D263" t="s">
        <v>958</v>
      </c>
      <c r="E263" t="s">
        <v>1064</v>
      </c>
      <c r="F263">
        <v>68</v>
      </c>
      <c r="G263">
        <v>68</v>
      </c>
      <c r="H263">
        <f>G263-F263</f>
        <v>0</v>
      </c>
      <c r="I263" t="s">
        <v>1065</v>
      </c>
      <c r="J263" t="s">
        <v>1066</v>
      </c>
      <c r="K263" t="s">
        <v>1067</v>
      </c>
      <c r="L263" t="s">
        <v>963</v>
      </c>
    </row>
    <row r="264" spans="1:12" hidden="1" x14ac:dyDescent="0.35">
      <c r="A264" t="s">
        <v>11</v>
      </c>
      <c r="B264" t="s">
        <v>12</v>
      </c>
      <c r="C264" t="s">
        <v>13</v>
      </c>
      <c r="D264" t="s">
        <v>958</v>
      </c>
      <c r="E264" t="s">
        <v>1068</v>
      </c>
      <c r="F264">
        <v>32</v>
      </c>
      <c r="G264">
        <v>32</v>
      </c>
      <c r="H264">
        <f>G264-F264</f>
        <v>0</v>
      </c>
      <c r="I264" t="s">
        <v>1069</v>
      </c>
      <c r="J264" t="s">
        <v>1070</v>
      </c>
      <c r="K264" t="s">
        <v>1071</v>
      </c>
      <c r="L264" t="s">
        <v>963</v>
      </c>
    </row>
    <row r="265" spans="1:12" hidden="1" x14ac:dyDescent="0.35">
      <c r="A265" t="s">
        <v>11</v>
      </c>
      <c r="B265" t="s">
        <v>12</v>
      </c>
      <c r="C265" t="s">
        <v>13</v>
      </c>
      <c r="D265" t="s">
        <v>958</v>
      </c>
      <c r="E265" t="s">
        <v>1072</v>
      </c>
      <c r="F265">
        <v>24.5</v>
      </c>
      <c r="G265">
        <v>24.5</v>
      </c>
      <c r="H265">
        <f>G265-F265</f>
        <v>0</v>
      </c>
      <c r="I265" t="s">
        <v>1073</v>
      </c>
      <c r="J265" t="s">
        <v>1074</v>
      </c>
      <c r="K265" t="s">
        <v>1075</v>
      </c>
      <c r="L265" t="s">
        <v>963</v>
      </c>
    </row>
    <row r="266" spans="1:12" hidden="1" x14ac:dyDescent="0.35">
      <c r="A266" t="s">
        <v>11</v>
      </c>
      <c r="B266" t="s">
        <v>12</v>
      </c>
      <c r="C266" t="s">
        <v>13</v>
      </c>
      <c r="D266" t="s">
        <v>958</v>
      </c>
      <c r="E266" t="s">
        <v>1076</v>
      </c>
      <c r="F266">
        <v>27</v>
      </c>
      <c r="G266">
        <v>27</v>
      </c>
      <c r="H266">
        <f>G266-F266</f>
        <v>0</v>
      </c>
      <c r="I266" t="s">
        <v>1077</v>
      </c>
      <c r="J266" t="s">
        <v>1078</v>
      </c>
      <c r="K266" t="s">
        <v>1079</v>
      </c>
      <c r="L266" t="s">
        <v>963</v>
      </c>
    </row>
    <row r="267" spans="1:12" hidden="1" x14ac:dyDescent="0.35">
      <c r="A267" t="s">
        <v>11</v>
      </c>
      <c r="B267" t="s">
        <v>12</v>
      </c>
      <c r="C267" t="s">
        <v>13</v>
      </c>
      <c r="D267" t="s">
        <v>958</v>
      </c>
      <c r="E267" t="s">
        <v>1080</v>
      </c>
      <c r="F267">
        <v>46</v>
      </c>
      <c r="G267">
        <v>46</v>
      </c>
      <c r="H267">
        <f>G267-F267</f>
        <v>0</v>
      </c>
      <c r="I267" t="s">
        <v>1081</v>
      </c>
      <c r="J267" t="s">
        <v>1082</v>
      </c>
      <c r="K267" t="s">
        <v>1083</v>
      </c>
      <c r="L267" t="s">
        <v>963</v>
      </c>
    </row>
    <row r="268" spans="1:12" hidden="1" x14ac:dyDescent="0.35">
      <c r="A268" t="s">
        <v>11</v>
      </c>
      <c r="B268" t="s">
        <v>12</v>
      </c>
      <c r="C268" t="s">
        <v>13</v>
      </c>
      <c r="D268" t="s">
        <v>958</v>
      </c>
      <c r="E268" t="s">
        <v>1084</v>
      </c>
      <c r="F268">
        <v>37.5</v>
      </c>
      <c r="G268">
        <v>37.5</v>
      </c>
      <c r="H268">
        <f>G268-F268</f>
        <v>0</v>
      </c>
      <c r="I268" t="s">
        <v>1085</v>
      </c>
      <c r="J268" t="s">
        <v>1086</v>
      </c>
      <c r="K268" t="s">
        <v>1087</v>
      </c>
      <c r="L268" t="s">
        <v>963</v>
      </c>
    </row>
    <row r="269" spans="1:12" hidden="1" x14ac:dyDescent="0.35">
      <c r="A269" t="s">
        <v>11</v>
      </c>
      <c r="B269" t="s">
        <v>12</v>
      </c>
      <c r="C269" t="s">
        <v>13</v>
      </c>
      <c r="D269" t="s">
        <v>958</v>
      </c>
      <c r="E269" t="s">
        <v>1088</v>
      </c>
      <c r="F269">
        <v>102</v>
      </c>
      <c r="G269">
        <v>102</v>
      </c>
      <c r="H269">
        <f>G269-F269</f>
        <v>0</v>
      </c>
      <c r="I269" t="s">
        <v>1089</v>
      </c>
      <c r="J269" t="s">
        <v>1090</v>
      </c>
      <c r="K269" t="s">
        <v>1091</v>
      </c>
      <c r="L269" t="s">
        <v>963</v>
      </c>
    </row>
    <row r="270" spans="1:12" hidden="1" x14ac:dyDescent="0.35">
      <c r="A270" t="s">
        <v>11</v>
      </c>
      <c r="B270" t="s">
        <v>12</v>
      </c>
      <c r="C270" t="s">
        <v>13</v>
      </c>
      <c r="D270" t="s">
        <v>958</v>
      </c>
      <c r="E270" t="s">
        <v>1092</v>
      </c>
      <c r="F270">
        <v>135</v>
      </c>
      <c r="G270">
        <v>135</v>
      </c>
      <c r="H270">
        <f>G270-F270</f>
        <v>0</v>
      </c>
      <c r="I270" t="s">
        <v>1093</v>
      </c>
      <c r="J270" t="s">
        <v>1094</v>
      </c>
      <c r="K270" t="s">
        <v>1095</v>
      </c>
      <c r="L270" t="s">
        <v>963</v>
      </c>
    </row>
    <row r="271" spans="1:12" hidden="1" x14ac:dyDescent="0.35">
      <c r="A271" t="s">
        <v>11</v>
      </c>
      <c r="B271" t="s">
        <v>12</v>
      </c>
      <c r="C271" t="s">
        <v>13</v>
      </c>
      <c r="D271" t="s">
        <v>958</v>
      </c>
      <c r="E271" t="s">
        <v>1096</v>
      </c>
      <c r="F271">
        <v>152</v>
      </c>
      <c r="G271">
        <v>152</v>
      </c>
      <c r="H271">
        <f>G271-F271</f>
        <v>0</v>
      </c>
      <c r="I271" t="s">
        <v>1097</v>
      </c>
      <c r="J271" t="s">
        <v>1098</v>
      </c>
      <c r="K271" t="s">
        <v>1099</v>
      </c>
      <c r="L271" t="s">
        <v>963</v>
      </c>
    </row>
    <row r="272" spans="1:12" hidden="1" x14ac:dyDescent="0.35">
      <c r="A272" t="s">
        <v>11</v>
      </c>
      <c r="B272" t="s">
        <v>12</v>
      </c>
      <c r="C272" t="s">
        <v>13</v>
      </c>
      <c r="D272" t="s">
        <v>958</v>
      </c>
      <c r="E272" t="s">
        <v>1100</v>
      </c>
      <c r="F272">
        <v>24</v>
      </c>
      <c r="G272">
        <v>24</v>
      </c>
      <c r="H272">
        <f>G272-F272</f>
        <v>0</v>
      </c>
      <c r="I272" t="s">
        <v>1101</v>
      </c>
      <c r="J272" t="s">
        <v>1102</v>
      </c>
      <c r="K272" t="s">
        <v>1103</v>
      </c>
      <c r="L272" t="s">
        <v>963</v>
      </c>
    </row>
    <row r="273" spans="1:12" hidden="1" x14ac:dyDescent="0.35">
      <c r="A273" t="s">
        <v>11</v>
      </c>
      <c r="B273" t="s">
        <v>12</v>
      </c>
      <c r="C273" t="s">
        <v>13</v>
      </c>
      <c r="D273" t="s">
        <v>958</v>
      </c>
      <c r="E273" t="s">
        <v>1104</v>
      </c>
      <c r="F273">
        <v>58</v>
      </c>
      <c r="G273">
        <v>58</v>
      </c>
      <c r="H273">
        <f>G273-F273</f>
        <v>0</v>
      </c>
      <c r="I273" t="s">
        <v>1105</v>
      </c>
      <c r="J273" t="s">
        <v>1106</v>
      </c>
      <c r="K273" t="s">
        <v>1107</v>
      </c>
      <c r="L273" t="s">
        <v>963</v>
      </c>
    </row>
    <row r="274" spans="1:12" hidden="1" x14ac:dyDescent="0.35">
      <c r="A274" t="s">
        <v>11</v>
      </c>
      <c r="B274" t="s">
        <v>12</v>
      </c>
      <c r="C274" t="s">
        <v>13</v>
      </c>
      <c r="D274" t="s">
        <v>958</v>
      </c>
      <c r="E274" t="s">
        <v>1108</v>
      </c>
      <c r="F274">
        <v>29.5</v>
      </c>
      <c r="G274">
        <v>29.5</v>
      </c>
      <c r="H274">
        <f>G274-F274</f>
        <v>0</v>
      </c>
      <c r="I274" t="s">
        <v>1109</v>
      </c>
      <c r="J274" t="s">
        <v>1110</v>
      </c>
      <c r="K274" t="s">
        <v>1111</v>
      </c>
      <c r="L274" t="s">
        <v>963</v>
      </c>
    </row>
    <row r="275" spans="1:12" hidden="1" x14ac:dyDescent="0.35">
      <c r="A275" t="s">
        <v>11</v>
      </c>
      <c r="B275" t="s">
        <v>12</v>
      </c>
      <c r="C275" t="s">
        <v>13</v>
      </c>
      <c r="D275" t="s">
        <v>958</v>
      </c>
      <c r="E275" t="s">
        <v>1112</v>
      </c>
      <c r="F275">
        <v>99</v>
      </c>
      <c r="G275">
        <v>99</v>
      </c>
      <c r="H275">
        <f>G275-F275</f>
        <v>0</v>
      </c>
      <c r="I275" t="s">
        <v>1113</v>
      </c>
      <c r="J275" t="s">
        <v>1114</v>
      </c>
      <c r="K275" t="s">
        <v>1115</v>
      </c>
      <c r="L275" t="s">
        <v>963</v>
      </c>
    </row>
    <row r="276" spans="1:12" hidden="1" x14ac:dyDescent="0.35">
      <c r="A276" t="s">
        <v>11</v>
      </c>
      <c r="B276" t="s">
        <v>12</v>
      </c>
      <c r="C276" t="s">
        <v>13</v>
      </c>
      <c r="D276" t="s">
        <v>958</v>
      </c>
      <c r="E276" t="s">
        <v>1116</v>
      </c>
      <c r="F276">
        <v>129</v>
      </c>
      <c r="G276">
        <v>129</v>
      </c>
      <c r="H276">
        <f>G276-F276</f>
        <v>0</v>
      </c>
      <c r="I276" t="s">
        <v>1117</v>
      </c>
      <c r="J276" t="s">
        <v>1118</v>
      </c>
      <c r="K276" t="s">
        <v>1119</v>
      </c>
      <c r="L276" t="s">
        <v>963</v>
      </c>
    </row>
    <row r="277" spans="1:12" hidden="1" x14ac:dyDescent="0.35">
      <c r="A277" t="s">
        <v>11</v>
      </c>
      <c r="B277" t="s">
        <v>12</v>
      </c>
      <c r="C277" t="s">
        <v>13</v>
      </c>
      <c r="D277" t="s">
        <v>958</v>
      </c>
      <c r="E277" t="s">
        <v>1120</v>
      </c>
      <c r="F277">
        <v>43</v>
      </c>
      <c r="G277">
        <v>43</v>
      </c>
      <c r="H277">
        <f>G277-F277</f>
        <v>0</v>
      </c>
      <c r="I277" t="s">
        <v>1121</v>
      </c>
      <c r="J277" t="s">
        <v>1122</v>
      </c>
      <c r="K277" t="s">
        <v>1123</v>
      </c>
      <c r="L277" t="s">
        <v>963</v>
      </c>
    </row>
    <row r="278" spans="1:12" hidden="1" x14ac:dyDescent="0.35">
      <c r="A278" t="s">
        <v>11</v>
      </c>
      <c r="B278" t="s">
        <v>12</v>
      </c>
      <c r="C278" t="s">
        <v>13</v>
      </c>
      <c r="D278" t="s">
        <v>958</v>
      </c>
      <c r="E278" t="s">
        <v>1124</v>
      </c>
      <c r="F278">
        <v>28.5</v>
      </c>
      <c r="G278">
        <v>28.5</v>
      </c>
      <c r="H278">
        <f>G278-F278</f>
        <v>0</v>
      </c>
      <c r="I278" t="s">
        <v>1125</v>
      </c>
      <c r="J278" t="s">
        <v>1126</v>
      </c>
      <c r="K278" t="s">
        <v>1127</v>
      </c>
      <c r="L278" t="s">
        <v>963</v>
      </c>
    </row>
    <row r="279" spans="1:12" hidden="1" x14ac:dyDescent="0.35">
      <c r="A279" t="s">
        <v>11</v>
      </c>
      <c r="B279" t="s">
        <v>12</v>
      </c>
      <c r="C279" t="s">
        <v>13</v>
      </c>
      <c r="D279" t="s">
        <v>958</v>
      </c>
      <c r="E279" t="s">
        <v>1128</v>
      </c>
      <c r="F279">
        <v>176</v>
      </c>
      <c r="G279">
        <v>176</v>
      </c>
      <c r="H279">
        <f>G279-F279</f>
        <v>0</v>
      </c>
      <c r="I279" t="s">
        <v>1129</v>
      </c>
      <c r="J279" t="s">
        <v>1130</v>
      </c>
      <c r="K279" t="s">
        <v>1131</v>
      </c>
      <c r="L279" t="s">
        <v>963</v>
      </c>
    </row>
    <row r="280" spans="1:12" hidden="1" x14ac:dyDescent="0.35">
      <c r="A280" t="s">
        <v>11</v>
      </c>
      <c r="B280" t="s">
        <v>12</v>
      </c>
      <c r="C280" t="s">
        <v>13</v>
      </c>
      <c r="D280" t="s">
        <v>958</v>
      </c>
      <c r="E280" t="s">
        <v>1132</v>
      </c>
      <c r="F280">
        <v>15</v>
      </c>
      <c r="G280">
        <v>15</v>
      </c>
      <c r="H280">
        <f>G280-F280</f>
        <v>0</v>
      </c>
      <c r="I280" t="s">
        <v>1133</v>
      </c>
      <c r="J280" t="s">
        <v>1134</v>
      </c>
      <c r="K280" t="s">
        <v>1135</v>
      </c>
      <c r="L280" t="s">
        <v>963</v>
      </c>
    </row>
    <row r="281" spans="1:12" hidden="1" x14ac:dyDescent="0.35">
      <c r="A281" t="s">
        <v>11</v>
      </c>
      <c r="B281" t="s">
        <v>12</v>
      </c>
      <c r="C281" t="s">
        <v>13</v>
      </c>
      <c r="D281" t="s">
        <v>958</v>
      </c>
      <c r="E281" t="s">
        <v>1136</v>
      </c>
      <c r="F281">
        <v>45</v>
      </c>
      <c r="G281">
        <v>45</v>
      </c>
      <c r="H281">
        <f>G281-F281</f>
        <v>0</v>
      </c>
      <c r="I281" t="s">
        <v>1137</v>
      </c>
      <c r="J281" t="s">
        <v>1138</v>
      </c>
      <c r="K281" t="s">
        <v>1139</v>
      </c>
      <c r="L281" t="s">
        <v>963</v>
      </c>
    </row>
    <row r="282" spans="1:12" hidden="1" x14ac:dyDescent="0.35">
      <c r="A282" t="s">
        <v>11</v>
      </c>
      <c r="B282" t="s">
        <v>12</v>
      </c>
      <c r="C282" t="s">
        <v>13</v>
      </c>
      <c r="D282" t="s">
        <v>958</v>
      </c>
      <c r="E282" t="s">
        <v>1140</v>
      </c>
      <c r="F282">
        <v>240</v>
      </c>
      <c r="G282">
        <v>240</v>
      </c>
      <c r="H282">
        <f>G282-F282</f>
        <v>0</v>
      </c>
      <c r="I282" t="s">
        <v>1141</v>
      </c>
      <c r="J282" t="s">
        <v>1142</v>
      </c>
      <c r="K282" t="s">
        <v>1143</v>
      </c>
      <c r="L282" t="s">
        <v>963</v>
      </c>
    </row>
    <row r="283" spans="1:12" hidden="1" x14ac:dyDescent="0.35">
      <c r="A283" t="s">
        <v>11</v>
      </c>
      <c r="B283" t="s">
        <v>12</v>
      </c>
      <c r="C283" t="s">
        <v>13</v>
      </c>
      <c r="D283" t="s">
        <v>958</v>
      </c>
      <c r="E283" t="s">
        <v>1144</v>
      </c>
      <c r="F283">
        <v>156</v>
      </c>
      <c r="G283">
        <v>156</v>
      </c>
      <c r="H283">
        <f>G283-F283</f>
        <v>0</v>
      </c>
      <c r="I283" t="s">
        <v>1145</v>
      </c>
      <c r="J283" t="s">
        <v>1146</v>
      </c>
      <c r="K283" t="s">
        <v>1147</v>
      </c>
      <c r="L283" t="s">
        <v>963</v>
      </c>
    </row>
    <row r="284" spans="1:12" hidden="1" x14ac:dyDescent="0.35">
      <c r="A284" t="s">
        <v>11</v>
      </c>
      <c r="B284" t="s">
        <v>12</v>
      </c>
      <c r="C284" t="s">
        <v>13</v>
      </c>
      <c r="D284" t="s">
        <v>958</v>
      </c>
      <c r="E284" t="s">
        <v>1148</v>
      </c>
      <c r="F284">
        <v>210</v>
      </c>
      <c r="G284">
        <v>210</v>
      </c>
      <c r="H284">
        <f>G284-F284</f>
        <v>0</v>
      </c>
      <c r="I284" t="s">
        <v>1149</v>
      </c>
      <c r="J284" t="s">
        <v>1150</v>
      </c>
      <c r="K284" t="s">
        <v>1151</v>
      </c>
      <c r="L284" t="s">
        <v>963</v>
      </c>
    </row>
    <row r="285" spans="1:12" hidden="1" x14ac:dyDescent="0.35">
      <c r="A285" t="s">
        <v>11</v>
      </c>
      <c r="B285" t="s">
        <v>12</v>
      </c>
      <c r="C285" t="s">
        <v>13</v>
      </c>
      <c r="D285" t="s">
        <v>958</v>
      </c>
      <c r="E285" t="s">
        <v>1152</v>
      </c>
      <c r="F285">
        <v>46.5</v>
      </c>
      <c r="G285">
        <v>46.5</v>
      </c>
      <c r="H285">
        <f>G285-F285</f>
        <v>0</v>
      </c>
      <c r="I285" t="s">
        <v>1153</v>
      </c>
      <c r="J285" t="s">
        <v>1154</v>
      </c>
      <c r="K285" t="s">
        <v>1155</v>
      </c>
      <c r="L285" t="s">
        <v>963</v>
      </c>
    </row>
    <row r="286" spans="1:12" hidden="1" x14ac:dyDescent="0.35">
      <c r="A286" t="s">
        <v>11</v>
      </c>
      <c r="B286" t="s">
        <v>12</v>
      </c>
      <c r="C286" t="s">
        <v>13</v>
      </c>
      <c r="D286" t="s">
        <v>958</v>
      </c>
      <c r="E286" t="s">
        <v>1156</v>
      </c>
      <c r="F286">
        <v>45</v>
      </c>
      <c r="G286">
        <v>45</v>
      </c>
      <c r="H286">
        <f>G286-F286</f>
        <v>0</v>
      </c>
      <c r="I286" t="s">
        <v>1157</v>
      </c>
      <c r="J286" t="s">
        <v>1158</v>
      </c>
      <c r="K286" t="s">
        <v>1159</v>
      </c>
      <c r="L286" t="s">
        <v>963</v>
      </c>
    </row>
    <row r="287" spans="1:12" hidden="1" x14ac:dyDescent="0.35">
      <c r="A287" t="s">
        <v>11</v>
      </c>
      <c r="B287" t="s">
        <v>12</v>
      </c>
      <c r="C287" t="s">
        <v>13</v>
      </c>
      <c r="D287" t="s">
        <v>958</v>
      </c>
      <c r="E287" t="s">
        <v>1160</v>
      </c>
      <c r="F287">
        <v>176</v>
      </c>
      <c r="G287">
        <v>176</v>
      </c>
      <c r="H287">
        <f>G287-F287</f>
        <v>0</v>
      </c>
      <c r="I287" t="s">
        <v>1161</v>
      </c>
      <c r="J287" t="s">
        <v>1162</v>
      </c>
      <c r="K287" t="s">
        <v>1163</v>
      </c>
      <c r="L287" t="s">
        <v>963</v>
      </c>
    </row>
    <row r="288" spans="1:12" hidden="1" x14ac:dyDescent="0.35">
      <c r="A288" t="s">
        <v>11</v>
      </c>
      <c r="B288" t="s">
        <v>12</v>
      </c>
      <c r="C288" t="s">
        <v>13</v>
      </c>
      <c r="D288" t="s">
        <v>958</v>
      </c>
      <c r="E288" t="s">
        <v>1164</v>
      </c>
      <c r="F288">
        <v>27.5</v>
      </c>
      <c r="G288">
        <v>27.5</v>
      </c>
      <c r="H288">
        <f>G288-F288</f>
        <v>0</v>
      </c>
      <c r="I288" t="s">
        <v>1165</v>
      </c>
      <c r="J288" t="s">
        <v>1166</v>
      </c>
      <c r="K288" t="s">
        <v>1167</v>
      </c>
      <c r="L288" t="s">
        <v>963</v>
      </c>
    </row>
    <row r="289" spans="1:12" hidden="1" x14ac:dyDescent="0.35">
      <c r="A289" t="s">
        <v>11</v>
      </c>
      <c r="B289" t="s">
        <v>12</v>
      </c>
      <c r="C289" t="s">
        <v>13</v>
      </c>
      <c r="D289" t="s">
        <v>958</v>
      </c>
      <c r="E289" t="s">
        <v>1168</v>
      </c>
      <c r="F289">
        <v>27</v>
      </c>
      <c r="G289">
        <v>27</v>
      </c>
      <c r="H289">
        <f>G289-F289</f>
        <v>0</v>
      </c>
      <c r="I289" t="s">
        <v>1169</v>
      </c>
      <c r="J289" t="s">
        <v>1170</v>
      </c>
      <c r="K289" t="s">
        <v>1171</v>
      </c>
      <c r="L289" t="s">
        <v>963</v>
      </c>
    </row>
    <row r="290" spans="1:12" hidden="1" x14ac:dyDescent="0.35">
      <c r="A290" t="s">
        <v>11</v>
      </c>
      <c r="B290" t="s">
        <v>12</v>
      </c>
      <c r="C290" t="s">
        <v>13</v>
      </c>
      <c r="D290" t="s">
        <v>958</v>
      </c>
      <c r="E290" t="s">
        <v>1172</v>
      </c>
      <c r="F290">
        <v>212</v>
      </c>
      <c r="G290">
        <v>212</v>
      </c>
      <c r="H290">
        <f>G290-F290</f>
        <v>0</v>
      </c>
      <c r="I290" t="s">
        <v>1173</v>
      </c>
      <c r="J290" t="s">
        <v>1174</v>
      </c>
      <c r="K290" t="s">
        <v>1175</v>
      </c>
      <c r="L290" t="s">
        <v>963</v>
      </c>
    </row>
    <row r="291" spans="1:12" hidden="1" x14ac:dyDescent="0.35">
      <c r="A291" t="s">
        <v>11</v>
      </c>
      <c r="B291" t="s">
        <v>12</v>
      </c>
      <c r="C291" t="s">
        <v>13</v>
      </c>
      <c r="D291" t="s">
        <v>958</v>
      </c>
      <c r="E291" t="s">
        <v>1176</v>
      </c>
      <c r="F291">
        <v>162</v>
      </c>
      <c r="G291">
        <v>162</v>
      </c>
      <c r="H291">
        <f>G291-F291</f>
        <v>0</v>
      </c>
      <c r="I291" t="s">
        <v>1177</v>
      </c>
      <c r="J291" t="s">
        <v>1178</v>
      </c>
      <c r="K291" t="s">
        <v>1179</v>
      </c>
      <c r="L291" t="s">
        <v>963</v>
      </c>
    </row>
    <row r="292" spans="1:12" hidden="1" x14ac:dyDescent="0.35">
      <c r="A292" t="s">
        <v>11</v>
      </c>
      <c r="B292" t="s">
        <v>12</v>
      </c>
      <c r="C292" t="s">
        <v>13</v>
      </c>
      <c r="D292" t="s">
        <v>958</v>
      </c>
      <c r="E292" t="s">
        <v>1180</v>
      </c>
      <c r="F292">
        <v>43.5</v>
      </c>
      <c r="G292">
        <v>43.5</v>
      </c>
      <c r="H292">
        <f>G292-F292</f>
        <v>0</v>
      </c>
      <c r="I292" t="s">
        <v>1181</v>
      </c>
      <c r="J292" t="s">
        <v>1182</v>
      </c>
      <c r="K292" t="s">
        <v>1183</v>
      </c>
      <c r="L292" t="s">
        <v>963</v>
      </c>
    </row>
    <row r="293" spans="1:12" hidden="1" x14ac:dyDescent="0.35">
      <c r="A293" t="s">
        <v>11</v>
      </c>
      <c r="B293" t="s">
        <v>12</v>
      </c>
      <c r="C293" t="s">
        <v>13</v>
      </c>
      <c r="D293" t="s">
        <v>958</v>
      </c>
      <c r="E293" t="s">
        <v>1184</v>
      </c>
      <c r="F293">
        <v>144</v>
      </c>
      <c r="G293">
        <v>144</v>
      </c>
      <c r="H293">
        <f>G293-F293</f>
        <v>0</v>
      </c>
      <c r="I293" t="s">
        <v>1185</v>
      </c>
      <c r="J293" t="s">
        <v>1186</v>
      </c>
      <c r="K293" t="s">
        <v>1187</v>
      </c>
      <c r="L293" t="s">
        <v>963</v>
      </c>
    </row>
    <row r="294" spans="1:12" hidden="1" x14ac:dyDescent="0.35">
      <c r="A294" t="s">
        <v>11</v>
      </c>
      <c r="B294" t="s">
        <v>12</v>
      </c>
      <c r="C294" t="s">
        <v>13</v>
      </c>
      <c r="D294" t="s">
        <v>958</v>
      </c>
      <c r="E294" t="s">
        <v>1188</v>
      </c>
      <c r="F294">
        <v>23.9</v>
      </c>
      <c r="G294">
        <v>23.9</v>
      </c>
      <c r="H294">
        <f>G294-F294</f>
        <v>0</v>
      </c>
      <c r="I294" t="s">
        <v>1189</v>
      </c>
      <c r="J294" t="s">
        <v>1190</v>
      </c>
      <c r="K294" t="s">
        <v>1191</v>
      </c>
      <c r="L294" t="s">
        <v>963</v>
      </c>
    </row>
    <row r="295" spans="1:12" hidden="1" x14ac:dyDescent="0.35">
      <c r="A295" t="s">
        <v>11</v>
      </c>
      <c r="B295" t="s">
        <v>12</v>
      </c>
      <c r="C295" t="s">
        <v>13</v>
      </c>
      <c r="D295" t="s">
        <v>958</v>
      </c>
      <c r="E295" t="s">
        <v>1192</v>
      </c>
      <c r="F295">
        <v>156</v>
      </c>
      <c r="G295">
        <v>156</v>
      </c>
      <c r="H295">
        <f>G295-F295</f>
        <v>0</v>
      </c>
      <c r="I295" t="s">
        <v>1193</v>
      </c>
      <c r="J295" t="s">
        <v>1194</v>
      </c>
      <c r="K295" t="s">
        <v>1195</v>
      </c>
      <c r="L295" t="s">
        <v>963</v>
      </c>
    </row>
    <row r="296" spans="1:12" hidden="1" x14ac:dyDescent="0.35">
      <c r="A296" t="s">
        <v>11</v>
      </c>
      <c r="B296" t="s">
        <v>12</v>
      </c>
      <c r="C296" t="s">
        <v>13</v>
      </c>
      <c r="D296" t="s">
        <v>958</v>
      </c>
      <c r="E296" t="s">
        <v>1196</v>
      </c>
      <c r="F296">
        <v>34</v>
      </c>
      <c r="G296">
        <v>34</v>
      </c>
      <c r="H296">
        <f>G296-F296</f>
        <v>0</v>
      </c>
      <c r="I296" t="s">
        <v>1197</v>
      </c>
      <c r="J296" t="s">
        <v>1198</v>
      </c>
      <c r="K296" t="s">
        <v>1199</v>
      </c>
      <c r="L296" t="s">
        <v>963</v>
      </c>
    </row>
    <row r="297" spans="1:12" hidden="1" x14ac:dyDescent="0.35">
      <c r="A297" t="s">
        <v>11</v>
      </c>
      <c r="B297" t="s">
        <v>12</v>
      </c>
      <c r="C297" t="s">
        <v>13</v>
      </c>
      <c r="D297" t="s">
        <v>958</v>
      </c>
      <c r="E297" t="s">
        <v>1200</v>
      </c>
      <c r="F297">
        <v>34</v>
      </c>
      <c r="G297">
        <v>34</v>
      </c>
      <c r="H297">
        <f>G297-F297</f>
        <v>0</v>
      </c>
      <c r="I297" t="s">
        <v>1201</v>
      </c>
      <c r="J297" t="s">
        <v>1202</v>
      </c>
      <c r="K297" t="s">
        <v>1203</v>
      </c>
      <c r="L297" t="s">
        <v>963</v>
      </c>
    </row>
    <row r="298" spans="1:12" hidden="1" x14ac:dyDescent="0.35">
      <c r="A298" t="s">
        <v>11</v>
      </c>
      <c r="B298" t="s">
        <v>12</v>
      </c>
      <c r="C298" t="s">
        <v>13</v>
      </c>
      <c r="D298" t="s">
        <v>958</v>
      </c>
      <c r="E298" t="s">
        <v>1204</v>
      </c>
      <c r="F298">
        <v>124</v>
      </c>
      <c r="G298">
        <v>124</v>
      </c>
      <c r="H298">
        <f>G298-F298</f>
        <v>0</v>
      </c>
      <c r="I298" t="s">
        <v>1205</v>
      </c>
      <c r="J298" t="s">
        <v>1206</v>
      </c>
      <c r="K298" t="s">
        <v>1207</v>
      </c>
      <c r="L298" t="s">
        <v>963</v>
      </c>
    </row>
    <row r="299" spans="1:12" hidden="1" x14ac:dyDescent="0.35">
      <c r="A299" t="s">
        <v>11</v>
      </c>
      <c r="B299" t="s">
        <v>12</v>
      </c>
      <c r="C299" t="s">
        <v>13</v>
      </c>
      <c r="D299" t="s">
        <v>958</v>
      </c>
      <c r="E299" t="s">
        <v>1208</v>
      </c>
      <c r="F299">
        <v>159</v>
      </c>
      <c r="G299">
        <v>159</v>
      </c>
      <c r="H299">
        <f>G299-F299</f>
        <v>0</v>
      </c>
      <c r="I299" t="s">
        <v>1209</v>
      </c>
      <c r="J299" t="s">
        <v>1210</v>
      </c>
      <c r="K299" t="s">
        <v>1211</v>
      </c>
      <c r="L299" t="s">
        <v>963</v>
      </c>
    </row>
    <row r="300" spans="1:12" hidden="1" x14ac:dyDescent="0.35">
      <c r="A300" t="s">
        <v>11</v>
      </c>
      <c r="B300" t="s">
        <v>12</v>
      </c>
      <c r="C300" t="s">
        <v>13</v>
      </c>
      <c r="D300" t="s">
        <v>958</v>
      </c>
      <c r="E300" t="s">
        <v>1212</v>
      </c>
      <c r="F300">
        <v>21.9</v>
      </c>
      <c r="G300">
        <v>21.9</v>
      </c>
      <c r="H300">
        <f>G300-F300</f>
        <v>0</v>
      </c>
      <c r="I300" t="s">
        <v>1213</v>
      </c>
      <c r="J300" t="s">
        <v>1214</v>
      </c>
      <c r="K300" t="s">
        <v>1215</v>
      </c>
      <c r="L300" t="s">
        <v>963</v>
      </c>
    </row>
    <row r="301" spans="1:12" hidden="1" x14ac:dyDescent="0.35">
      <c r="A301" t="s">
        <v>11</v>
      </c>
      <c r="B301" t="s">
        <v>12</v>
      </c>
      <c r="C301" t="s">
        <v>13</v>
      </c>
      <c r="D301" t="s">
        <v>958</v>
      </c>
      <c r="E301" t="s">
        <v>1216</v>
      </c>
      <c r="F301">
        <v>159</v>
      </c>
      <c r="G301">
        <v>159</v>
      </c>
      <c r="H301">
        <f>G301-F301</f>
        <v>0</v>
      </c>
      <c r="I301" t="s">
        <v>1217</v>
      </c>
      <c r="J301" t="s">
        <v>1218</v>
      </c>
      <c r="K301" t="s">
        <v>1219</v>
      </c>
      <c r="L301" t="s">
        <v>963</v>
      </c>
    </row>
    <row r="302" spans="1:12" hidden="1" x14ac:dyDescent="0.35">
      <c r="A302" t="s">
        <v>11</v>
      </c>
      <c r="B302" t="s">
        <v>12</v>
      </c>
      <c r="C302" t="s">
        <v>13</v>
      </c>
      <c r="D302" t="s">
        <v>958</v>
      </c>
      <c r="E302" t="s">
        <v>1220</v>
      </c>
      <c r="F302">
        <v>49</v>
      </c>
      <c r="G302">
        <v>49</v>
      </c>
      <c r="H302">
        <f>G302-F302</f>
        <v>0</v>
      </c>
      <c r="I302" t="s">
        <v>1221</v>
      </c>
      <c r="J302" t="s">
        <v>1222</v>
      </c>
      <c r="K302" t="s">
        <v>1223</v>
      </c>
      <c r="L302" t="s">
        <v>963</v>
      </c>
    </row>
    <row r="303" spans="1:12" hidden="1" x14ac:dyDescent="0.35">
      <c r="A303" t="s">
        <v>11</v>
      </c>
      <c r="B303" t="s">
        <v>12</v>
      </c>
      <c r="C303" t="s">
        <v>13</v>
      </c>
      <c r="D303" t="s">
        <v>958</v>
      </c>
      <c r="E303" t="s">
        <v>1224</v>
      </c>
      <c r="F303">
        <v>139</v>
      </c>
      <c r="G303">
        <v>139</v>
      </c>
      <c r="H303">
        <f>G303-F303</f>
        <v>0</v>
      </c>
      <c r="I303" t="s">
        <v>1225</v>
      </c>
      <c r="J303" t="s">
        <v>1226</v>
      </c>
      <c r="K303" t="s">
        <v>1227</v>
      </c>
      <c r="L303" t="s">
        <v>963</v>
      </c>
    </row>
    <row r="304" spans="1:12" hidden="1" x14ac:dyDescent="0.35">
      <c r="A304" t="s">
        <v>11</v>
      </c>
      <c r="B304" t="s">
        <v>12</v>
      </c>
      <c r="C304" t="s">
        <v>13</v>
      </c>
      <c r="D304" t="s">
        <v>958</v>
      </c>
      <c r="E304" t="s">
        <v>1228</v>
      </c>
      <c r="F304">
        <v>162</v>
      </c>
      <c r="G304">
        <v>162</v>
      </c>
      <c r="H304">
        <f>G304-F304</f>
        <v>0</v>
      </c>
      <c r="I304" t="s">
        <v>1229</v>
      </c>
      <c r="J304" t="s">
        <v>1230</v>
      </c>
      <c r="K304" t="s">
        <v>1231</v>
      </c>
      <c r="L304" t="s">
        <v>963</v>
      </c>
    </row>
    <row r="305" spans="1:12" hidden="1" x14ac:dyDescent="0.35">
      <c r="A305" t="s">
        <v>11</v>
      </c>
      <c r="B305" t="s">
        <v>12</v>
      </c>
      <c r="C305" t="s">
        <v>13</v>
      </c>
      <c r="D305" t="s">
        <v>958</v>
      </c>
      <c r="E305" t="s">
        <v>1232</v>
      </c>
      <c r="F305">
        <v>149</v>
      </c>
      <c r="G305">
        <v>149</v>
      </c>
      <c r="H305">
        <f>G305-F305</f>
        <v>0</v>
      </c>
      <c r="I305" t="s">
        <v>1233</v>
      </c>
      <c r="J305" t="s">
        <v>1234</v>
      </c>
      <c r="K305" t="s">
        <v>1235</v>
      </c>
      <c r="L305" t="s">
        <v>963</v>
      </c>
    </row>
    <row r="306" spans="1:12" hidden="1" x14ac:dyDescent="0.35">
      <c r="A306" t="s">
        <v>11</v>
      </c>
      <c r="B306" t="s">
        <v>12</v>
      </c>
      <c r="C306" t="s">
        <v>13</v>
      </c>
      <c r="D306" t="s">
        <v>958</v>
      </c>
      <c r="E306" t="s">
        <v>1236</v>
      </c>
      <c r="F306">
        <v>20.5</v>
      </c>
      <c r="G306">
        <v>20.5</v>
      </c>
      <c r="H306">
        <f>G306-F306</f>
        <v>0</v>
      </c>
      <c r="I306" t="s">
        <v>1237</v>
      </c>
      <c r="J306" t="s">
        <v>1238</v>
      </c>
      <c r="K306" t="s">
        <v>1239</v>
      </c>
      <c r="L306" t="s">
        <v>963</v>
      </c>
    </row>
    <row r="307" spans="1:12" hidden="1" x14ac:dyDescent="0.35">
      <c r="A307" t="s">
        <v>11</v>
      </c>
      <c r="B307" t="s">
        <v>12</v>
      </c>
      <c r="C307" t="s">
        <v>13</v>
      </c>
      <c r="D307" t="s">
        <v>958</v>
      </c>
      <c r="E307" t="s">
        <v>1240</v>
      </c>
      <c r="F307">
        <v>176</v>
      </c>
      <c r="G307">
        <v>176</v>
      </c>
      <c r="H307">
        <f>G307-F307</f>
        <v>0</v>
      </c>
      <c r="I307" t="s">
        <v>1241</v>
      </c>
      <c r="J307" t="s">
        <v>1242</v>
      </c>
      <c r="K307" t="s">
        <v>1243</v>
      </c>
      <c r="L307" t="s">
        <v>963</v>
      </c>
    </row>
    <row r="308" spans="1:12" hidden="1" x14ac:dyDescent="0.35">
      <c r="A308" t="s">
        <v>11</v>
      </c>
      <c r="B308" t="s">
        <v>12</v>
      </c>
      <c r="C308" t="s">
        <v>13</v>
      </c>
      <c r="D308" t="s">
        <v>958</v>
      </c>
      <c r="E308" t="s">
        <v>1244</v>
      </c>
      <c r="F308">
        <v>20.5</v>
      </c>
      <c r="G308">
        <v>20.5</v>
      </c>
      <c r="H308">
        <f>G308-F308</f>
        <v>0</v>
      </c>
      <c r="I308" t="s">
        <v>1245</v>
      </c>
      <c r="J308" t="s">
        <v>1246</v>
      </c>
      <c r="K308" t="s">
        <v>1247</v>
      </c>
      <c r="L308" t="s">
        <v>963</v>
      </c>
    </row>
    <row r="309" spans="1:12" hidden="1" x14ac:dyDescent="0.35">
      <c r="A309" t="s">
        <v>11</v>
      </c>
      <c r="B309" t="s">
        <v>12</v>
      </c>
      <c r="C309" t="s">
        <v>13</v>
      </c>
      <c r="D309" t="s">
        <v>958</v>
      </c>
      <c r="E309" t="s">
        <v>1248</v>
      </c>
      <c r="F309">
        <v>63</v>
      </c>
      <c r="G309">
        <v>63</v>
      </c>
      <c r="H309">
        <f>G309-F309</f>
        <v>0</v>
      </c>
      <c r="I309" t="s">
        <v>1249</v>
      </c>
      <c r="J309" t="s">
        <v>1250</v>
      </c>
      <c r="K309" t="s">
        <v>1251</v>
      </c>
      <c r="L309" t="s">
        <v>963</v>
      </c>
    </row>
    <row r="310" spans="1:12" hidden="1" x14ac:dyDescent="0.35">
      <c r="A310" t="s">
        <v>11</v>
      </c>
      <c r="B310" t="s">
        <v>12</v>
      </c>
      <c r="C310" t="s">
        <v>13</v>
      </c>
      <c r="D310" t="s">
        <v>958</v>
      </c>
      <c r="E310" t="s">
        <v>1252</v>
      </c>
      <c r="F310">
        <v>30.9</v>
      </c>
      <c r="G310">
        <v>30.9</v>
      </c>
      <c r="H310">
        <f>G310-F310</f>
        <v>0</v>
      </c>
      <c r="I310" t="s">
        <v>1253</v>
      </c>
      <c r="J310" t="s">
        <v>1254</v>
      </c>
      <c r="K310" t="s">
        <v>1255</v>
      </c>
      <c r="L310" t="s">
        <v>963</v>
      </c>
    </row>
    <row r="311" spans="1:12" hidden="1" x14ac:dyDescent="0.35">
      <c r="A311" t="s">
        <v>11</v>
      </c>
      <c r="B311" t="s">
        <v>12</v>
      </c>
      <c r="C311" t="s">
        <v>13</v>
      </c>
      <c r="D311" t="s">
        <v>958</v>
      </c>
      <c r="E311" t="s">
        <v>1256</v>
      </c>
      <c r="F311">
        <v>124</v>
      </c>
      <c r="G311">
        <v>124</v>
      </c>
      <c r="H311">
        <f>G311-F311</f>
        <v>0</v>
      </c>
      <c r="I311" t="s">
        <v>1257</v>
      </c>
      <c r="J311" t="s">
        <v>1258</v>
      </c>
      <c r="K311" t="s">
        <v>1259</v>
      </c>
      <c r="L311" t="s">
        <v>963</v>
      </c>
    </row>
    <row r="312" spans="1:12" hidden="1" x14ac:dyDescent="0.35">
      <c r="A312" t="s">
        <v>11</v>
      </c>
      <c r="B312" t="s">
        <v>12</v>
      </c>
      <c r="C312" t="s">
        <v>13</v>
      </c>
      <c r="D312" t="s">
        <v>958</v>
      </c>
      <c r="E312" t="s">
        <v>1260</v>
      </c>
      <c r="F312">
        <v>38</v>
      </c>
      <c r="G312">
        <v>38</v>
      </c>
      <c r="H312">
        <f>G312-F312</f>
        <v>0</v>
      </c>
      <c r="I312" t="s">
        <v>1261</v>
      </c>
      <c r="J312" t="s">
        <v>1262</v>
      </c>
      <c r="K312" t="s">
        <v>1263</v>
      </c>
      <c r="L312" t="s">
        <v>963</v>
      </c>
    </row>
    <row r="313" spans="1:12" hidden="1" x14ac:dyDescent="0.35">
      <c r="A313" t="s">
        <v>11</v>
      </c>
      <c r="B313" t="s">
        <v>12</v>
      </c>
      <c r="C313" t="s">
        <v>13</v>
      </c>
      <c r="D313" t="s">
        <v>958</v>
      </c>
      <c r="E313" t="s">
        <v>1264</v>
      </c>
      <c r="F313">
        <v>149</v>
      </c>
      <c r="G313">
        <v>149</v>
      </c>
      <c r="H313">
        <f>G313-F313</f>
        <v>0</v>
      </c>
      <c r="I313" t="s">
        <v>1265</v>
      </c>
      <c r="J313" t="s">
        <v>1266</v>
      </c>
      <c r="K313" t="s">
        <v>1267</v>
      </c>
      <c r="L313" t="s">
        <v>963</v>
      </c>
    </row>
    <row r="314" spans="1:12" hidden="1" x14ac:dyDescent="0.35">
      <c r="A314" t="s">
        <v>11</v>
      </c>
      <c r="B314" t="s">
        <v>12</v>
      </c>
      <c r="C314" t="s">
        <v>13</v>
      </c>
      <c r="D314" t="s">
        <v>958</v>
      </c>
      <c r="E314" t="s">
        <v>1268</v>
      </c>
      <c r="F314">
        <v>22.5</v>
      </c>
      <c r="G314">
        <v>22.5</v>
      </c>
      <c r="H314">
        <f>G314-F314</f>
        <v>0</v>
      </c>
      <c r="I314" t="s">
        <v>1269</v>
      </c>
      <c r="J314" t="s">
        <v>1270</v>
      </c>
      <c r="K314" t="s">
        <v>1271</v>
      </c>
      <c r="L314" t="s">
        <v>963</v>
      </c>
    </row>
    <row r="315" spans="1:12" hidden="1" x14ac:dyDescent="0.35">
      <c r="A315" t="s">
        <v>11</v>
      </c>
      <c r="B315" t="s">
        <v>12</v>
      </c>
      <c r="C315" t="s">
        <v>13</v>
      </c>
      <c r="D315" t="s">
        <v>958</v>
      </c>
      <c r="E315" t="s">
        <v>1272</v>
      </c>
      <c r="F315">
        <v>47.5</v>
      </c>
      <c r="G315">
        <v>47.5</v>
      </c>
      <c r="H315">
        <f>G315-F315</f>
        <v>0</v>
      </c>
      <c r="I315" t="s">
        <v>1273</v>
      </c>
      <c r="J315" t="s">
        <v>1274</v>
      </c>
      <c r="K315" t="s">
        <v>1275</v>
      </c>
      <c r="L315" t="s">
        <v>963</v>
      </c>
    </row>
    <row r="316" spans="1:12" hidden="1" x14ac:dyDescent="0.35">
      <c r="A316" t="s">
        <v>11</v>
      </c>
      <c r="B316" t="s">
        <v>12</v>
      </c>
      <c r="C316" t="s">
        <v>13</v>
      </c>
      <c r="D316" t="s">
        <v>958</v>
      </c>
      <c r="E316" t="s">
        <v>1276</v>
      </c>
      <c r="F316">
        <v>139</v>
      </c>
      <c r="G316">
        <v>139</v>
      </c>
      <c r="H316">
        <f>G316-F316</f>
        <v>0</v>
      </c>
      <c r="I316" t="s">
        <v>1277</v>
      </c>
      <c r="J316" t="s">
        <v>1278</v>
      </c>
      <c r="K316" t="s">
        <v>1279</v>
      </c>
      <c r="L316" t="s">
        <v>963</v>
      </c>
    </row>
    <row r="317" spans="1:12" hidden="1" x14ac:dyDescent="0.35">
      <c r="A317" t="s">
        <v>11</v>
      </c>
      <c r="B317" t="s">
        <v>12</v>
      </c>
      <c r="C317" t="s">
        <v>13</v>
      </c>
      <c r="D317" t="s">
        <v>958</v>
      </c>
      <c r="E317" t="s">
        <v>1280</v>
      </c>
      <c r="F317">
        <v>139</v>
      </c>
      <c r="G317">
        <v>139</v>
      </c>
      <c r="H317">
        <f>G317-F317</f>
        <v>0</v>
      </c>
      <c r="I317" t="s">
        <v>1281</v>
      </c>
      <c r="J317" t="s">
        <v>1282</v>
      </c>
      <c r="K317" t="s">
        <v>1283</v>
      </c>
      <c r="L317" t="s">
        <v>963</v>
      </c>
    </row>
    <row r="318" spans="1:12" hidden="1" x14ac:dyDescent="0.35">
      <c r="A318" t="s">
        <v>11</v>
      </c>
      <c r="B318" t="s">
        <v>12</v>
      </c>
      <c r="C318" t="s">
        <v>13</v>
      </c>
      <c r="D318" t="s">
        <v>958</v>
      </c>
      <c r="E318" t="s">
        <v>1284</v>
      </c>
      <c r="F318">
        <v>38</v>
      </c>
      <c r="G318">
        <v>38</v>
      </c>
      <c r="H318">
        <f>G318-F318</f>
        <v>0</v>
      </c>
      <c r="I318" t="s">
        <v>1285</v>
      </c>
      <c r="J318" t="s">
        <v>1286</v>
      </c>
      <c r="K318" t="s">
        <v>1287</v>
      </c>
      <c r="L318" t="s">
        <v>963</v>
      </c>
    </row>
    <row r="319" spans="1:12" hidden="1" x14ac:dyDescent="0.35">
      <c r="A319" t="s">
        <v>11</v>
      </c>
      <c r="B319" t="s">
        <v>12</v>
      </c>
      <c r="C319" t="s">
        <v>13</v>
      </c>
      <c r="D319" t="s">
        <v>958</v>
      </c>
      <c r="E319" t="s">
        <v>1288</v>
      </c>
      <c r="F319">
        <v>49</v>
      </c>
      <c r="G319">
        <v>49</v>
      </c>
      <c r="H319">
        <f>G319-F319</f>
        <v>0</v>
      </c>
      <c r="I319" t="s">
        <v>1289</v>
      </c>
      <c r="J319" t="s">
        <v>1290</v>
      </c>
      <c r="K319" t="s">
        <v>1291</v>
      </c>
      <c r="L319" t="s">
        <v>963</v>
      </c>
    </row>
    <row r="320" spans="1:12" hidden="1" x14ac:dyDescent="0.35">
      <c r="A320" t="s">
        <v>11</v>
      </c>
      <c r="B320" t="s">
        <v>12</v>
      </c>
      <c r="C320" t="s">
        <v>13</v>
      </c>
      <c r="D320" t="s">
        <v>958</v>
      </c>
      <c r="E320" t="s">
        <v>1292</v>
      </c>
      <c r="F320">
        <v>28</v>
      </c>
      <c r="G320">
        <v>28</v>
      </c>
      <c r="H320">
        <f>G320-F320</f>
        <v>0</v>
      </c>
      <c r="I320" t="s">
        <v>1293</v>
      </c>
      <c r="J320" t="s">
        <v>1294</v>
      </c>
      <c r="K320" t="s">
        <v>1295</v>
      </c>
      <c r="L320" t="s">
        <v>963</v>
      </c>
    </row>
    <row r="321" spans="1:12" hidden="1" x14ac:dyDescent="0.35">
      <c r="A321" t="s">
        <v>11</v>
      </c>
      <c r="B321" t="s">
        <v>12</v>
      </c>
      <c r="C321" t="s">
        <v>13</v>
      </c>
      <c r="D321" t="s">
        <v>958</v>
      </c>
      <c r="E321" t="s">
        <v>1296</v>
      </c>
      <c r="F321">
        <v>59</v>
      </c>
      <c r="G321">
        <v>59</v>
      </c>
      <c r="H321">
        <f>G321-F321</f>
        <v>0</v>
      </c>
      <c r="I321" t="s">
        <v>1297</v>
      </c>
      <c r="J321" t="s">
        <v>1298</v>
      </c>
      <c r="K321" t="s">
        <v>1299</v>
      </c>
      <c r="L321" t="s">
        <v>963</v>
      </c>
    </row>
    <row r="322" spans="1:12" hidden="1" x14ac:dyDescent="0.35">
      <c r="A322" t="s">
        <v>11</v>
      </c>
      <c r="B322" t="s">
        <v>12</v>
      </c>
      <c r="C322" t="s">
        <v>13</v>
      </c>
      <c r="D322" t="s">
        <v>958</v>
      </c>
      <c r="E322" t="s">
        <v>1300</v>
      </c>
      <c r="F322">
        <v>42.5</v>
      </c>
      <c r="G322">
        <v>42.5</v>
      </c>
      <c r="H322">
        <f>G322-F322</f>
        <v>0</v>
      </c>
      <c r="I322" t="s">
        <v>1301</v>
      </c>
      <c r="J322" t="s">
        <v>1302</v>
      </c>
      <c r="K322" t="s">
        <v>1303</v>
      </c>
      <c r="L322" t="s">
        <v>963</v>
      </c>
    </row>
    <row r="323" spans="1:12" hidden="1" x14ac:dyDescent="0.35">
      <c r="A323" t="s">
        <v>11</v>
      </c>
      <c r="B323" t="s">
        <v>12</v>
      </c>
      <c r="C323" t="s">
        <v>13</v>
      </c>
      <c r="D323" t="s">
        <v>958</v>
      </c>
      <c r="E323" t="s">
        <v>1304</v>
      </c>
      <c r="F323">
        <v>125</v>
      </c>
      <c r="G323">
        <v>125</v>
      </c>
      <c r="H323">
        <f>G323-F323</f>
        <v>0</v>
      </c>
      <c r="I323" t="s">
        <v>1305</v>
      </c>
      <c r="J323" t="s">
        <v>1306</v>
      </c>
      <c r="K323" t="s">
        <v>1307</v>
      </c>
      <c r="L323" t="s">
        <v>963</v>
      </c>
    </row>
    <row r="324" spans="1:12" hidden="1" x14ac:dyDescent="0.35">
      <c r="A324" t="s">
        <v>11</v>
      </c>
      <c r="B324" t="s">
        <v>12</v>
      </c>
      <c r="C324" t="s">
        <v>13</v>
      </c>
      <c r="D324" t="s">
        <v>958</v>
      </c>
      <c r="E324" t="s">
        <v>1308</v>
      </c>
      <c r="F324">
        <v>138</v>
      </c>
      <c r="G324">
        <v>138</v>
      </c>
      <c r="H324">
        <f>G324-F324</f>
        <v>0</v>
      </c>
      <c r="I324" t="s">
        <v>1309</v>
      </c>
      <c r="J324" t="s">
        <v>864</v>
      </c>
      <c r="K324" t="s">
        <v>1310</v>
      </c>
      <c r="L324" t="s">
        <v>963</v>
      </c>
    </row>
    <row r="325" spans="1:12" hidden="1" x14ac:dyDescent="0.35">
      <c r="A325" t="s">
        <v>11</v>
      </c>
      <c r="B325" t="s">
        <v>12</v>
      </c>
      <c r="C325" t="s">
        <v>13</v>
      </c>
      <c r="D325" t="s">
        <v>958</v>
      </c>
      <c r="E325" t="s">
        <v>1311</v>
      </c>
      <c r="F325">
        <v>42.5</v>
      </c>
      <c r="G325">
        <v>42.5</v>
      </c>
      <c r="H325">
        <f>G325-F325</f>
        <v>0</v>
      </c>
      <c r="I325" t="s">
        <v>1312</v>
      </c>
      <c r="J325" t="s">
        <v>1313</v>
      </c>
      <c r="K325" t="s">
        <v>1314</v>
      </c>
      <c r="L325" t="s">
        <v>963</v>
      </c>
    </row>
    <row r="326" spans="1:12" hidden="1" x14ac:dyDescent="0.35">
      <c r="A326" t="s">
        <v>11</v>
      </c>
      <c r="B326" t="s">
        <v>12</v>
      </c>
      <c r="C326" t="s">
        <v>13</v>
      </c>
      <c r="D326" t="s">
        <v>958</v>
      </c>
      <c r="E326" t="s">
        <v>1315</v>
      </c>
      <c r="F326">
        <v>162</v>
      </c>
      <c r="G326">
        <v>162</v>
      </c>
      <c r="H326">
        <f>G326-F326</f>
        <v>0</v>
      </c>
      <c r="I326" t="s">
        <v>1316</v>
      </c>
      <c r="J326" t="s">
        <v>1317</v>
      </c>
      <c r="K326" t="s">
        <v>1318</v>
      </c>
      <c r="L326" t="s">
        <v>963</v>
      </c>
    </row>
    <row r="327" spans="1:12" hidden="1" x14ac:dyDescent="0.35">
      <c r="A327" t="s">
        <v>11</v>
      </c>
      <c r="B327" t="s">
        <v>12</v>
      </c>
      <c r="C327" t="s">
        <v>13</v>
      </c>
      <c r="D327" t="s">
        <v>958</v>
      </c>
      <c r="E327" t="s">
        <v>1319</v>
      </c>
      <c r="F327">
        <v>47.5</v>
      </c>
      <c r="G327">
        <v>47.5</v>
      </c>
      <c r="H327">
        <f>G327-F327</f>
        <v>0</v>
      </c>
      <c r="I327" t="s">
        <v>1320</v>
      </c>
      <c r="J327" t="s">
        <v>1321</v>
      </c>
      <c r="K327" t="s">
        <v>1322</v>
      </c>
      <c r="L327" t="s">
        <v>963</v>
      </c>
    </row>
    <row r="328" spans="1:12" hidden="1" x14ac:dyDescent="0.35">
      <c r="A328" t="s">
        <v>11</v>
      </c>
      <c r="B328" t="s">
        <v>12</v>
      </c>
      <c r="C328" t="s">
        <v>13</v>
      </c>
      <c r="D328" t="s">
        <v>958</v>
      </c>
      <c r="E328" t="s">
        <v>1323</v>
      </c>
      <c r="F328">
        <v>34</v>
      </c>
      <c r="G328">
        <v>34</v>
      </c>
      <c r="H328">
        <f>G328-F328</f>
        <v>0</v>
      </c>
      <c r="I328" t="s">
        <v>1324</v>
      </c>
      <c r="J328" t="s">
        <v>1325</v>
      </c>
      <c r="K328" t="s">
        <v>1326</v>
      </c>
      <c r="L328" t="s">
        <v>963</v>
      </c>
    </row>
    <row r="329" spans="1:12" hidden="1" x14ac:dyDescent="0.35">
      <c r="A329" t="s">
        <v>11</v>
      </c>
      <c r="B329" t="s">
        <v>12</v>
      </c>
      <c r="C329" t="s">
        <v>13</v>
      </c>
      <c r="D329" t="s">
        <v>958</v>
      </c>
      <c r="E329" t="s">
        <v>1327</v>
      </c>
      <c r="F329">
        <v>20.5</v>
      </c>
      <c r="G329">
        <v>20.5</v>
      </c>
      <c r="H329">
        <f>G329-F329</f>
        <v>0</v>
      </c>
      <c r="I329" t="s">
        <v>1328</v>
      </c>
      <c r="J329" t="s">
        <v>1329</v>
      </c>
      <c r="K329" t="s">
        <v>1330</v>
      </c>
      <c r="L329" t="s">
        <v>963</v>
      </c>
    </row>
    <row r="330" spans="1:12" hidden="1" x14ac:dyDescent="0.35">
      <c r="A330" t="s">
        <v>11</v>
      </c>
      <c r="B330" t="s">
        <v>12</v>
      </c>
      <c r="C330" t="s">
        <v>13</v>
      </c>
      <c r="D330" t="s">
        <v>958</v>
      </c>
      <c r="E330" t="s">
        <v>1331</v>
      </c>
      <c r="F330">
        <v>295</v>
      </c>
      <c r="G330">
        <v>295</v>
      </c>
      <c r="H330">
        <f>G330-F330</f>
        <v>0</v>
      </c>
      <c r="I330" t="s">
        <v>1332</v>
      </c>
      <c r="J330" t="s">
        <v>1333</v>
      </c>
      <c r="K330" t="s">
        <v>1334</v>
      </c>
      <c r="L330" t="s">
        <v>963</v>
      </c>
    </row>
    <row r="331" spans="1:12" hidden="1" x14ac:dyDescent="0.35">
      <c r="A331" t="s">
        <v>11</v>
      </c>
      <c r="B331" t="s">
        <v>12</v>
      </c>
      <c r="C331" t="s">
        <v>13</v>
      </c>
      <c r="D331" t="s">
        <v>958</v>
      </c>
      <c r="E331" t="s">
        <v>1335</v>
      </c>
      <c r="F331">
        <v>25</v>
      </c>
      <c r="G331">
        <v>25</v>
      </c>
      <c r="H331">
        <f>G331-F331</f>
        <v>0</v>
      </c>
      <c r="I331" t="s">
        <v>1336</v>
      </c>
      <c r="J331" t="s">
        <v>1337</v>
      </c>
      <c r="K331" t="s">
        <v>1338</v>
      </c>
      <c r="L331" t="s">
        <v>963</v>
      </c>
    </row>
    <row r="332" spans="1:12" hidden="1" x14ac:dyDescent="0.35">
      <c r="A332" t="s">
        <v>11</v>
      </c>
      <c r="B332" t="s">
        <v>12</v>
      </c>
      <c r="C332" t="s">
        <v>13</v>
      </c>
      <c r="D332" t="s">
        <v>958</v>
      </c>
      <c r="E332" t="s">
        <v>1339</v>
      </c>
      <c r="F332">
        <v>27.5</v>
      </c>
      <c r="G332">
        <v>27.5</v>
      </c>
      <c r="H332">
        <f>G332-F332</f>
        <v>0</v>
      </c>
      <c r="I332" t="s">
        <v>1340</v>
      </c>
      <c r="J332" t="s">
        <v>1341</v>
      </c>
      <c r="K332" t="s">
        <v>1342</v>
      </c>
      <c r="L332" t="s">
        <v>963</v>
      </c>
    </row>
    <row r="333" spans="1:12" hidden="1" x14ac:dyDescent="0.35">
      <c r="A333" t="s">
        <v>11</v>
      </c>
      <c r="B333" t="s">
        <v>12</v>
      </c>
      <c r="C333" t="s">
        <v>13</v>
      </c>
      <c r="D333" t="s">
        <v>958</v>
      </c>
      <c r="E333" t="s">
        <v>1343</v>
      </c>
      <c r="F333">
        <v>258</v>
      </c>
      <c r="G333">
        <v>258</v>
      </c>
      <c r="H333">
        <f>G333-F333</f>
        <v>0</v>
      </c>
      <c r="I333" t="s">
        <v>1344</v>
      </c>
      <c r="J333" t="s">
        <v>1345</v>
      </c>
      <c r="K333" t="s">
        <v>1346</v>
      </c>
      <c r="L333" t="s">
        <v>963</v>
      </c>
    </row>
    <row r="334" spans="1:12" hidden="1" x14ac:dyDescent="0.35">
      <c r="A334" t="s">
        <v>11</v>
      </c>
      <c r="B334" t="s">
        <v>12</v>
      </c>
      <c r="C334" t="s">
        <v>13</v>
      </c>
      <c r="D334" t="s">
        <v>958</v>
      </c>
      <c r="E334" t="s">
        <v>1347</v>
      </c>
      <c r="F334">
        <v>265</v>
      </c>
      <c r="G334">
        <v>265</v>
      </c>
      <c r="H334">
        <f>G334-F334</f>
        <v>0</v>
      </c>
      <c r="I334" t="s">
        <v>1348</v>
      </c>
      <c r="J334" t="s">
        <v>1349</v>
      </c>
      <c r="K334" t="s">
        <v>1350</v>
      </c>
      <c r="L334" t="s">
        <v>963</v>
      </c>
    </row>
    <row r="335" spans="1:12" hidden="1" x14ac:dyDescent="0.35">
      <c r="A335" t="s">
        <v>11</v>
      </c>
      <c r="B335" t="s">
        <v>12</v>
      </c>
      <c r="C335" t="s">
        <v>13</v>
      </c>
      <c r="D335" t="s">
        <v>958</v>
      </c>
      <c r="E335" t="s">
        <v>1351</v>
      </c>
      <c r="F335">
        <v>48</v>
      </c>
      <c r="G335">
        <v>48</v>
      </c>
      <c r="H335">
        <f>G335-F335</f>
        <v>0</v>
      </c>
      <c r="I335" t="s">
        <v>1352</v>
      </c>
      <c r="J335" t="s">
        <v>1353</v>
      </c>
      <c r="K335" t="s">
        <v>1354</v>
      </c>
      <c r="L335" t="s">
        <v>963</v>
      </c>
    </row>
    <row r="336" spans="1:12" hidden="1" x14ac:dyDescent="0.35">
      <c r="A336" t="s">
        <v>11</v>
      </c>
      <c r="B336" t="s">
        <v>12</v>
      </c>
      <c r="C336" t="s">
        <v>13</v>
      </c>
      <c r="D336" t="s">
        <v>958</v>
      </c>
      <c r="E336" t="s">
        <v>1355</v>
      </c>
      <c r="F336">
        <v>16.3</v>
      </c>
      <c r="G336">
        <v>16.3</v>
      </c>
      <c r="H336">
        <f>G336-F336</f>
        <v>0</v>
      </c>
      <c r="I336" t="s">
        <v>1356</v>
      </c>
      <c r="J336" t="s">
        <v>1357</v>
      </c>
      <c r="K336" t="s">
        <v>1358</v>
      </c>
      <c r="L336" t="s">
        <v>963</v>
      </c>
    </row>
    <row r="337" spans="1:12" hidden="1" x14ac:dyDescent="0.35">
      <c r="A337" t="s">
        <v>11</v>
      </c>
      <c r="B337" t="s">
        <v>12</v>
      </c>
      <c r="C337" t="s">
        <v>13</v>
      </c>
      <c r="D337" t="s">
        <v>958</v>
      </c>
      <c r="E337" t="s">
        <v>1359</v>
      </c>
      <c r="F337">
        <v>30.9</v>
      </c>
      <c r="G337">
        <v>30.9</v>
      </c>
      <c r="H337">
        <f>G337-F337</f>
        <v>0</v>
      </c>
      <c r="I337" t="s">
        <v>1360</v>
      </c>
      <c r="J337" t="s">
        <v>1361</v>
      </c>
      <c r="K337" t="s">
        <v>1362</v>
      </c>
      <c r="L337" t="s">
        <v>963</v>
      </c>
    </row>
    <row r="338" spans="1:12" hidden="1" x14ac:dyDescent="0.35">
      <c r="A338" t="s">
        <v>11</v>
      </c>
      <c r="B338" t="s">
        <v>12</v>
      </c>
      <c r="C338" t="s">
        <v>13</v>
      </c>
      <c r="D338" t="s">
        <v>958</v>
      </c>
      <c r="E338" t="s">
        <v>1363</v>
      </c>
      <c r="F338">
        <v>20.5</v>
      </c>
      <c r="G338">
        <v>20.5</v>
      </c>
      <c r="H338">
        <f>G338-F338</f>
        <v>0</v>
      </c>
      <c r="I338" t="s">
        <v>1364</v>
      </c>
      <c r="J338" t="s">
        <v>1365</v>
      </c>
      <c r="K338" t="s">
        <v>1366</v>
      </c>
      <c r="L338" t="s">
        <v>963</v>
      </c>
    </row>
    <row r="339" spans="1:12" hidden="1" x14ac:dyDescent="0.35">
      <c r="A339" t="s">
        <v>11</v>
      </c>
      <c r="B339" t="s">
        <v>12</v>
      </c>
      <c r="C339" t="s">
        <v>13</v>
      </c>
      <c r="D339" t="s">
        <v>958</v>
      </c>
      <c r="E339" t="s">
        <v>1367</v>
      </c>
      <c r="F339">
        <v>37.5</v>
      </c>
      <c r="G339">
        <v>37.5</v>
      </c>
      <c r="H339">
        <f>G339-F339</f>
        <v>0</v>
      </c>
      <c r="I339" t="s">
        <v>1368</v>
      </c>
      <c r="J339" t="s">
        <v>1369</v>
      </c>
      <c r="K339" t="s">
        <v>1370</v>
      </c>
      <c r="L339" t="s">
        <v>963</v>
      </c>
    </row>
    <row r="340" spans="1:12" hidden="1" x14ac:dyDescent="0.35">
      <c r="A340" t="s">
        <v>11</v>
      </c>
      <c r="B340" t="s">
        <v>12</v>
      </c>
      <c r="C340" t="s">
        <v>13</v>
      </c>
      <c r="D340" t="s">
        <v>958</v>
      </c>
      <c r="E340" t="s">
        <v>1371</v>
      </c>
      <c r="F340">
        <v>120</v>
      </c>
      <c r="G340">
        <v>120</v>
      </c>
      <c r="H340">
        <f>G340-F340</f>
        <v>0</v>
      </c>
      <c r="I340" t="s">
        <v>1372</v>
      </c>
      <c r="J340" t="s">
        <v>1373</v>
      </c>
      <c r="K340" t="s">
        <v>1374</v>
      </c>
      <c r="L340" t="s">
        <v>963</v>
      </c>
    </row>
    <row r="341" spans="1:12" hidden="1" x14ac:dyDescent="0.35">
      <c r="A341" t="s">
        <v>11</v>
      </c>
      <c r="B341" t="s">
        <v>12</v>
      </c>
      <c r="C341" t="s">
        <v>13</v>
      </c>
      <c r="D341" t="s">
        <v>958</v>
      </c>
      <c r="E341" t="s">
        <v>1375</v>
      </c>
      <c r="F341">
        <v>31.5</v>
      </c>
      <c r="G341">
        <v>31.5</v>
      </c>
      <c r="H341">
        <f>G341-F341</f>
        <v>0</v>
      </c>
      <c r="I341" t="s">
        <v>1376</v>
      </c>
      <c r="J341" t="s">
        <v>1377</v>
      </c>
      <c r="K341" t="s">
        <v>1378</v>
      </c>
      <c r="L341" t="s">
        <v>963</v>
      </c>
    </row>
    <row r="342" spans="1:12" hidden="1" x14ac:dyDescent="0.35">
      <c r="A342" t="s">
        <v>11</v>
      </c>
      <c r="B342" t="s">
        <v>12</v>
      </c>
      <c r="C342" t="s">
        <v>13</v>
      </c>
      <c r="D342" t="s">
        <v>958</v>
      </c>
      <c r="E342" t="s">
        <v>1379</v>
      </c>
      <c r="F342">
        <v>275</v>
      </c>
      <c r="G342">
        <v>275</v>
      </c>
      <c r="H342">
        <f>G342-F342</f>
        <v>0</v>
      </c>
      <c r="I342" t="s">
        <v>1380</v>
      </c>
      <c r="J342" t="s">
        <v>1381</v>
      </c>
      <c r="K342" t="s">
        <v>1382</v>
      </c>
      <c r="L342" t="s">
        <v>963</v>
      </c>
    </row>
    <row r="343" spans="1:12" hidden="1" x14ac:dyDescent="0.35">
      <c r="A343" t="s">
        <v>11</v>
      </c>
      <c r="B343" t="s">
        <v>12</v>
      </c>
      <c r="C343" t="s">
        <v>13</v>
      </c>
      <c r="D343" t="s">
        <v>958</v>
      </c>
      <c r="E343" t="s">
        <v>1383</v>
      </c>
      <c r="F343">
        <v>220</v>
      </c>
      <c r="G343">
        <v>220</v>
      </c>
      <c r="H343">
        <f>G343-F343</f>
        <v>0</v>
      </c>
      <c r="I343" t="s">
        <v>1384</v>
      </c>
      <c r="J343" t="s">
        <v>1385</v>
      </c>
      <c r="K343" t="s">
        <v>1386</v>
      </c>
      <c r="L343" t="s">
        <v>963</v>
      </c>
    </row>
    <row r="344" spans="1:12" hidden="1" x14ac:dyDescent="0.35">
      <c r="A344" t="s">
        <v>11</v>
      </c>
      <c r="B344" t="s">
        <v>12</v>
      </c>
      <c r="C344" t="s">
        <v>13</v>
      </c>
      <c r="D344" t="s">
        <v>958</v>
      </c>
      <c r="E344" t="s">
        <v>1387</v>
      </c>
      <c r="F344">
        <v>37.5</v>
      </c>
      <c r="G344">
        <v>37.5</v>
      </c>
      <c r="H344">
        <f>G344-F344</f>
        <v>0</v>
      </c>
      <c r="I344" t="s">
        <v>1388</v>
      </c>
      <c r="J344" t="s">
        <v>1389</v>
      </c>
      <c r="K344" t="s">
        <v>1390</v>
      </c>
      <c r="L344" t="s">
        <v>963</v>
      </c>
    </row>
    <row r="345" spans="1:12" hidden="1" x14ac:dyDescent="0.35">
      <c r="A345" t="s">
        <v>11</v>
      </c>
      <c r="B345" t="s">
        <v>12</v>
      </c>
      <c r="C345" t="s">
        <v>13</v>
      </c>
      <c r="D345" t="s">
        <v>958</v>
      </c>
      <c r="E345" t="s">
        <v>1391</v>
      </c>
      <c r="F345">
        <v>240</v>
      </c>
      <c r="G345">
        <v>240</v>
      </c>
      <c r="H345">
        <f>G345-F345</f>
        <v>0</v>
      </c>
      <c r="I345" t="s">
        <v>1392</v>
      </c>
      <c r="J345" t="s">
        <v>1393</v>
      </c>
      <c r="K345" t="s">
        <v>1394</v>
      </c>
      <c r="L345" t="s">
        <v>963</v>
      </c>
    </row>
    <row r="346" spans="1:12" hidden="1" x14ac:dyDescent="0.35">
      <c r="A346" t="s">
        <v>11</v>
      </c>
      <c r="B346" t="s">
        <v>12</v>
      </c>
      <c r="C346" t="s">
        <v>13</v>
      </c>
      <c r="D346" t="s">
        <v>958</v>
      </c>
      <c r="E346" t="s">
        <v>1395</v>
      </c>
      <c r="F346">
        <v>27.5</v>
      </c>
      <c r="G346">
        <v>27.5</v>
      </c>
      <c r="H346">
        <f>G346-F346</f>
        <v>0</v>
      </c>
      <c r="I346" t="s">
        <v>1396</v>
      </c>
      <c r="J346" t="s">
        <v>1397</v>
      </c>
      <c r="K346" t="s">
        <v>1398</v>
      </c>
      <c r="L346" t="s">
        <v>963</v>
      </c>
    </row>
    <row r="347" spans="1:12" hidden="1" x14ac:dyDescent="0.35">
      <c r="A347" t="s">
        <v>11</v>
      </c>
      <c r="B347" t="s">
        <v>12</v>
      </c>
      <c r="C347" t="s">
        <v>13</v>
      </c>
      <c r="D347" t="s">
        <v>958</v>
      </c>
      <c r="E347" t="s">
        <v>1399</v>
      </c>
      <c r="F347">
        <v>38</v>
      </c>
      <c r="G347">
        <v>38</v>
      </c>
      <c r="H347">
        <f>G347-F347</f>
        <v>0</v>
      </c>
      <c r="I347" t="s">
        <v>1400</v>
      </c>
      <c r="J347" t="s">
        <v>1401</v>
      </c>
      <c r="K347" t="s">
        <v>1402</v>
      </c>
      <c r="L347" t="s">
        <v>963</v>
      </c>
    </row>
    <row r="348" spans="1:12" hidden="1" x14ac:dyDescent="0.35">
      <c r="A348" t="s">
        <v>11</v>
      </c>
      <c r="B348" t="s">
        <v>12</v>
      </c>
      <c r="C348" t="s">
        <v>13</v>
      </c>
      <c r="D348" t="s">
        <v>958</v>
      </c>
      <c r="E348" t="s">
        <v>1403</v>
      </c>
      <c r="F348">
        <v>26.5</v>
      </c>
      <c r="G348">
        <v>26.5</v>
      </c>
      <c r="H348">
        <f>G348-F348</f>
        <v>0</v>
      </c>
      <c r="I348" t="s">
        <v>1404</v>
      </c>
      <c r="J348" t="s">
        <v>1405</v>
      </c>
      <c r="K348" t="s">
        <v>1406</v>
      </c>
      <c r="L348" t="s">
        <v>963</v>
      </c>
    </row>
    <row r="349" spans="1:12" hidden="1" x14ac:dyDescent="0.35">
      <c r="A349" t="s">
        <v>11</v>
      </c>
      <c r="B349" t="s">
        <v>12</v>
      </c>
      <c r="C349" t="s">
        <v>13</v>
      </c>
      <c r="D349" t="s">
        <v>958</v>
      </c>
      <c r="E349" t="s">
        <v>1407</v>
      </c>
      <c r="F349">
        <v>37.5</v>
      </c>
      <c r="G349">
        <v>37.5</v>
      </c>
      <c r="H349">
        <f>G349-F349</f>
        <v>0</v>
      </c>
      <c r="I349" t="s">
        <v>1408</v>
      </c>
      <c r="J349" t="s">
        <v>1409</v>
      </c>
      <c r="K349" t="s">
        <v>1410</v>
      </c>
      <c r="L349" t="s">
        <v>963</v>
      </c>
    </row>
    <row r="350" spans="1:12" hidden="1" x14ac:dyDescent="0.35">
      <c r="A350" t="s">
        <v>11</v>
      </c>
      <c r="B350" t="s">
        <v>12</v>
      </c>
      <c r="C350" t="s">
        <v>13</v>
      </c>
      <c r="D350" t="s">
        <v>958</v>
      </c>
      <c r="E350" t="s">
        <v>1411</v>
      </c>
      <c r="F350">
        <v>230</v>
      </c>
      <c r="G350">
        <v>230</v>
      </c>
      <c r="H350">
        <f>G350-F350</f>
        <v>0</v>
      </c>
      <c r="I350" t="s">
        <v>1412</v>
      </c>
      <c r="J350" t="s">
        <v>1413</v>
      </c>
      <c r="K350" t="s">
        <v>1414</v>
      </c>
      <c r="L350" t="s">
        <v>963</v>
      </c>
    </row>
    <row r="351" spans="1:12" hidden="1" x14ac:dyDescent="0.35">
      <c r="A351" t="s">
        <v>11</v>
      </c>
      <c r="B351" t="s">
        <v>12</v>
      </c>
      <c r="C351" t="s">
        <v>13</v>
      </c>
      <c r="D351" t="s">
        <v>958</v>
      </c>
      <c r="E351" t="s">
        <v>1415</v>
      </c>
      <c r="F351">
        <v>72</v>
      </c>
      <c r="G351">
        <v>72</v>
      </c>
      <c r="H351">
        <f>G351-F351</f>
        <v>0</v>
      </c>
      <c r="I351" t="s">
        <v>1416</v>
      </c>
      <c r="J351" t="s">
        <v>1417</v>
      </c>
      <c r="K351" t="s">
        <v>1418</v>
      </c>
      <c r="L351" t="s">
        <v>963</v>
      </c>
    </row>
    <row r="352" spans="1:12" hidden="1" x14ac:dyDescent="0.35">
      <c r="A352" t="s">
        <v>11</v>
      </c>
      <c r="B352" t="s">
        <v>12</v>
      </c>
      <c r="C352" t="s">
        <v>13</v>
      </c>
      <c r="D352" t="s">
        <v>958</v>
      </c>
      <c r="E352" t="s">
        <v>1419</v>
      </c>
      <c r="F352">
        <v>126</v>
      </c>
      <c r="G352">
        <v>126</v>
      </c>
      <c r="H352">
        <f>G352-F352</f>
        <v>0</v>
      </c>
      <c r="I352" t="s">
        <v>1420</v>
      </c>
      <c r="J352" t="s">
        <v>1421</v>
      </c>
      <c r="K352" t="s">
        <v>1422</v>
      </c>
      <c r="L352" t="s">
        <v>963</v>
      </c>
    </row>
    <row r="353" spans="1:12" hidden="1" x14ac:dyDescent="0.35">
      <c r="A353" t="s">
        <v>11</v>
      </c>
      <c r="B353" t="s">
        <v>12</v>
      </c>
      <c r="C353" t="s">
        <v>13</v>
      </c>
      <c r="D353" t="s">
        <v>958</v>
      </c>
      <c r="E353" t="s">
        <v>1423</v>
      </c>
      <c r="F353">
        <v>20.5</v>
      </c>
      <c r="G353">
        <v>20.5</v>
      </c>
      <c r="H353">
        <f>G353-F353</f>
        <v>0</v>
      </c>
      <c r="I353" t="s">
        <v>1424</v>
      </c>
      <c r="J353" t="s">
        <v>1425</v>
      </c>
      <c r="K353" t="s">
        <v>1426</v>
      </c>
      <c r="L353" t="s">
        <v>963</v>
      </c>
    </row>
    <row r="354" spans="1:12" hidden="1" x14ac:dyDescent="0.35">
      <c r="A354" t="s">
        <v>11</v>
      </c>
      <c r="B354" t="s">
        <v>12</v>
      </c>
      <c r="C354" t="s">
        <v>13</v>
      </c>
      <c r="D354" t="s">
        <v>958</v>
      </c>
      <c r="E354" t="s">
        <v>1427</v>
      </c>
      <c r="F354">
        <v>38</v>
      </c>
      <c r="G354">
        <v>38</v>
      </c>
      <c r="H354">
        <f>G354-F354</f>
        <v>0</v>
      </c>
      <c r="I354" t="s">
        <v>1428</v>
      </c>
      <c r="J354" t="s">
        <v>1429</v>
      </c>
      <c r="K354" t="s">
        <v>1430</v>
      </c>
      <c r="L354" t="s">
        <v>963</v>
      </c>
    </row>
    <row r="355" spans="1:12" hidden="1" x14ac:dyDescent="0.35">
      <c r="A355" t="s">
        <v>11</v>
      </c>
      <c r="B355" t="s">
        <v>12</v>
      </c>
      <c r="C355" t="s">
        <v>13</v>
      </c>
      <c r="D355" t="s">
        <v>958</v>
      </c>
      <c r="E355" t="s">
        <v>1431</v>
      </c>
      <c r="F355">
        <v>43.5</v>
      </c>
      <c r="G355">
        <v>43.5</v>
      </c>
      <c r="H355">
        <f>G355-F355</f>
        <v>0</v>
      </c>
      <c r="I355" t="s">
        <v>1432</v>
      </c>
      <c r="J355" t="s">
        <v>1433</v>
      </c>
      <c r="K355" t="s">
        <v>1434</v>
      </c>
      <c r="L355" t="s">
        <v>963</v>
      </c>
    </row>
    <row r="356" spans="1:12" hidden="1" x14ac:dyDescent="0.35">
      <c r="A356" t="s">
        <v>11</v>
      </c>
      <c r="B356" t="s">
        <v>12</v>
      </c>
      <c r="C356" t="s">
        <v>13</v>
      </c>
      <c r="D356" t="s">
        <v>958</v>
      </c>
      <c r="E356" t="s">
        <v>1435</v>
      </c>
      <c r="F356">
        <v>260</v>
      </c>
      <c r="G356">
        <v>260</v>
      </c>
      <c r="H356">
        <f>G356-F356</f>
        <v>0</v>
      </c>
      <c r="I356" t="s">
        <v>1436</v>
      </c>
      <c r="J356" t="s">
        <v>1437</v>
      </c>
      <c r="K356" t="s">
        <v>1438</v>
      </c>
      <c r="L356" t="s">
        <v>963</v>
      </c>
    </row>
    <row r="357" spans="1:12" hidden="1" x14ac:dyDescent="0.35">
      <c r="A357" t="s">
        <v>11</v>
      </c>
      <c r="B357" t="s">
        <v>12</v>
      </c>
      <c r="C357" t="s">
        <v>13</v>
      </c>
      <c r="D357" t="s">
        <v>958</v>
      </c>
      <c r="E357" t="s">
        <v>1439</v>
      </c>
      <c r="F357">
        <v>60</v>
      </c>
      <c r="G357">
        <v>60</v>
      </c>
      <c r="H357">
        <f>G357-F357</f>
        <v>0</v>
      </c>
      <c r="I357" t="s">
        <v>1440</v>
      </c>
      <c r="J357" t="s">
        <v>1441</v>
      </c>
      <c r="K357" t="s">
        <v>1442</v>
      </c>
      <c r="L357" t="s">
        <v>963</v>
      </c>
    </row>
    <row r="358" spans="1:12" hidden="1" x14ac:dyDescent="0.35">
      <c r="A358" t="s">
        <v>11</v>
      </c>
      <c r="B358" t="s">
        <v>12</v>
      </c>
      <c r="C358" t="s">
        <v>13</v>
      </c>
      <c r="D358" t="s">
        <v>958</v>
      </c>
      <c r="E358" t="s">
        <v>1443</v>
      </c>
      <c r="F358">
        <v>28.5</v>
      </c>
      <c r="G358">
        <v>28.5</v>
      </c>
      <c r="H358">
        <f>G358-F358</f>
        <v>0</v>
      </c>
      <c r="I358" t="s">
        <v>1444</v>
      </c>
      <c r="J358" t="s">
        <v>1445</v>
      </c>
      <c r="K358" t="s">
        <v>1446</v>
      </c>
      <c r="L358" t="s">
        <v>963</v>
      </c>
    </row>
    <row r="359" spans="1:12" hidden="1" x14ac:dyDescent="0.35">
      <c r="A359" t="s">
        <v>11</v>
      </c>
      <c r="B359" t="s">
        <v>12</v>
      </c>
      <c r="C359" t="s">
        <v>13</v>
      </c>
      <c r="D359" t="s">
        <v>958</v>
      </c>
      <c r="E359" t="s">
        <v>1447</v>
      </c>
      <c r="F359">
        <v>49</v>
      </c>
      <c r="G359">
        <v>49</v>
      </c>
      <c r="H359">
        <f>G359-F359</f>
        <v>0</v>
      </c>
      <c r="I359" t="s">
        <v>1448</v>
      </c>
      <c r="J359" t="s">
        <v>1449</v>
      </c>
      <c r="K359" t="s">
        <v>1450</v>
      </c>
      <c r="L359" t="s">
        <v>963</v>
      </c>
    </row>
    <row r="360" spans="1:12" hidden="1" x14ac:dyDescent="0.35">
      <c r="A360" t="s">
        <v>11</v>
      </c>
      <c r="B360" t="s">
        <v>12</v>
      </c>
      <c r="C360" t="s">
        <v>13</v>
      </c>
      <c r="D360" t="s">
        <v>958</v>
      </c>
      <c r="E360" t="s">
        <v>1451</v>
      </c>
      <c r="F360">
        <v>235</v>
      </c>
      <c r="G360">
        <v>235</v>
      </c>
      <c r="H360">
        <f>G360-F360</f>
        <v>0</v>
      </c>
      <c r="I360" t="s">
        <v>1452</v>
      </c>
      <c r="J360" t="s">
        <v>1453</v>
      </c>
      <c r="K360" t="s">
        <v>1454</v>
      </c>
      <c r="L360" t="s">
        <v>963</v>
      </c>
    </row>
    <row r="361" spans="1:12" hidden="1" x14ac:dyDescent="0.35">
      <c r="A361" t="s">
        <v>11</v>
      </c>
      <c r="B361" t="s">
        <v>12</v>
      </c>
      <c r="C361" t="s">
        <v>13</v>
      </c>
      <c r="D361" t="s">
        <v>958</v>
      </c>
      <c r="E361" t="s">
        <v>1455</v>
      </c>
      <c r="F361">
        <v>23.5</v>
      </c>
      <c r="G361">
        <v>23.5</v>
      </c>
      <c r="H361">
        <f>G361-F361</f>
        <v>0</v>
      </c>
      <c r="I361" t="s">
        <v>1456</v>
      </c>
      <c r="J361" t="s">
        <v>1457</v>
      </c>
      <c r="K361" t="s">
        <v>1458</v>
      </c>
      <c r="L361" t="s">
        <v>963</v>
      </c>
    </row>
    <row r="362" spans="1:12" hidden="1" x14ac:dyDescent="0.35">
      <c r="A362" t="s">
        <v>11</v>
      </c>
      <c r="B362" t="s">
        <v>12</v>
      </c>
      <c r="C362" t="s">
        <v>13</v>
      </c>
      <c r="D362" t="s">
        <v>958</v>
      </c>
      <c r="E362" t="s">
        <v>1459</v>
      </c>
      <c r="F362">
        <v>43.5</v>
      </c>
      <c r="G362">
        <v>43.5</v>
      </c>
      <c r="H362">
        <f>G362-F362</f>
        <v>0</v>
      </c>
      <c r="I362" t="s">
        <v>1460</v>
      </c>
      <c r="J362" t="s">
        <v>1461</v>
      </c>
      <c r="K362" t="s">
        <v>1462</v>
      </c>
      <c r="L362" t="s">
        <v>963</v>
      </c>
    </row>
    <row r="363" spans="1:12" hidden="1" x14ac:dyDescent="0.35">
      <c r="A363" t="s">
        <v>11</v>
      </c>
      <c r="B363" t="s">
        <v>12</v>
      </c>
      <c r="C363" t="s">
        <v>13</v>
      </c>
      <c r="D363" t="s">
        <v>958</v>
      </c>
      <c r="E363" t="s">
        <v>1463</v>
      </c>
      <c r="F363">
        <v>43.5</v>
      </c>
      <c r="G363">
        <v>43.5</v>
      </c>
      <c r="H363">
        <f>G363-F363</f>
        <v>0</v>
      </c>
      <c r="I363" t="s">
        <v>1464</v>
      </c>
      <c r="J363" t="s">
        <v>1465</v>
      </c>
      <c r="K363" t="s">
        <v>1466</v>
      </c>
      <c r="L363" t="s">
        <v>963</v>
      </c>
    </row>
    <row r="364" spans="1:12" hidden="1" x14ac:dyDescent="0.35">
      <c r="A364" t="s">
        <v>11</v>
      </c>
      <c r="B364" t="s">
        <v>12</v>
      </c>
      <c r="C364" t="s">
        <v>13</v>
      </c>
      <c r="D364" t="s">
        <v>958</v>
      </c>
      <c r="E364" t="s">
        <v>1467</v>
      </c>
      <c r="F364">
        <v>27.5</v>
      </c>
      <c r="G364">
        <v>27.5</v>
      </c>
      <c r="H364">
        <f>G364-F364</f>
        <v>0</v>
      </c>
      <c r="I364" t="s">
        <v>1468</v>
      </c>
      <c r="J364" t="s">
        <v>1469</v>
      </c>
      <c r="K364" t="s">
        <v>1470</v>
      </c>
      <c r="L364" t="s">
        <v>963</v>
      </c>
    </row>
    <row r="365" spans="1:12" hidden="1" x14ac:dyDescent="0.35">
      <c r="A365" t="s">
        <v>11</v>
      </c>
      <c r="B365" t="s">
        <v>12</v>
      </c>
      <c r="C365" t="s">
        <v>13</v>
      </c>
      <c r="D365" t="s">
        <v>958</v>
      </c>
      <c r="E365" t="s">
        <v>1471</v>
      </c>
      <c r="F365">
        <v>38</v>
      </c>
      <c r="G365">
        <v>38</v>
      </c>
      <c r="H365">
        <f>G365-F365</f>
        <v>0</v>
      </c>
      <c r="I365" t="s">
        <v>1472</v>
      </c>
      <c r="J365" t="s">
        <v>1473</v>
      </c>
      <c r="K365" t="s">
        <v>1474</v>
      </c>
      <c r="L365" t="s">
        <v>963</v>
      </c>
    </row>
    <row r="366" spans="1:12" hidden="1" x14ac:dyDescent="0.35">
      <c r="A366" t="s">
        <v>11</v>
      </c>
      <c r="B366" t="s">
        <v>12</v>
      </c>
      <c r="C366" t="s">
        <v>13</v>
      </c>
      <c r="D366" t="s">
        <v>958</v>
      </c>
      <c r="E366" t="s">
        <v>1475</v>
      </c>
      <c r="F366">
        <v>124</v>
      </c>
      <c r="G366">
        <v>124</v>
      </c>
      <c r="H366">
        <f>G366-F366</f>
        <v>0</v>
      </c>
      <c r="I366" t="s">
        <v>1476</v>
      </c>
      <c r="J366" t="s">
        <v>864</v>
      </c>
      <c r="K366" t="s">
        <v>1477</v>
      </c>
      <c r="L366" t="s">
        <v>963</v>
      </c>
    </row>
    <row r="367" spans="1:12" hidden="1" x14ac:dyDescent="0.35">
      <c r="A367" t="s">
        <v>11</v>
      </c>
      <c r="B367" t="s">
        <v>12</v>
      </c>
      <c r="C367" t="s">
        <v>13</v>
      </c>
      <c r="D367" t="s">
        <v>958</v>
      </c>
      <c r="E367" t="s">
        <v>1478</v>
      </c>
      <c r="F367">
        <v>285</v>
      </c>
      <c r="G367">
        <v>285</v>
      </c>
      <c r="H367">
        <f>G367-F367</f>
        <v>0</v>
      </c>
      <c r="I367" t="s">
        <v>1479</v>
      </c>
      <c r="J367" t="s">
        <v>1480</v>
      </c>
      <c r="K367" t="s">
        <v>1481</v>
      </c>
      <c r="L367" t="s">
        <v>963</v>
      </c>
    </row>
    <row r="368" spans="1:12" hidden="1" x14ac:dyDescent="0.35">
      <c r="A368" t="s">
        <v>11</v>
      </c>
      <c r="B368" t="s">
        <v>12</v>
      </c>
      <c r="C368" t="s">
        <v>13</v>
      </c>
      <c r="D368" t="s">
        <v>958</v>
      </c>
      <c r="E368" t="s">
        <v>1482</v>
      </c>
      <c r="F368">
        <v>43.5</v>
      </c>
      <c r="G368">
        <v>43.5</v>
      </c>
      <c r="H368">
        <f>G368-F368</f>
        <v>0</v>
      </c>
      <c r="I368" t="s">
        <v>1483</v>
      </c>
      <c r="J368" t="s">
        <v>1484</v>
      </c>
      <c r="K368" t="s">
        <v>1485</v>
      </c>
      <c r="L368" t="s">
        <v>963</v>
      </c>
    </row>
    <row r="369" spans="1:12" hidden="1" x14ac:dyDescent="0.35">
      <c r="A369" t="s">
        <v>11</v>
      </c>
      <c r="B369" t="s">
        <v>12</v>
      </c>
      <c r="C369" t="s">
        <v>13</v>
      </c>
      <c r="D369" t="s">
        <v>958</v>
      </c>
      <c r="E369" t="s">
        <v>1486</v>
      </c>
      <c r="F369">
        <v>32.5</v>
      </c>
      <c r="G369">
        <v>32.5</v>
      </c>
      <c r="H369">
        <f>G369-F369</f>
        <v>0</v>
      </c>
      <c r="I369" t="s">
        <v>1487</v>
      </c>
      <c r="J369" t="s">
        <v>1488</v>
      </c>
      <c r="K369" t="s">
        <v>1489</v>
      </c>
      <c r="L369" t="s">
        <v>963</v>
      </c>
    </row>
    <row r="370" spans="1:12" hidden="1" x14ac:dyDescent="0.35">
      <c r="A370" t="s">
        <v>11</v>
      </c>
      <c r="B370" t="s">
        <v>12</v>
      </c>
      <c r="C370" t="s">
        <v>13</v>
      </c>
      <c r="D370" t="s">
        <v>958</v>
      </c>
      <c r="E370" t="s">
        <v>1490</v>
      </c>
      <c r="F370">
        <v>23.5</v>
      </c>
      <c r="G370">
        <v>23.5</v>
      </c>
      <c r="H370">
        <f>G370-F370</f>
        <v>0</v>
      </c>
      <c r="I370" t="s">
        <v>1491</v>
      </c>
      <c r="J370" t="s">
        <v>1492</v>
      </c>
      <c r="K370" t="s">
        <v>1493</v>
      </c>
      <c r="L370" t="s">
        <v>963</v>
      </c>
    </row>
    <row r="371" spans="1:12" hidden="1" x14ac:dyDescent="0.35">
      <c r="A371" t="s">
        <v>11</v>
      </c>
      <c r="B371" t="s">
        <v>12</v>
      </c>
      <c r="C371" t="s">
        <v>13</v>
      </c>
      <c r="D371" t="s">
        <v>958</v>
      </c>
      <c r="E371" t="s">
        <v>1494</v>
      </c>
      <c r="F371">
        <v>139</v>
      </c>
      <c r="G371">
        <v>139</v>
      </c>
      <c r="H371">
        <f>G371-F371</f>
        <v>0</v>
      </c>
      <c r="I371" t="s">
        <v>1495</v>
      </c>
      <c r="J371" t="s">
        <v>1496</v>
      </c>
      <c r="K371" t="s">
        <v>1497</v>
      </c>
      <c r="L371" t="s">
        <v>963</v>
      </c>
    </row>
    <row r="372" spans="1:12" hidden="1" x14ac:dyDescent="0.35">
      <c r="A372" t="s">
        <v>11</v>
      </c>
      <c r="B372" t="s">
        <v>12</v>
      </c>
      <c r="C372" t="s">
        <v>13</v>
      </c>
      <c r="D372" t="s">
        <v>958</v>
      </c>
      <c r="E372" t="s">
        <v>1498</v>
      </c>
      <c r="F372">
        <v>37.5</v>
      </c>
      <c r="G372">
        <v>37.5</v>
      </c>
      <c r="H372">
        <f>G372-F372</f>
        <v>0</v>
      </c>
      <c r="I372" t="s">
        <v>1499</v>
      </c>
      <c r="J372" t="s">
        <v>1500</v>
      </c>
      <c r="K372" t="s">
        <v>1501</v>
      </c>
      <c r="L372" t="s">
        <v>963</v>
      </c>
    </row>
    <row r="373" spans="1:12" hidden="1" x14ac:dyDescent="0.35">
      <c r="A373" t="s">
        <v>11</v>
      </c>
      <c r="B373" t="s">
        <v>12</v>
      </c>
      <c r="C373" t="s">
        <v>13</v>
      </c>
      <c r="D373" t="s">
        <v>958</v>
      </c>
      <c r="E373" t="s">
        <v>1502</v>
      </c>
      <c r="F373">
        <v>27.5</v>
      </c>
      <c r="G373">
        <v>27.5</v>
      </c>
      <c r="H373">
        <f>G373-F373</f>
        <v>0</v>
      </c>
      <c r="I373" t="s">
        <v>1503</v>
      </c>
      <c r="J373" t="s">
        <v>1504</v>
      </c>
      <c r="K373" t="s">
        <v>1505</v>
      </c>
      <c r="L373" t="s">
        <v>963</v>
      </c>
    </row>
    <row r="374" spans="1:12" hidden="1" x14ac:dyDescent="0.35">
      <c r="A374" t="s">
        <v>11</v>
      </c>
      <c r="B374" t="s">
        <v>12</v>
      </c>
      <c r="C374" t="s">
        <v>13</v>
      </c>
      <c r="D374" t="s">
        <v>958</v>
      </c>
      <c r="E374" t="s">
        <v>1506</v>
      </c>
      <c r="F374">
        <v>235</v>
      </c>
      <c r="G374">
        <v>235</v>
      </c>
      <c r="H374">
        <f>G374-F374</f>
        <v>0</v>
      </c>
      <c r="I374" t="s">
        <v>1507</v>
      </c>
      <c r="J374" t="s">
        <v>1508</v>
      </c>
      <c r="K374" t="s">
        <v>1509</v>
      </c>
      <c r="L374" t="s">
        <v>963</v>
      </c>
    </row>
    <row r="375" spans="1:12" hidden="1" x14ac:dyDescent="0.35">
      <c r="A375" t="s">
        <v>11</v>
      </c>
      <c r="B375" t="s">
        <v>12</v>
      </c>
      <c r="C375" t="s">
        <v>13</v>
      </c>
      <c r="D375" t="s">
        <v>958</v>
      </c>
      <c r="E375" t="s">
        <v>1510</v>
      </c>
      <c r="F375">
        <v>37.5</v>
      </c>
      <c r="G375">
        <v>37.5</v>
      </c>
      <c r="H375">
        <f>G375-F375</f>
        <v>0</v>
      </c>
      <c r="I375" t="s">
        <v>1511</v>
      </c>
      <c r="J375" t="s">
        <v>1512</v>
      </c>
      <c r="K375" t="s">
        <v>1513</v>
      </c>
      <c r="L375" t="s">
        <v>963</v>
      </c>
    </row>
    <row r="376" spans="1:12" hidden="1" x14ac:dyDescent="0.35">
      <c r="A376" t="s">
        <v>11</v>
      </c>
      <c r="B376" t="s">
        <v>12</v>
      </c>
      <c r="C376" t="s">
        <v>13</v>
      </c>
      <c r="D376" t="s">
        <v>958</v>
      </c>
      <c r="E376" t="s">
        <v>1514</v>
      </c>
      <c r="F376">
        <v>38</v>
      </c>
      <c r="G376">
        <v>38</v>
      </c>
      <c r="H376">
        <f>G376-F376</f>
        <v>0</v>
      </c>
      <c r="I376" t="s">
        <v>1515</v>
      </c>
      <c r="J376" t="s">
        <v>1516</v>
      </c>
      <c r="K376" t="s">
        <v>1517</v>
      </c>
      <c r="L376" t="s">
        <v>963</v>
      </c>
    </row>
    <row r="377" spans="1:12" hidden="1" x14ac:dyDescent="0.35">
      <c r="A377" t="s">
        <v>11</v>
      </c>
      <c r="B377" t="s">
        <v>12</v>
      </c>
      <c r="C377" t="s">
        <v>13</v>
      </c>
      <c r="D377" t="s">
        <v>958</v>
      </c>
      <c r="E377" t="s">
        <v>1518</v>
      </c>
      <c r="F377">
        <v>43.5</v>
      </c>
      <c r="G377">
        <v>43.5</v>
      </c>
      <c r="H377">
        <f>G377-F377</f>
        <v>0</v>
      </c>
      <c r="I377" t="s">
        <v>1519</v>
      </c>
      <c r="J377" t="s">
        <v>1520</v>
      </c>
      <c r="K377" t="s">
        <v>1521</v>
      </c>
      <c r="L377" t="s">
        <v>963</v>
      </c>
    </row>
    <row r="378" spans="1:12" hidden="1" x14ac:dyDescent="0.35">
      <c r="A378" t="s">
        <v>11</v>
      </c>
      <c r="B378" t="s">
        <v>12</v>
      </c>
      <c r="C378" t="s">
        <v>13</v>
      </c>
      <c r="D378" t="s">
        <v>958</v>
      </c>
      <c r="E378" t="s">
        <v>1522</v>
      </c>
      <c r="F378">
        <v>30.9</v>
      </c>
      <c r="G378">
        <v>30.9</v>
      </c>
      <c r="H378">
        <f>G378-F378</f>
        <v>0</v>
      </c>
      <c r="I378" t="s">
        <v>1523</v>
      </c>
      <c r="J378" t="s">
        <v>1524</v>
      </c>
      <c r="K378" t="s">
        <v>1525</v>
      </c>
      <c r="L378" t="s">
        <v>963</v>
      </c>
    </row>
    <row r="379" spans="1:12" hidden="1" x14ac:dyDescent="0.35">
      <c r="A379" t="s">
        <v>11</v>
      </c>
      <c r="B379" t="s">
        <v>12</v>
      </c>
      <c r="C379" t="s">
        <v>13</v>
      </c>
      <c r="D379" t="s">
        <v>958</v>
      </c>
      <c r="E379" t="s">
        <v>1526</v>
      </c>
      <c r="F379">
        <v>139</v>
      </c>
      <c r="G379">
        <v>139</v>
      </c>
      <c r="H379">
        <f>G379-F379</f>
        <v>0</v>
      </c>
      <c r="I379" t="s">
        <v>1527</v>
      </c>
      <c r="J379" t="s">
        <v>1528</v>
      </c>
      <c r="K379" t="s">
        <v>1529</v>
      </c>
      <c r="L379" t="s">
        <v>963</v>
      </c>
    </row>
    <row r="380" spans="1:12" hidden="1" x14ac:dyDescent="0.35">
      <c r="A380" t="s">
        <v>11</v>
      </c>
      <c r="B380" t="s">
        <v>12</v>
      </c>
      <c r="C380" t="s">
        <v>13</v>
      </c>
      <c r="D380" t="s">
        <v>958</v>
      </c>
      <c r="E380" t="s">
        <v>1530</v>
      </c>
      <c r="F380">
        <v>32.5</v>
      </c>
      <c r="G380">
        <v>32.5</v>
      </c>
      <c r="H380">
        <f>G380-F380</f>
        <v>0</v>
      </c>
      <c r="I380" t="s">
        <v>1531</v>
      </c>
      <c r="J380" t="s">
        <v>1532</v>
      </c>
      <c r="K380" t="s">
        <v>1533</v>
      </c>
      <c r="L380" t="s">
        <v>963</v>
      </c>
    </row>
    <row r="381" spans="1:12" hidden="1" x14ac:dyDescent="0.35">
      <c r="A381" t="s">
        <v>11</v>
      </c>
      <c r="B381" t="s">
        <v>12</v>
      </c>
      <c r="C381" t="s">
        <v>13</v>
      </c>
      <c r="D381" t="s">
        <v>1534</v>
      </c>
      <c r="E381" t="s">
        <v>1535</v>
      </c>
      <c r="F381">
        <v>26</v>
      </c>
      <c r="G381">
        <v>26</v>
      </c>
      <c r="H381">
        <f>G381-F381</f>
        <v>0</v>
      </c>
      <c r="I381" t="s">
        <v>1536</v>
      </c>
      <c r="J381" t="s">
        <v>1537</v>
      </c>
      <c r="K381" t="s">
        <v>1538</v>
      </c>
      <c r="L381" t="s">
        <v>1539</v>
      </c>
    </row>
    <row r="382" spans="1:12" hidden="1" x14ac:dyDescent="0.35">
      <c r="A382" t="s">
        <v>11</v>
      </c>
      <c r="B382" t="s">
        <v>12</v>
      </c>
      <c r="C382" t="s">
        <v>13</v>
      </c>
      <c r="D382" t="s">
        <v>1534</v>
      </c>
      <c r="E382" t="s">
        <v>1540</v>
      </c>
      <c r="F382">
        <v>99</v>
      </c>
      <c r="G382">
        <v>99</v>
      </c>
      <c r="H382">
        <f>G382-F382</f>
        <v>0</v>
      </c>
      <c r="I382" t="s">
        <v>1541</v>
      </c>
      <c r="J382" t="s">
        <v>1542</v>
      </c>
      <c r="K382" t="s">
        <v>1543</v>
      </c>
      <c r="L382" t="s">
        <v>1539</v>
      </c>
    </row>
    <row r="383" spans="1:12" hidden="1" x14ac:dyDescent="0.35">
      <c r="A383" t="s">
        <v>11</v>
      </c>
      <c r="B383" t="s">
        <v>12</v>
      </c>
      <c r="C383" t="s">
        <v>13</v>
      </c>
      <c r="D383" t="s">
        <v>1534</v>
      </c>
      <c r="E383" t="s">
        <v>1544</v>
      </c>
      <c r="F383">
        <v>26</v>
      </c>
      <c r="G383">
        <v>26</v>
      </c>
      <c r="H383">
        <f>G383-F383</f>
        <v>0</v>
      </c>
      <c r="I383" t="s">
        <v>1545</v>
      </c>
      <c r="J383" t="s">
        <v>1546</v>
      </c>
      <c r="K383" t="s">
        <v>1547</v>
      </c>
      <c r="L383" t="s">
        <v>1539</v>
      </c>
    </row>
    <row r="384" spans="1:12" hidden="1" x14ac:dyDescent="0.35">
      <c r="A384" t="s">
        <v>11</v>
      </c>
      <c r="B384" t="s">
        <v>12</v>
      </c>
      <c r="C384" t="s">
        <v>13</v>
      </c>
      <c r="D384" t="s">
        <v>1534</v>
      </c>
      <c r="E384" t="s">
        <v>1548</v>
      </c>
      <c r="F384">
        <v>14.6</v>
      </c>
      <c r="G384">
        <v>14.6</v>
      </c>
      <c r="H384">
        <f>G384-F384</f>
        <v>0</v>
      </c>
      <c r="I384" t="s">
        <v>1549</v>
      </c>
      <c r="J384" t="s">
        <v>1550</v>
      </c>
      <c r="K384" t="s">
        <v>1551</v>
      </c>
      <c r="L384" t="s">
        <v>1539</v>
      </c>
    </row>
    <row r="385" spans="1:12" hidden="1" x14ac:dyDescent="0.35">
      <c r="A385" t="s">
        <v>11</v>
      </c>
      <c r="B385" t="s">
        <v>12</v>
      </c>
      <c r="C385" t="s">
        <v>13</v>
      </c>
      <c r="D385" t="s">
        <v>1534</v>
      </c>
      <c r="E385" t="s">
        <v>1552</v>
      </c>
      <c r="F385">
        <v>25</v>
      </c>
      <c r="G385">
        <v>25</v>
      </c>
      <c r="H385">
        <f>G385-F385</f>
        <v>0</v>
      </c>
      <c r="I385" t="s">
        <v>1553</v>
      </c>
      <c r="J385" t="s">
        <v>1554</v>
      </c>
      <c r="K385" t="s">
        <v>1555</v>
      </c>
      <c r="L385" t="s">
        <v>1539</v>
      </c>
    </row>
    <row r="386" spans="1:12" hidden="1" x14ac:dyDescent="0.35">
      <c r="A386" t="s">
        <v>11</v>
      </c>
      <c r="B386" t="s">
        <v>12</v>
      </c>
      <c r="C386" t="s">
        <v>13</v>
      </c>
      <c r="D386" t="s">
        <v>1534</v>
      </c>
      <c r="E386" t="s">
        <v>1556</v>
      </c>
      <c r="F386">
        <v>32.9</v>
      </c>
      <c r="G386">
        <v>32.9</v>
      </c>
      <c r="H386">
        <f>G386-F386</f>
        <v>0</v>
      </c>
      <c r="I386" t="s">
        <v>1557</v>
      </c>
      <c r="J386" t="s">
        <v>1558</v>
      </c>
      <c r="K386" t="s">
        <v>1559</v>
      </c>
      <c r="L386" t="s">
        <v>1539</v>
      </c>
    </row>
    <row r="387" spans="1:12" hidden="1" x14ac:dyDescent="0.35">
      <c r="A387" t="s">
        <v>11</v>
      </c>
      <c r="B387" t="s">
        <v>12</v>
      </c>
      <c r="C387" t="s">
        <v>13</v>
      </c>
      <c r="D387" t="s">
        <v>1534</v>
      </c>
      <c r="E387" t="s">
        <v>1560</v>
      </c>
      <c r="F387">
        <v>21.9</v>
      </c>
      <c r="G387">
        <v>21.9</v>
      </c>
      <c r="H387">
        <f>G387-F387</f>
        <v>0</v>
      </c>
      <c r="I387" t="s">
        <v>1561</v>
      </c>
      <c r="J387" t="s">
        <v>1562</v>
      </c>
      <c r="K387" t="s">
        <v>1563</v>
      </c>
      <c r="L387" t="s">
        <v>1539</v>
      </c>
    </row>
    <row r="388" spans="1:12" hidden="1" x14ac:dyDescent="0.35">
      <c r="A388" t="s">
        <v>11</v>
      </c>
      <c r="B388" t="s">
        <v>12</v>
      </c>
      <c r="C388" t="s">
        <v>13</v>
      </c>
      <c r="D388" t="s">
        <v>1534</v>
      </c>
      <c r="E388" t="s">
        <v>1564</v>
      </c>
      <c r="F388">
        <v>15</v>
      </c>
      <c r="G388">
        <v>15</v>
      </c>
      <c r="H388">
        <f>G388-F388</f>
        <v>0</v>
      </c>
      <c r="I388" t="s">
        <v>1565</v>
      </c>
      <c r="J388" t="s">
        <v>1566</v>
      </c>
      <c r="K388" t="s">
        <v>1567</v>
      </c>
      <c r="L388" t="s">
        <v>1539</v>
      </c>
    </row>
    <row r="389" spans="1:12" hidden="1" x14ac:dyDescent="0.35">
      <c r="A389" t="s">
        <v>11</v>
      </c>
      <c r="B389" t="s">
        <v>12</v>
      </c>
      <c r="C389" t="s">
        <v>13</v>
      </c>
      <c r="D389" t="s">
        <v>1534</v>
      </c>
      <c r="E389" t="s">
        <v>1568</v>
      </c>
      <c r="F389">
        <v>16.5</v>
      </c>
      <c r="G389">
        <v>16.5</v>
      </c>
      <c r="H389">
        <f>G389-F389</f>
        <v>0</v>
      </c>
      <c r="I389" t="s">
        <v>1569</v>
      </c>
      <c r="J389" t="s">
        <v>1570</v>
      </c>
      <c r="K389" t="s">
        <v>1571</v>
      </c>
      <c r="L389" t="s">
        <v>1539</v>
      </c>
    </row>
    <row r="390" spans="1:12" hidden="1" x14ac:dyDescent="0.35">
      <c r="A390" t="s">
        <v>11</v>
      </c>
      <c r="B390" t="s">
        <v>12</v>
      </c>
      <c r="C390" t="s">
        <v>13</v>
      </c>
      <c r="D390" t="s">
        <v>1534</v>
      </c>
      <c r="E390" t="s">
        <v>1572</v>
      </c>
      <c r="F390">
        <v>22.9</v>
      </c>
      <c r="G390">
        <v>22.9</v>
      </c>
      <c r="H390">
        <f>G390-F390</f>
        <v>0</v>
      </c>
      <c r="I390" t="s">
        <v>1573</v>
      </c>
      <c r="J390" t="s">
        <v>1574</v>
      </c>
      <c r="K390" t="s">
        <v>1575</v>
      </c>
      <c r="L390" t="s">
        <v>1539</v>
      </c>
    </row>
    <row r="391" spans="1:12" hidden="1" x14ac:dyDescent="0.35">
      <c r="A391" t="s">
        <v>11</v>
      </c>
      <c r="B391" t="s">
        <v>12</v>
      </c>
      <c r="C391" t="s">
        <v>13</v>
      </c>
      <c r="D391" t="s">
        <v>1534</v>
      </c>
      <c r="E391" t="s">
        <v>1576</v>
      </c>
      <c r="F391">
        <v>49</v>
      </c>
      <c r="G391">
        <v>49</v>
      </c>
      <c r="H391">
        <f>G391-F391</f>
        <v>0</v>
      </c>
      <c r="I391" t="s">
        <v>1577</v>
      </c>
      <c r="J391" t="s">
        <v>1578</v>
      </c>
      <c r="K391" t="s">
        <v>1579</v>
      </c>
      <c r="L391" t="s">
        <v>1539</v>
      </c>
    </row>
    <row r="392" spans="1:12" hidden="1" x14ac:dyDescent="0.35">
      <c r="A392" t="s">
        <v>11</v>
      </c>
      <c r="B392" t="s">
        <v>12</v>
      </c>
      <c r="C392" t="s">
        <v>13</v>
      </c>
      <c r="D392" t="s">
        <v>1534</v>
      </c>
      <c r="E392" t="s">
        <v>1580</v>
      </c>
      <c r="F392">
        <v>17</v>
      </c>
      <c r="G392">
        <v>17</v>
      </c>
      <c r="H392">
        <f>G392-F392</f>
        <v>0</v>
      </c>
      <c r="I392" t="s">
        <v>1581</v>
      </c>
      <c r="J392" t="s">
        <v>1582</v>
      </c>
      <c r="K392" t="s">
        <v>1583</v>
      </c>
      <c r="L392" t="s">
        <v>1539</v>
      </c>
    </row>
    <row r="393" spans="1:12" hidden="1" x14ac:dyDescent="0.35">
      <c r="A393" t="s">
        <v>11</v>
      </c>
      <c r="B393" t="s">
        <v>12</v>
      </c>
      <c r="C393" t="s">
        <v>13</v>
      </c>
      <c r="D393" t="s">
        <v>1534</v>
      </c>
      <c r="E393" t="s">
        <v>1584</v>
      </c>
      <c r="F393">
        <v>58</v>
      </c>
      <c r="G393">
        <v>58</v>
      </c>
      <c r="H393">
        <f>G393-F393</f>
        <v>0</v>
      </c>
      <c r="I393" t="s">
        <v>1585</v>
      </c>
      <c r="J393" t="s">
        <v>864</v>
      </c>
      <c r="K393" t="s">
        <v>1586</v>
      </c>
      <c r="L393" t="s">
        <v>1539</v>
      </c>
    </row>
    <row r="394" spans="1:12" hidden="1" x14ac:dyDescent="0.35">
      <c r="A394" t="s">
        <v>11</v>
      </c>
      <c r="B394" t="s">
        <v>12</v>
      </c>
      <c r="C394" t="s">
        <v>13</v>
      </c>
      <c r="D394" t="s">
        <v>1534</v>
      </c>
      <c r="E394" t="s">
        <v>1587</v>
      </c>
      <c r="F394">
        <v>17.5</v>
      </c>
      <c r="G394">
        <v>17.5</v>
      </c>
      <c r="H394">
        <f>G394-F394</f>
        <v>0</v>
      </c>
      <c r="I394" t="s">
        <v>1588</v>
      </c>
      <c r="J394" t="s">
        <v>1589</v>
      </c>
      <c r="K394" t="s">
        <v>1590</v>
      </c>
      <c r="L394" t="s">
        <v>1539</v>
      </c>
    </row>
    <row r="395" spans="1:12" x14ac:dyDescent="0.35">
      <c r="A395" t="s">
        <v>11</v>
      </c>
      <c r="B395" t="s">
        <v>12</v>
      </c>
      <c r="C395" t="s">
        <v>13</v>
      </c>
      <c r="D395" t="s">
        <v>14</v>
      </c>
      <c r="E395" t="s">
        <v>20</v>
      </c>
      <c r="F395" s="1">
        <v>10.5</v>
      </c>
      <c r="G395" s="1">
        <v>11.5</v>
      </c>
      <c r="H395" s="1">
        <f>G395-F395</f>
        <v>1</v>
      </c>
      <c r="I395" t="s">
        <v>21</v>
      </c>
      <c r="J395" t="s">
        <v>22</v>
      </c>
      <c r="K395" t="s">
        <v>23</v>
      </c>
      <c r="L395" t="s">
        <v>19</v>
      </c>
    </row>
    <row r="396" spans="1:12" hidden="1" x14ac:dyDescent="0.35">
      <c r="A396" t="s">
        <v>11</v>
      </c>
      <c r="B396" t="s">
        <v>12</v>
      </c>
      <c r="C396" t="s">
        <v>13</v>
      </c>
      <c r="D396" t="s">
        <v>1534</v>
      </c>
      <c r="E396" t="s">
        <v>1595</v>
      </c>
      <c r="F396">
        <v>25</v>
      </c>
      <c r="G396">
        <v>25</v>
      </c>
      <c r="H396">
        <f>G396-F396</f>
        <v>0</v>
      </c>
      <c r="I396" t="s">
        <v>1596</v>
      </c>
      <c r="J396" t="s">
        <v>1597</v>
      </c>
      <c r="K396" t="s">
        <v>1598</v>
      </c>
      <c r="L396" t="s">
        <v>1539</v>
      </c>
    </row>
    <row r="397" spans="1:12" hidden="1" x14ac:dyDescent="0.35">
      <c r="A397" t="s">
        <v>11</v>
      </c>
      <c r="B397" t="s">
        <v>12</v>
      </c>
      <c r="C397" t="s">
        <v>13</v>
      </c>
      <c r="D397" t="s">
        <v>1534</v>
      </c>
      <c r="E397" t="s">
        <v>1599</v>
      </c>
      <c r="F397">
        <v>35</v>
      </c>
      <c r="G397">
        <v>35</v>
      </c>
      <c r="H397">
        <f>G397-F397</f>
        <v>0</v>
      </c>
      <c r="I397" t="s">
        <v>1600</v>
      </c>
      <c r="J397" t="s">
        <v>1601</v>
      </c>
      <c r="K397" t="s">
        <v>1602</v>
      </c>
      <c r="L397" t="s">
        <v>1539</v>
      </c>
    </row>
    <row r="398" spans="1:12" hidden="1" x14ac:dyDescent="0.35">
      <c r="A398" t="s">
        <v>11</v>
      </c>
      <c r="B398" t="s">
        <v>12</v>
      </c>
      <c r="C398" t="s">
        <v>13</v>
      </c>
      <c r="D398" t="s">
        <v>1534</v>
      </c>
      <c r="E398" t="s">
        <v>1603</v>
      </c>
      <c r="F398">
        <v>25</v>
      </c>
      <c r="G398">
        <v>25</v>
      </c>
      <c r="H398">
        <f>G398-F398</f>
        <v>0</v>
      </c>
      <c r="I398" t="s">
        <v>1604</v>
      </c>
      <c r="J398" t="s">
        <v>1605</v>
      </c>
      <c r="K398" t="s">
        <v>1606</v>
      </c>
      <c r="L398" t="s">
        <v>1539</v>
      </c>
    </row>
    <row r="399" spans="1:12" hidden="1" x14ac:dyDescent="0.35">
      <c r="A399" t="s">
        <v>11</v>
      </c>
      <c r="B399" t="s">
        <v>12</v>
      </c>
      <c r="C399" t="s">
        <v>13</v>
      </c>
      <c r="D399" t="s">
        <v>1534</v>
      </c>
      <c r="E399" t="s">
        <v>1607</v>
      </c>
      <c r="F399">
        <v>19.3</v>
      </c>
      <c r="G399">
        <v>19.3</v>
      </c>
      <c r="H399">
        <f>G399-F399</f>
        <v>0</v>
      </c>
      <c r="I399" t="s">
        <v>1608</v>
      </c>
      <c r="J399" t="s">
        <v>1609</v>
      </c>
      <c r="K399" t="s">
        <v>1610</v>
      </c>
      <c r="L399" t="s">
        <v>1539</v>
      </c>
    </row>
    <row r="400" spans="1:12" hidden="1" x14ac:dyDescent="0.35">
      <c r="A400" t="s">
        <v>11</v>
      </c>
      <c r="B400" t="s">
        <v>12</v>
      </c>
      <c r="C400" t="s">
        <v>13</v>
      </c>
      <c r="D400" t="s">
        <v>1534</v>
      </c>
      <c r="E400" t="s">
        <v>1611</v>
      </c>
      <c r="F400">
        <v>14.5</v>
      </c>
      <c r="G400">
        <v>14.5</v>
      </c>
      <c r="H400">
        <f>G400-F400</f>
        <v>0</v>
      </c>
      <c r="I400" t="s">
        <v>1612</v>
      </c>
      <c r="J400" t="s">
        <v>1613</v>
      </c>
      <c r="K400" t="s">
        <v>1614</v>
      </c>
      <c r="L400" t="s">
        <v>1539</v>
      </c>
    </row>
    <row r="401" spans="1:12" hidden="1" x14ac:dyDescent="0.35">
      <c r="A401" t="s">
        <v>11</v>
      </c>
      <c r="B401" t="s">
        <v>12</v>
      </c>
      <c r="C401" t="s">
        <v>13</v>
      </c>
      <c r="D401" t="s">
        <v>1534</v>
      </c>
      <c r="E401" t="s">
        <v>1615</v>
      </c>
      <c r="F401">
        <v>16.600000000000001</v>
      </c>
      <c r="G401">
        <v>16.600000000000001</v>
      </c>
      <c r="H401">
        <f>G401-F401</f>
        <v>0</v>
      </c>
      <c r="I401" t="s">
        <v>1616</v>
      </c>
      <c r="J401" t="s">
        <v>1617</v>
      </c>
      <c r="K401" t="s">
        <v>1618</v>
      </c>
      <c r="L401" t="s">
        <v>1539</v>
      </c>
    </row>
    <row r="402" spans="1:12" hidden="1" x14ac:dyDescent="0.35">
      <c r="A402" t="s">
        <v>11</v>
      </c>
      <c r="B402" t="s">
        <v>12</v>
      </c>
      <c r="C402" t="s">
        <v>13</v>
      </c>
      <c r="D402" t="s">
        <v>1534</v>
      </c>
      <c r="E402" t="s">
        <v>1619</v>
      </c>
      <c r="F402">
        <v>12</v>
      </c>
      <c r="G402">
        <v>12</v>
      </c>
      <c r="H402">
        <f>G402-F402</f>
        <v>0</v>
      </c>
      <c r="I402" t="s">
        <v>1620</v>
      </c>
      <c r="J402" t="s">
        <v>1621</v>
      </c>
      <c r="K402" t="s">
        <v>1622</v>
      </c>
      <c r="L402" t="s">
        <v>1539</v>
      </c>
    </row>
    <row r="403" spans="1:12" hidden="1" x14ac:dyDescent="0.35">
      <c r="A403" t="s">
        <v>11</v>
      </c>
      <c r="B403" t="s">
        <v>12</v>
      </c>
      <c r="C403" t="s">
        <v>13</v>
      </c>
      <c r="D403" t="s">
        <v>1534</v>
      </c>
      <c r="E403" t="s">
        <v>1623</v>
      </c>
      <c r="F403">
        <v>23.5</v>
      </c>
      <c r="G403">
        <v>23.5</v>
      </c>
      <c r="H403">
        <f>G403-F403</f>
        <v>0</v>
      </c>
      <c r="I403" t="s">
        <v>1624</v>
      </c>
      <c r="J403" t="s">
        <v>1625</v>
      </c>
      <c r="K403" t="s">
        <v>1626</v>
      </c>
      <c r="L403" t="s">
        <v>1539</v>
      </c>
    </row>
    <row r="404" spans="1:12" hidden="1" x14ac:dyDescent="0.35">
      <c r="A404" t="s">
        <v>11</v>
      </c>
      <c r="B404" t="s">
        <v>12</v>
      </c>
      <c r="C404" t="s">
        <v>13</v>
      </c>
      <c r="D404" t="s">
        <v>1534</v>
      </c>
      <c r="E404" t="s">
        <v>1627</v>
      </c>
      <c r="F404">
        <v>8.9</v>
      </c>
      <c r="G404">
        <v>8.9</v>
      </c>
      <c r="H404">
        <f>G404-F404</f>
        <v>0</v>
      </c>
      <c r="I404" t="s">
        <v>1628</v>
      </c>
      <c r="J404" t="s">
        <v>1629</v>
      </c>
      <c r="K404" t="s">
        <v>1630</v>
      </c>
      <c r="L404" t="s">
        <v>1539</v>
      </c>
    </row>
    <row r="405" spans="1:12" hidden="1" x14ac:dyDescent="0.35">
      <c r="A405" t="s">
        <v>11</v>
      </c>
      <c r="B405" t="s">
        <v>12</v>
      </c>
      <c r="C405" t="s">
        <v>13</v>
      </c>
      <c r="D405" t="s">
        <v>1534</v>
      </c>
      <c r="E405" t="s">
        <v>1631</v>
      </c>
      <c r="F405">
        <v>122</v>
      </c>
      <c r="G405">
        <v>122</v>
      </c>
      <c r="H405">
        <f>G405-F405</f>
        <v>0</v>
      </c>
      <c r="I405" t="s">
        <v>1632</v>
      </c>
      <c r="J405" t="s">
        <v>1633</v>
      </c>
      <c r="K405" t="s">
        <v>1634</v>
      </c>
      <c r="L405" t="s">
        <v>1539</v>
      </c>
    </row>
    <row r="406" spans="1:12" hidden="1" x14ac:dyDescent="0.35">
      <c r="A406" t="s">
        <v>11</v>
      </c>
      <c r="B406" t="s">
        <v>12</v>
      </c>
      <c r="C406" t="s">
        <v>13</v>
      </c>
      <c r="D406" t="s">
        <v>1534</v>
      </c>
      <c r="E406" t="s">
        <v>1635</v>
      </c>
      <c r="F406">
        <v>8.5</v>
      </c>
      <c r="G406">
        <v>8.5</v>
      </c>
      <c r="H406">
        <f>G406-F406</f>
        <v>0</v>
      </c>
      <c r="I406" t="s">
        <v>1636</v>
      </c>
      <c r="J406" t="s">
        <v>1637</v>
      </c>
      <c r="K406" t="s">
        <v>1638</v>
      </c>
      <c r="L406" t="s">
        <v>1539</v>
      </c>
    </row>
    <row r="407" spans="1:12" hidden="1" x14ac:dyDescent="0.35">
      <c r="A407" t="s">
        <v>11</v>
      </c>
      <c r="B407" t="s">
        <v>12</v>
      </c>
      <c r="C407" t="s">
        <v>13</v>
      </c>
      <c r="D407" t="s">
        <v>1534</v>
      </c>
      <c r="E407" t="s">
        <v>1639</v>
      </c>
      <c r="F407">
        <v>59</v>
      </c>
      <c r="G407">
        <v>59</v>
      </c>
      <c r="H407">
        <f>G407-F407</f>
        <v>0</v>
      </c>
      <c r="I407" t="s">
        <v>1640</v>
      </c>
      <c r="J407" t="s">
        <v>1641</v>
      </c>
      <c r="K407" t="s">
        <v>1642</v>
      </c>
      <c r="L407" t="s">
        <v>1539</v>
      </c>
    </row>
    <row r="408" spans="1:12" hidden="1" x14ac:dyDescent="0.35">
      <c r="A408" t="s">
        <v>11</v>
      </c>
      <c r="B408" t="s">
        <v>12</v>
      </c>
      <c r="C408" t="s">
        <v>13</v>
      </c>
      <c r="D408" t="s">
        <v>1534</v>
      </c>
      <c r="E408" t="s">
        <v>1643</v>
      </c>
      <c r="F408">
        <v>11.5</v>
      </c>
      <c r="G408">
        <v>11.5</v>
      </c>
      <c r="H408">
        <f>G408-F408</f>
        <v>0</v>
      </c>
      <c r="I408" t="s">
        <v>1644</v>
      </c>
      <c r="J408" t="s">
        <v>1645</v>
      </c>
      <c r="K408" t="s">
        <v>1646</v>
      </c>
      <c r="L408" t="s">
        <v>1539</v>
      </c>
    </row>
    <row r="409" spans="1:12" hidden="1" x14ac:dyDescent="0.35">
      <c r="A409" t="s">
        <v>11</v>
      </c>
      <c r="B409" t="s">
        <v>12</v>
      </c>
      <c r="C409" t="s">
        <v>13</v>
      </c>
      <c r="D409" t="s">
        <v>1534</v>
      </c>
      <c r="E409" t="s">
        <v>1647</v>
      </c>
      <c r="F409">
        <v>29.9</v>
      </c>
      <c r="G409">
        <v>29.9</v>
      </c>
      <c r="H409">
        <f>G409-F409</f>
        <v>0</v>
      </c>
      <c r="I409" t="s">
        <v>1648</v>
      </c>
      <c r="J409" t="s">
        <v>1649</v>
      </c>
      <c r="K409" t="s">
        <v>1650</v>
      </c>
      <c r="L409" t="s">
        <v>1539</v>
      </c>
    </row>
    <row r="410" spans="1:12" x14ac:dyDescent="0.35">
      <c r="A410" t="s">
        <v>11</v>
      </c>
      <c r="B410" t="s">
        <v>12</v>
      </c>
      <c r="C410" t="s">
        <v>13</v>
      </c>
      <c r="D410" t="s">
        <v>14</v>
      </c>
      <c r="E410" t="s">
        <v>28</v>
      </c>
      <c r="F410" s="1">
        <v>9.5</v>
      </c>
      <c r="G410" s="1">
        <v>10.5</v>
      </c>
      <c r="H410" s="1">
        <f>G410-F410</f>
        <v>1</v>
      </c>
      <c r="I410" t="s">
        <v>29</v>
      </c>
      <c r="J410" t="s">
        <v>30</v>
      </c>
      <c r="K410" t="s">
        <v>31</v>
      </c>
      <c r="L410" t="s">
        <v>19</v>
      </c>
    </row>
    <row r="411" spans="1:12" hidden="1" x14ac:dyDescent="0.35">
      <c r="A411" t="s">
        <v>11</v>
      </c>
      <c r="B411" t="s">
        <v>12</v>
      </c>
      <c r="C411" t="s">
        <v>13</v>
      </c>
      <c r="D411" t="s">
        <v>1534</v>
      </c>
      <c r="E411" t="s">
        <v>1655</v>
      </c>
      <c r="F411">
        <v>25.5</v>
      </c>
      <c r="G411">
        <v>25.5</v>
      </c>
      <c r="H411">
        <f t="shared" ref="H387:H432" si="0">G411-F411</f>
        <v>0</v>
      </c>
      <c r="I411" t="s">
        <v>1656</v>
      </c>
      <c r="J411" t="s">
        <v>1657</v>
      </c>
      <c r="K411" t="s">
        <v>1658</v>
      </c>
      <c r="L411" t="s">
        <v>1539</v>
      </c>
    </row>
    <row r="412" spans="1:12" hidden="1" x14ac:dyDescent="0.35">
      <c r="A412" t="s">
        <v>11</v>
      </c>
      <c r="B412" t="s">
        <v>12</v>
      </c>
      <c r="C412" t="s">
        <v>13</v>
      </c>
      <c r="D412" t="s">
        <v>1534</v>
      </c>
      <c r="E412" t="s">
        <v>1659</v>
      </c>
      <c r="F412">
        <v>16.600000000000001</v>
      </c>
      <c r="G412">
        <v>16.600000000000001</v>
      </c>
      <c r="H412">
        <f t="shared" si="0"/>
        <v>0</v>
      </c>
      <c r="I412" t="s">
        <v>1660</v>
      </c>
      <c r="J412" t="s">
        <v>1661</v>
      </c>
      <c r="K412" t="s">
        <v>1662</v>
      </c>
      <c r="L412" t="s">
        <v>1539</v>
      </c>
    </row>
    <row r="413" spans="1:12" hidden="1" x14ac:dyDescent="0.35">
      <c r="A413" t="s">
        <v>11</v>
      </c>
      <c r="B413" t="s">
        <v>12</v>
      </c>
      <c r="C413" t="s">
        <v>13</v>
      </c>
      <c r="D413" t="s">
        <v>1534</v>
      </c>
      <c r="E413" t="s">
        <v>1663</v>
      </c>
      <c r="F413">
        <v>18</v>
      </c>
      <c r="G413">
        <v>18</v>
      </c>
      <c r="H413">
        <f t="shared" si="0"/>
        <v>0</v>
      </c>
      <c r="I413" t="s">
        <v>1664</v>
      </c>
      <c r="J413" t="s">
        <v>1665</v>
      </c>
      <c r="K413" t="s">
        <v>1666</v>
      </c>
      <c r="L413" t="s">
        <v>1539</v>
      </c>
    </row>
    <row r="414" spans="1:12" hidden="1" x14ac:dyDescent="0.35">
      <c r="A414" t="s">
        <v>11</v>
      </c>
      <c r="B414" t="s">
        <v>12</v>
      </c>
      <c r="C414" t="s">
        <v>13</v>
      </c>
      <c r="D414" t="s">
        <v>1534</v>
      </c>
      <c r="E414" t="s">
        <v>1667</v>
      </c>
      <c r="F414">
        <v>11.3</v>
      </c>
      <c r="G414">
        <v>11.3</v>
      </c>
      <c r="H414">
        <f t="shared" si="0"/>
        <v>0</v>
      </c>
      <c r="I414" t="s">
        <v>1668</v>
      </c>
      <c r="J414" t="s">
        <v>1669</v>
      </c>
      <c r="K414" t="s">
        <v>1670</v>
      </c>
      <c r="L414" t="s">
        <v>1539</v>
      </c>
    </row>
    <row r="415" spans="1:12" hidden="1" x14ac:dyDescent="0.35">
      <c r="A415" t="s">
        <v>11</v>
      </c>
      <c r="B415" t="s">
        <v>12</v>
      </c>
      <c r="C415" t="s">
        <v>13</v>
      </c>
      <c r="D415" t="s">
        <v>1534</v>
      </c>
      <c r="E415" t="s">
        <v>1671</v>
      </c>
      <c r="F415">
        <v>19.3</v>
      </c>
      <c r="G415">
        <v>19.3</v>
      </c>
      <c r="H415">
        <f t="shared" si="0"/>
        <v>0</v>
      </c>
      <c r="I415" t="s">
        <v>1672</v>
      </c>
      <c r="J415" t="s">
        <v>1673</v>
      </c>
      <c r="K415" t="s">
        <v>1674</v>
      </c>
      <c r="L415" t="s">
        <v>1539</v>
      </c>
    </row>
    <row r="416" spans="1:12" hidden="1" x14ac:dyDescent="0.35">
      <c r="A416" t="s">
        <v>11</v>
      </c>
      <c r="B416" t="s">
        <v>12</v>
      </c>
      <c r="C416" t="s">
        <v>13</v>
      </c>
      <c r="D416" t="s">
        <v>1534</v>
      </c>
      <c r="E416" t="s">
        <v>1675</v>
      </c>
      <c r="F416">
        <v>43</v>
      </c>
      <c r="G416">
        <v>43</v>
      </c>
      <c r="H416">
        <f t="shared" si="0"/>
        <v>0</v>
      </c>
      <c r="I416" t="s">
        <v>1676</v>
      </c>
      <c r="J416" t="s">
        <v>1677</v>
      </c>
      <c r="K416" t="s">
        <v>1678</v>
      </c>
      <c r="L416" t="s">
        <v>1539</v>
      </c>
    </row>
    <row r="417" spans="1:12" hidden="1" x14ac:dyDescent="0.35">
      <c r="A417" t="s">
        <v>11</v>
      </c>
      <c r="B417" t="s">
        <v>12</v>
      </c>
      <c r="C417" t="s">
        <v>13</v>
      </c>
      <c r="D417" t="s">
        <v>1534</v>
      </c>
      <c r="E417" t="s">
        <v>1679</v>
      </c>
      <c r="F417">
        <v>43</v>
      </c>
      <c r="G417">
        <v>43</v>
      </c>
      <c r="H417">
        <f t="shared" si="0"/>
        <v>0</v>
      </c>
      <c r="I417" t="s">
        <v>1680</v>
      </c>
      <c r="J417" t="s">
        <v>1681</v>
      </c>
      <c r="K417" t="s">
        <v>1682</v>
      </c>
      <c r="L417" t="s">
        <v>1539</v>
      </c>
    </row>
    <row r="418" spans="1:12" hidden="1" x14ac:dyDescent="0.35">
      <c r="A418" t="s">
        <v>11</v>
      </c>
      <c r="B418" t="s">
        <v>12</v>
      </c>
      <c r="C418" t="s">
        <v>13</v>
      </c>
      <c r="D418" t="s">
        <v>1534</v>
      </c>
      <c r="E418" t="s">
        <v>1683</v>
      </c>
      <c r="F418">
        <v>43</v>
      </c>
      <c r="G418">
        <v>43</v>
      </c>
      <c r="H418">
        <f t="shared" si="0"/>
        <v>0</v>
      </c>
      <c r="I418" t="s">
        <v>1684</v>
      </c>
      <c r="J418" t="s">
        <v>1685</v>
      </c>
      <c r="K418" t="s">
        <v>1686</v>
      </c>
      <c r="L418" t="s">
        <v>1539</v>
      </c>
    </row>
    <row r="419" spans="1:12" hidden="1" x14ac:dyDescent="0.35">
      <c r="A419" t="s">
        <v>11</v>
      </c>
      <c r="B419" t="s">
        <v>12</v>
      </c>
      <c r="C419" t="s">
        <v>13</v>
      </c>
      <c r="D419" t="s">
        <v>1534</v>
      </c>
      <c r="E419" t="s">
        <v>1687</v>
      </c>
      <c r="F419">
        <v>18</v>
      </c>
      <c r="G419">
        <v>18</v>
      </c>
      <c r="H419">
        <f t="shared" si="0"/>
        <v>0</v>
      </c>
      <c r="I419" t="s">
        <v>1688</v>
      </c>
      <c r="J419" t="s">
        <v>1689</v>
      </c>
      <c r="K419" t="s">
        <v>1690</v>
      </c>
      <c r="L419" t="s">
        <v>1539</v>
      </c>
    </row>
    <row r="420" spans="1:12" hidden="1" x14ac:dyDescent="0.35">
      <c r="A420" t="s">
        <v>11</v>
      </c>
      <c r="B420" t="s">
        <v>12</v>
      </c>
      <c r="C420" t="s">
        <v>13</v>
      </c>
      <c r="D420" t="s">
        <v>1534</v>
      </c>
      <c r="E420" t="s">
        <v>1691</v>
      </c>
      <c r="F420">
        <v>16.5</v>
      </c>
      <c r="G420">
        <v>16.5</v>
      </c>
      <c r="H420">
        <f t="shared" si="0"/>
        <v>0</v>
      </c>
      <c r="I420" t="s">
        <v>1692</v>
      </c>
      <c r="J420" t="s">
        <v>1693</v>
      </c>
      <c r="K420" t="s">
        <v>1694</v>
      </c>
      <c r="L420" t="s">
        <v>1539</v>
      </c>
    </row>
    <row r="421" spans="1:12" hidden="1" x14ac:dyDescent="0.35">
      <c r="A421" t="s">
        <v>11</v>
      </c>
      <c r="B421" t="s">
        <v>12</v>
      </c>
      <c r="C421" t="s">
        <v>13</v>
      </c>
      <c r="D421" t="s">
        <v>1534</v>
      </c>
      <c r="E421" t="s">
        <v>1695</v>
      </c>
      <c r="F421">
        <v>46.5</v>
      </c>
      <c r="G421">
        <v>46.5</v>
      </c>
      <c r="H421">
        <f t="shared" si="0"/>
        <v>0</v>
      </c>
      <c r="I421" t="s">
        <v>1696</v>
      </c>
      <c r="J421" t="s">
        <v>1697</v>
      </c>
      <c r="K421" t="s">
        <v>1698</v>
      </c>
      <c r="L421" t="s">
        <v>1539</v>
      </c>
    </row>
    <row r="422" spans="1:12" hidden="1" x14ac:dyDescent="0.35">
      <c r="A422" t="s">
        <v>11</v>
      </c>
      <c r="B422" t="s">
        <v>12</v>
      </c>
      <c r="C422" t="s">
        <v>13</v>
      </c>
      <c r="D422" t="s">
        <v>1534</v>
      </c>
      <c r="E422" t="s">
        <v>1699</v>
      </c>
      <c r="F422">
        <v>19.3</v>
      </c>
      <c r="G422">
        <v>19.3</v>
      </c>
      <c r="H422">
        <f t="shared" si="0"/>
        <v>0</v>
      </c>
      <c r="I422" t="s">
        <v>1700</v>
      </c>
      <c r="J422" t="s">
        <v>1701</v>
      </c>
      <c r="K422" t="s">
        <v>1702</v>
      </c>
      <c r="L422" t="s">
        <v>1539</v>
      </c>
    </row>
    <row r="423" spans="1:12" hidden="1" x14ac:dyDescent="0.35">
      <c r="A423" t="s">
        <v>11</v>
      </c>
      <c r="B423" t="s">
        <v>12</v>
      </c>
      <c r="C423" t="s">
        <v>13</v>
      </c>
      <c r="D423" t="s">
        <v>1534</v>
      </c>
      <c r="E423" t="s">
        <v>1703</v>
      </c>
      <c r="F423">
        <v>7.3</v>
      </c>
      <c r="G423">
        <v>7.3</v>
      </c>
      <c r="H423">
        <f t="shared" si="0"/>
        <v>0</v>
      </c>
      <c r="I423" t="s">
        <v>1704</v>
      </c>
      <c r="J423" t="s">
        <v>1705</v>
      </c>
      <c r="K423" t="s">
        <v>1706</v>
      </c>
      <c r="L423" t="s">
        <v>1539</v>
      </c>
    </row>
    <row r="424" spans="1:12" hidden="1" x14ac:dyDescent="0.35">
      <c r="A424" t="s">
        <v>11</v>
      </c>
      <c r="B424" t="s">
        <v>12</v>
      </c>
      <c r="C424" t="s">
        <v>13</v>
      </c>
      <c r="D424" t="s">
        <v>1534</v>
      </c>
      <c r="E424" t="s">
        <v>1707</v>
      </c>
      <c r="F424">
        <v>19.3</v>
      </c>
      <c r="G424">
        <v>19.3</v>
      </c>
      <c r="H424">
        <f t="shared" si="0"/>
        <v>0</v>
      </c>
      <c r="I424" t="s">
        <v>1708</v>
      </c>
      <c r="J424" t="s">
        <v>1709</v>
      </c>
      <c r="K424" t="s">
        <v>1710</v>
      </c>
      <c r="L424" t="s">
        <v>1539</v>
      </c>
    </row>
    <row r="425" spans="1:12" hidden="1" x14ac:dyDescent="0.35">
      <c r="A425" t="s">
        <v>11</v>
      </c>
      <c r="B425" t="s">
        <v>12</v>
      </c>
      <c r="C425" t="s">
        <v>13</v>
      </c>
      <c r="D425" t="s">
        <v>1534</v>
      </c>
      <c r="E425" t="s">
        <v>1711</v>
      </c>
      <c r="F425">
        <v>11.3</v>
      </c>
      <c r="G425">
        <v>11.3</v>
      </c>
      <c r="H425">
        <f t="shared" si="0"/>
        <v>0</v>
      </c>
      <c r="I425" t="s">
        <v>1712</v>
      </c>
      <c r="J425" t="s">
        <v>1713</v>
      </c>
      <c r="K425" t="s">
        <v>1714</v>
      </c>
      <c r="L425" t="s">
        <v>1539</v>
      </c>
    </row>
    <row r="426" spans="1:12" hidden="1" x14ac:dyDescent="0.35">
      <c r="A426" t="s">
        <v>11</v>
      </c>
      <c r="B426" t="s">
        <v>12</v>
      </c>
      <c r="C426" t="s">
        <v>13</v>
      </c>
      <c r="D426" t="s">
        <v>1534</v>
      </c>
      <c r="E426" t="s">
        <v>1715</v>
      </c>
      <c r="F426">
        <v>32.9</v>
      </c>
      <c r="G426">
        <v>32.9</v>
      </c>
      <c r="H426">
        <f t="shared" si="0"/>
        <v>0</v>
      </c>
      <c r="I426" t="s">
        <v>1716</v>
      </c>
      <c r="J426" t="s">
        <v>1717</v>
      </c>
      <c r="K426" t="s">
        <v>1718</v>
      </c>
      <c r="L426" t="s">
        <v>1539</v>
      </c>
    </row>
    <row r="427" spans="1:12" hidden="1" x14ac:dyDescent="0.35">
      <c r="A427" t="s">
        <v>11</v>
      </c>
      <c r="B427" t="s">
        <v>12</v>
      </c>
      <c r="C427" t="s">
        <v>13</v>
      </c>
      <c r="D427" t="s">
        <v>1534</v>
      </c>
      <c r="E427" t="s">
        <v>1719</v>
      </c>
      <c r="F427">
        <v>36.5</v>
      </c>
      <c r="G427">
        <v>36.5</v>
      </c>
      <c r="H427">
        <f t="shared" si="0"/>
        <v>0</v>
      </c>
      <c r="I427" t="s">
        <v>1720</v>
      </c>
      <c r="J427" t="s">
        <v>1721</v>
      </c>
      <c r="K427" t="s">
        <v>1722</v>
      </c>
      <c r="L427" t="s">
        <v>1539</v>
      </c>
    </row>
    <row r="428" spans="1:12" hidden="1" x14ac:dyDescent="0.35">
      <c r="A428" t="s">
        <v>11</v>
      </c>
      <c r="B428" t="s">
        <v>12</v>
      </c>
      <c r="C428" t="s">
        <v>13</v>
      </c>
      <c r="D428" t="s">
        <v>1534</v>
      </c>
      <c r="E428" t="s">
        <v>1723</v>
      </c>
      <c r="F428">
        <v>19.3</v>
      </c>
      <c r="G428">
        <v>19.3</v>
      </c>
      <c r="H428">
        <f t="shared" si="0"/>
        <v>0</v>
      </c>
      <c r="I428" t="s">
        <v>1724</v>
      </c>
      <c r="J428" t="s">
        <v>1725</v>
      </c>
      <c r="K428" t="s">
        <v>1726</v>
      </c>
      <c r="L428" t="s">
        <v>1539</v>
      </c>
    </row>
    <row r="429" spans="1:12" hidden="1" x14ac:dyDescent="0.35">
      <c r="A429" t="s">
        <v>11</v>
      </c>
      <c r="B429" t="s">
        <v>12</v>
      </c>
      <c r="C429" t="s">
        <v>13</v>
      </c>
      <c r="D429" t="s">
        <v>1534</v>
      </c>
      <c r="E429" t="s">
        <v>1727</v>
      </c>
      <c r="F429">
        <v>36.5</v>
      </c>
      <c r="G429">
        <v>36.5</v>
      </c>
      <c r="H429">
        <f t="shared" si="0"/>
        <v>0</v>
      </c>
      <c r="I429" t="s">
        <v>1728</v>
      </c>
      <c r="J429" t="s">
        <v>1729</v>
      </c>
      <c r="K429" t="s">
        <v>1730</v>
      </c>
      <c r="L429" t="s">
        <v>1539</v>
      </c>
    </row>
    <row r="430" spans="1:12" hidden="1" x14ac:dyDescent="0.35">
      <c r="A430" t="s">
        <v>11</v>
      </c>
      <c r="B430" t="s">
        <v>12</v>
      </c>
      <c r="C430" t="s">
        <v>13</v>
      </c>
      <c r="D430" t="s">
        <v>1534</v>
      </c>
      <c r="E430" t="s">
        <v>1731</v>
      </c>
      <c r="F430">
        <v>36.5</v>
      </c>
      <c r="G430">
        <v>36.5</v>
      </c>
      <c r="H430">
        <f t="shared" si="0"/>
        <v>0</v>
      </c>
      <c r="I430" t="s">
        <v>1732</v>
      </c>
      <c r="J430" t="s">
        <v>1733</v>
      </c>
      <c r="K430" t="s">
        <v>1734</v>
      </c>
      <c r="L430" t="s">
        <v>1539</v>
      </c>
    </row>
    <row r="431" spans="1:12" hidden="1" x14ac:dyDescent="0.35">
      <c r="A431" t="s">
        <v>11</v>
      </c>
      <c r="B431" t="s">
        <v>12</v>
      </c>
      <c r="C431" t="s">
        <v>13</v>
      </c>
      <c r="D431" t="s">
        <v>1534</v>
      </c>
      <c r="E431" t="s">
        <v>1735</v>
      </c>
      <c r="F431">
        <v>52.9</v>
      </c>
      <c r="G431">
        <v>52.9</v>
      </c>
      <c r="H431">
        <f t="shared" si="0"/>
        <v>0</v>
      </c>
      <c r="I431" t="s">
        <v>1736</v>
      </c>
      <c r="J431" t="s">
        <v>1737</v>
      </c>
      <c r="K431" t="s">
        <v>1738</v>
      </c>
      <c r="L431" t="s">
        <v>1539</v>
      </c>
    </row>
    <row r="432" spans="1:12" hidden="1" x14ac:dyDescent="0.35">
      <c r="A432" t="s">
        <v>11</v>
      </c>
      <c r="B432" t="s">
        <v>12</v>
      </c>
      <c r="C432" t="s">
        <v>13</v>
      </c>
      <c r="D432" t="s">
        <v>1534</v>
      </c>
      <c r="E432" t="s">
        <v>1739</v>
      </c>
      <c r="F432">
        <v>126</v>
      </c>
      <c r="G432">
        <v>126</v>
      </c>
      <c r="H432">
        <f t="shared" si="0"/>
        <v>0</v>
      </c>
      <c r="I432" t="s">
        <v>1740</v>
      </c>
      <c r="J432" t="s">
        <v>1741</v>
      </c>
      <c r="K432" t="s">
        <v>1742</v>
      </c>
      <c r="L432" t="s">
        <v>1539</v>
      </c>
    </row>
  </sheetData>
  <autoFilter ref="A1:L432" xr:uid="{00000000-0001-0000-0000-000000000000}">
    <filterColumn colId="7">
      <filters>
        <filter val="1"/>
        <filter val="1.3"/>
        <filter val="1.5"/>
        <filter val="1.7"/>
        <filter val="2.1"/>
        <filter val="2.4"/>
        <filter val="3"/>
      </filters>
    </filterColumn>
    <sortState xmlns:xlrd2="http://schemas.microsoft.com/office/spreadsheetml/2017/richdata2" ref="A3:L410">
      <sortCondition descending="1" ref="H1:H43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Alfredo Omonte Cespedes</cp:lastModifiedBy>
  <dcterms:created xsi:type="dcterms:W3CDTF">2026-08-28T21:14:09Z</dcterms:created>
  <dcterms:modified xsi:type="dcterms:W3CDTF">2026-08-28T21:19:54Z</dcterms:modified>
</cp:coreProperties>
</file>