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beamPt_3nmTi (1)/"/>
    </mc:Choice>
  </mc:AlternateContent>
  <xr:revisionPtr revIDLastSave="3" documentId="13_ncr:40009_{16BF01C5-2733-4D9E-B622-5CCA2DAB7CC4}" xr6:coauthVersionLast="47" xr6:coauthVersionMax="47" xr10:uidLastSave="{54674C71-3961-4F6E-BDEF-B67B7502D67B}"/>
  <bookViews>
    <workbookView minimized="1" xWindow="780" yWindow="780" windowWidth="24135" windowHeight="14925" xr2:uid="{00000000-000D-0000-FFFF-FFFF00000000}"/>
  </bookViews>
  <sheets>
    <sheet name="CO_Remo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21" i="1" l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2020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63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</calcChain>
</file>

<file path=xl/sharedStrings.xml><?xml version="1.0" encoding="utf-8"?>
<sst xmlns="http://schemas.openxmlformats.org/spreadsheetml/2006/main" count="3278" uniqueCount="150">
  <si>
    <t>EXPLAIN</t>
  </si>
  <si>
    <t>TAG</t>
  </si>
  <si>
    <t>CV</t>
  </si>
  <si>
    <t>TITLE</t>
  </si>
  <si>
    <t>LABEL</t>
  </si>
  <si>
    <t>Cyclic Voltammetry</t>
  </si>
  <si>
    <t>Test Identifier</t>
  </si>
  <si>
    <t>DATE</t>
  </si>
  <si>
    <t>7/17/2023</t>
  </si>
  <si>
    <t>Date</t>
  </si>
  <si>
    <t>TIME</t>
  </si>
  <si>
    <t>Time</t>
  </si>
  <si>
    <t>NOTES</t>
  </si>
  <si>
    <t>Notes...</t>
  </si>
  <si>
    <t>PSTAT</t>
  </si>
  <si>
    <t>IFC1010-20234</t>
  </si>
  <si>
    <t>Potentiostat</t>
  </si>
  <si>
    <t>VINIT</t>
  </si>
  <si>
    <t>POTEN</t>
  </si>
  <si>
    <t>F</t>
  </si>
  <si>
    <t>Initial E (V)</t>
  </si>
  <si>
    <t>VLIMIT1</t>
  </si>
  <si>
    <t>Scan Limit 1 (V)</t>
  </si>
  <si>
    <t>VLIMIT2</t>
  </si>
  <si>
    <t>Scan Limit 2 (V)</t>
  </si>
  <si>
    <t>VFINAL</t>
  </si>
  <si>
    <t>Final E (V)</t>
  </si>
  <si>
    <t>SCANRATE</t>
  </si>
  <si>
    <t>QUANT</t>
  </si>
  <si>
    <t>Scan Rate (mV/s)</t>
  </si>
  <si>
    <t>STEPSIZE</t>
  </si>
  <si>
    <t>Step Size (mV)</t>
  </si>
  <si>
    <t>CYCLES</t>
  </si>
  <si>
    <t>IQUANT</t>
  </si>
  <si>
    <t>Cycles (#)</t>
  </si>
  <si>
    <t>IMODE</t>
  </si>
  <si>
    <t>SELECTOR</t>
  </si>
  <si>
    <t>I/E Range Mode</t>
  </si>
  <si>
    <t>IRANGE</t>
  </si>
  <si>
    <t>Max Current (mA)</t>
  </si>
  <si>
    <t>AREA</t>
  </si>
  <si>
    <t>Sample Area (cm^2)</t>
  </si>
  <si>
    <t>EQDELAY</t>
  </si>
  <si>
    <t>Equil. Time (s)</t>
  </si>
  <si>
    <t>IRCOMP</t>
  </si>
  <si>
    <t>IRComp</t>
  </si>
  <si>
    <t>PFCOR</t>
  </si>
  <si>
    <t>PF Corr. (ohm)</t>
  </si>
  <si>
    <t>SAMPLINGMODE</t>
  </si>
  <si>
    <t>Sampling Mode</t>
  </si>
  <si>
    <t>EOC</t>
  </si>
  <si>
    <t>Open Circuit (V)</t>
  </si>
  <si>
    <t>ELECTRODETYPE</t>
  </si>
  <si>
    <t>Electrode Type</t>
  </si>
  <si>
    <t>STRIPPING</t>
  </si>
  <si>
    <t>TOGGLE</t>
  </si>
  <si>
    <t>Used for Stripping</t>
  </si>
  <si>
    <t>POLARITY</t>
  </si>
  <si>
    <t>Signal Polarity</t>
  </si>
  <si>
    <t>SEQUENCER</t>
  </si>
  <si>
    <t>Run as Sequence</t>
  </si>
  <si>
    <t>PSTATMODEL</t>
  </si>
  <si>
    <t>Pstat Model</t>
  </si>
  <si>
    <t>PSTATSECTION</t>
  </si>
  <si>
    <t>Pstat Section</t>
  </si>
  <si>
    <t>PSTATSERIALNO</t>
  </si>
  <si>
    <t>Pstat Serial Number</t>
  </si>
  <si>
    <t>CTRLMODE</t>
  </si>
  <si>
    <t>Control Mode</t>
  </si>
  <si>
    <t>ELECTROMETER</t>
  </si>
  <si>
    <t>RE=0 or CS=1</t>
  </si>
  <si>
    <t>IESTAB</t>
  </si>
  <si>
    <t>I/E Stability</t>
  </si>
  <si>
    <t>CASPEED</t>
  </si>
  <si>
    <t>Control Amp Speed</t>
  </si>
  <si>
    <t>CONVENTION</t>
  </si>
  <si>
    <t>Current Convention</t>
  </si>
  <si>
    <t>ICHRANGE</t>
  </si>
  <si>
    <t>Ich Range</t>
  </si>
  <si>
    <t>ICHRANGEMODE</t>
  </si>
  <si>
    <t>Ich Auto Range</t>
  </si>
  <si>
    <t>ICHOFFSETENABLE</t>
  </si>
  <si>
    <t>Ich Offset Enable</t>
  </si>
  <si>
    <t>ICHOFFSET</t>
  </si>
  <si>
    <t>Ich Offset (V)</t>
  </si>
  <si>
    <t>ICHFILTER</t>
  </si>
  <si>
    <t>Ich Filter</t>
  </si>
  <si>
    <t>VCHRANGE</t>
  </si>
  <si>
    <t>Vch Range</t>
  </si>
  <si>
    <t>VCHRANGEMODE</t>
  </si>
  <si>
    <t>Vch Auto Range</t>
  </si>
  <si>
    <t>VCHOFFSETENABLE</t>
  </si>
  <si>
    <t>Vch Offset Enable</t>
  </si>
  <si>
    <t>VCHOFFSET</t>
  </si>
  <si>
    <t>Vch Offset (V)</t>
  </si>
  <si>
    <t>VCHFILTER</t>
  </si>
  <si>
    <t>Vch Filter</t>
  </si>
  <si>
    <t>IERANGELOWERLIMIT</t>
  </si>
  <si>
    <t>I/E Range Lower Limit</t>
  </si>
  <si>
    <t>IERANGEMODE</t>
  </si>
  <si>
    <t>I/E AutoRange</t>
  </si>
  <si>
    <t>IERANGE</t>
  </si>
  <si>
    <t>I/E Range</t>
  </si>
  <si>
    <t>ACHSELECT</t>
  </si>
  <si>
    <t>Ach Select</t>
  </si>
  <si>
    <t>ACHRANGE</t>
  </si>
  <si>
    <t>Ach Range</t>
  </si>
  <si>
    <t>ACHOFFSETENABLE</t>
  </si>
  <si>
    <t>Ach Offset Enable</t>
  </si>
  <si>
    <t>ACHOFFSET</t>
  </si>
  <si>
    <t>Ach Offset (V)</t>
  </si>
  <si>
    <t>ACHFILTER</t>
  </si>
  <si>
    <t>Ach Filter</t>
  </si>
  <si>
    <t>SENSECABLEID</t>
  </si>
  <si>
    <t>Sense Cable ID</t>
  </si>
  <si>
    <t>PWRCABLEID</t>
  </si>
  <si>
    <t>Power Cable ID</t>
  </si>
  <si>
    <t>DCCALDATE</t>
  </si>
  <si>
    <t>7/15/2022</t>
  </si>
  <si>
    <t>DC Calibration Date</t>
  </si>
  <si>
    <t>ACCALDATE</t>
  </si>
  <si>
    <t>AC Calibration Date</t>
  </si>
  <si>
    <t>FRAMEWORKVERSION</t>
  </si>
  <si>
    <t>7.8.2</t>
  </si>
  <si>
    <t>Framework Version</t>
  </si>
  <si>
    <t>INSTRUMENTVERSION</t>
  </si>
  <si>
    <t>Instrument Version</t>
  </si>
  <si>
    <t>CURVE1</t>
  </si>
  <si>
    <t>TABLE</t>
  </si>
  <si>
    <t>Pt</t>
  </si>
  <si>
    <t>T</t>
  </si>
  <si>
    <t>Vf</t>
  </si>
  <si>
    <t>Im</t>
  </si>
  <si>
    <t>Vu</t>
  </si>
  <si>
    <t>Sig</t>
  </si>
  <si>
    <t>Ach</t>
  </si>
  <si>
    <t>IERange</t>
  </si>
  <si>
    <t>Over</t>
  </si>
  <si>
    <t>Temp</t>
  </si>
  <si>
    <t>#</t>
  </si>
  <si>
    <t>s</t>
  </si>
  <si>
    <t>V vs. Ref.</t>
  </si>
  <si>
    <t>A</t>
  </si>
  <si>
    <t>V</t>
  </si>
  <si>
    <t>bits</t>
  </si>
  <si>
    <t>deg C</t>
  </si>
  <si>
    <t>...........</t>
  </si>
  <si>
    <t>CURVE2</t>
  </si>
  <si>
    <t>CURVE3</t>
  </si>
  <si>
    <t>CURVE4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</si>
</sst>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CO_Removal!$A$60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CO_Removal!$D$63:$D$1013</c:f>
              <c:numCache>
                <c:formatCode>0.00E+00</c:formatCode>
                <c:ptCount val="951"/>
                <c:pt idx="0">
                  <c:v>-0.12701699999999999</c:v>
                </c:pt>
                <c:pt idx="1">
                  <c:v>-0.125003</c:v>
                </c:pt>
                <c:pt idx="2">
                  <c:v>-0.12300899999999999</c:v>
                </c:pt>
                <c:pt idx="3">
                  <c:v>-0.12100900000000001</c:v>
                </c:pt>
                <c:pt idx="4">
                  <c:v>-0.119031</c:v>
                </c:pt>
                <c:pt idx="5">
                  <c:v>-0.117018</c:v>
                </c:pt>
                <c:pt idx="6">
                  <c:v>-0.115013</c:v>
                </c:pt>
                <c:pt idx="7">
                  <c:v>-0.113012</c:v>
                </c:pt>
                <c:pt idx="8">
                  <c:v>-0.111022</c:v>
                </c:pt>
                <c:pt idx="9">
                  <c:v>-0.109018</c:v>
                </c:pt>
                <c:pt idx="10">
                  <c:v>-0.107029</c:v>
                </c:pt>
                <c:pt idx="11">
                  <c:v>-0.105032</c:v>
                </c:pt>
                <c:pt idx="12">
                  <c:v>-0.10302799999999999</c:v>
                </c:pt>
                <c:pt idx="13">
                  <c:v>-0.101005</c:v>
                </c:pt>
                <c:pt idx="14">
                  <c:v>-9.9005899999999994E-2</c:v>
                </c:pt>
                <c:pt idx="15">
                  <c:v>-9.7018300000000002E-2</c:v>
                </c:pt>
                <c:pt idx="16">
                  <c:v>-9.5003000000000004E-2</c:v>
                </c:pt>
                <c:pt idx="17">
                  <c:v>-9.30145E-2</c:v>
                </c:pt>
                <c:pt idx="18">
                  <c:v>-9.1025800000000004E-2</c:v>
                </c:pt>
                <c:pt idx="19">
                  <c:v>-8.9004700000000006E-2</c:v>
                </c:pt>
                <c:pt idx="20">
                  <c:v>-8.7012300000000001E-2</c:v>
                </c:pt>
                <c:pt idx="21">
                  <c:v>-8.5010799999999997E-2</c:v>
                </c:pt>
                <c:pt idx="22">
                  <c:v>-8.3014199999999996E-2</c:v>
                </c:pt>
                <c:pt idx="23">
                  <c:v>-8.1028100000000006E-2</c:v>
                </c:pt>
                <c:pt idx="24">
                  <c:v>-7.9032099999999994E-2</c:v>
                </c:pt>
                <c:pt idx="25">
                  <c:v>-7.7008400000000005E-2</c:v>
                </c:pt>
                <c:pt idx="26">
                  <c:v>-7.5011099999999997E-2</c:v>
                </c:pt>
                <c:pt idx="27">
                  <c:v>-7.3008100000000006E-2</c:v>
                </c:pt>
                <c:pt idx="28">
                  <c:v>-7.1012599999999995E-2</c:v>
                </c:pt>
                <c:pt idx="29">
                  <c:v>-6.9016800000000003E-2</c:v>
                </c:pt>
                <c:pt idx="30">
                  <c:v>-6.7017099999999996E-2</c:v>
                </c:pt>
                <c:pt idx="31">
                  <c:v>-6.5021200000000001E-2</c:v>
                </c:pt>
                <c:pt idx="32">
                  <c:v>-6.3009300000000004E-2</c:v>
                </c:pt>
                <c:pt idx="33">
                  <c:v>-6.10196E-2</c:v>
                </c:pt>
                <c:pt idx="34">
                  <c:v>-5.9022499999999999E-2</c:v>
                </c:pt>
                <c:pt idx="35">
                  <c:v>-5.7022099999999999E-2</c:v>
                </c:pt>
                <c:pt idx="36">
                  <c:v>-5.5024499999999997E-2</c:v>
                </c:pt>
                <c:pt idx="37">
                  <c:v>-5.30319E-2</c:v>
                </c:pt>
                <c:pt idx="38">
                  <c:v>-5.1016100000000002E-2</c:v>
                </c:pt>
                <c:pt idx="39">
                  <c:v>-4.9016700000000003E-2</c:v>
                </c:pt>
                <c:pt idx="40">
                  <c:v>-4.70176E-2</c:v>
                </c:pt>
                <c:pt idx="41">
                  <c:v>-4.5010000000000001E-2</c:v>
                </c:pt>
                <c:pt idx="42">
                  <c:v>-4.3022699999999997E-2</c:v>
                </c:pt>
                <c:pt idx="43">
                  <c:v>-4.1014099999999998E-2</c:v>
                </c:pt>
                <c:pt idx="44">
                  <c:v>-3.9014100000000003E-2</c:v>
                </c:pt>
                <c:pt idx="45">
                  <c:v>-3.7000699999999997E-2</c:v>
                </c:pt>
                <c:pt idx="46">
                  <c:v>-3.4997199999999999E-2</c:v>
                </c:pt>
                <c:pt idx="47">
                  <c:v>-3.3003600000000001E-2</c:v>
                </c:pt>
                <c:pt idx="48">
                  <c:v>-3.10128E-2</c:v>
                </c:pt>
                <c:pt idx="49">
                  <c:v>-2.9014000000000002E-2</c:v>
                </c:pt>
                <c:pt idx="50">
                  <c:v>-2.7020200000000001E-2</c:v>
                </c:pt>
                <c:pt idx="51">
                  <c:v>-2.5001099999999998E-2</c:v>
                </c:pt>
                <c:pt idx="52">
                  <c:v>-2.2996300000000001E-2</c:v>
                </c:pt>
                <c:pt idx="53">
                  <c:v>-2.1006400000000001E-2</c:v>
                </c:pt>
                <c:pt idx="54">
                  <c:v>-1.8998500000000001E-2</c:v>
                </c:pt>
                <c:pt idx="55">
                  <c:v>-1.70043E-2</c:v>
                </c:pt>
                <c:pt idx="56">
                  <c:v>-1.50048E-2</c:v>
                </c:pt>
                <c:pt idx="57">
                  <c:v>-1.29774E-2</c:v>
                </c:pt>
                <c:pt idx="58">
                  <c:v>-1.0992E-2</c:v>
                </c:pt>
                <c:pt idx="59">
                  <c:v>-9.0031099999999999E-3</c:v>
                </c:pt>
                <c:pt idx="60">
                  <c:v>-7.0093300000000002E-3</c:v>
                </c:pt>
                <c:pt idx="61">
                  <c:v>-4.99315E-3</c:v>
                </c:pt>
                <c:pt idx="62">
                  <c:v>-3.0113100000000001E-3</c:v>
                </c:pt>
                <c:pt idx="63">
                  <c:v>-1.0135299999999999E-3</c:v>
                </c:pt>
                <c:pt idx="64">
                  <c:v>1.00011E-3</c:v>
                </c:pt>
                <c:pt idx="65">
                  <c:v>2.9933E-3</c:v>
                </c:pt>
                <c:pt idx="66">
                  <c:v>4.9791799999999997E-3</c:v>
                </c:pt>
                <c:pt idx="67">
                  <c:v>6.9945299999999997E-3</c:v>
                </c:pt>
                <c:pt idx="68">
                  <c:v>8.9818399999999996E-3</c:v>
                </c:pt>
                <c:pt idx="69">
                  <c:v>1.09847E-2</c:v>
                </c:pt>
                <c:pt idx="70">
                  <c:v>1.3015499999999999E-2</c:v>
                </c:pt>
                <c:pt idx="71">
                  <c:v>1.4992200000000001E-2</c:v>
                </c:pt>
                <c:pt idx="72">
                  <c:v>1.69956E-2</c:v>
                </c:pt>
                <c:pt idx="73">
                  <c:v>1.8993599999999999E-2</c:v>
                </c:pt>
                <c:pt idx="74">
                  <c:v>2.0991900000000001E-2</c:v>
                </c:pt>
                <c:pt idx="75">
                  <c:v>2.2984000000000001E-2</c:v>
                </c:pt>
                <c:pt idx="76">
                  <c:v>2.4993999999999999E-2</c:v>
                </c:pt>
                <c:pt idx="77">
                  <c:v>2.69895E-2</c:v>
                </c:pt>
                <c:pt idx="78">
                  <c:v>2.9002900000000002E-2</c:v>
                </c:pt>
                <c:pt idx="79">
                  <c:v>3.0988399999999999E-2</c:v>
                </c:pt>
                <c:pt idx="80">
                  <c:v>3.29932E-2</c:v>
                </c:pt>
                <c:pt idx="81">
                  <c:v>3.4984300000000003E-2</c:v>
                </c:pt>
                <c:pt idx="82">
                  <c:v>3.6977299999999998E-2</c:v>
                </c:pt>
                <c:pt idx="83">
                  <c:v>3.8991900000000003E-2</c:v>
                </c:pt>
                <c:pt idx="84">
                  <c:v>4.09927E-2</c:v>
                </c:pt>
                <c:pt idx="85">
                  <c:v>4.29878E-2</c:v>
                </c:pt>
                <c:pt idx="86">
                  <c:v>4.4993999999999999E-2</c:v>
                </c:pt>
                <c:pt idx="87">
                  <c:v>4.6978300000000001E-2</c:v>
                </c:pt>
                <c:pt idx="88">
                  <c:v>4.8984899999999998E-2</c:v>
                </c:pt>
                <c:pt idx="89">
                  <c:v>5.1008299999999999E-2</c:v>
                </c:pt>
                <c:pt idx="90">
                  <c:v>5.3007199999999997E-2</c:v>
                </c:pt>
                <c:pt idx="91">
                  <c:v>5.5000599999999997E-2</c:v>
                </c:pt>
                <c:pt idx="92">
                  <c:v>5.7001000000000003E-2</c:v>
                </c:pt>
                <c:pt idx="93">
                  <c:v>5.9002899999999997E-2</c:v>
                </c:pt>
                <c:pt idx="94">
                  <c:v>6.0990099999999998E-2</c:v>
                </c:pt>
                <c:pt idx="95">
                  <c:v>6.2967599999999999E-2</c:v>
                </c:pt>
                <c:pt idx="96">
                  <c:v>6.4985600000000004E-2</c:v>
                </c:pt>
                <c:pt idx="97">
                  <c:v>6.6988699999999998E-2</c:v>
                </c:pt>
                <c:pt idx="98">
                  <c:v>6.8966200000000005E-2</c:v>
                </c:pt>
                <c:pt idx="99">
                  <c:v>7.0978200000000005E-2</c:v>
                </c:pt>
                <c:pt idx="100">
                  <c:v>7.2962799999999994E-2</c:v>
                </c:pt>
                <c:pt idx="101">
                  <c:v>7.4965900000000002E-2</c:v>
                </c:pt>
                <c:pt idx="102">
                  <c:v>7.7006599999999994E-2</c:v>
                </c:pt>
                <c:pt idx="103">
                  <c:v>7.8987100000000005E-2</c:v>
                </c:pt>
                <c:pt idx="104">
                  <c:v>8.0983100000000002E-2</c:v>
                </c:pt>
                <c:pt idx="105">
                  <c:v>8.29926E-2</c:v>
                </c:pt>
                <c:pt idx="106">
                  <c:v>8.4998599999999994E-2</c:v>
                </c:pt>
                <c:pt idx="107">
                  <c:v>8.6998699999999998E-2</c:v>
                </c:pt>
                <c:pt idx="108">
                  <c:v>8.8975899999999997E-2</c:v>
                </c:pt>
                <c:pt idx="109">
                  <c:v>9.1007599999999994E-2</c:v>
                </c:pt>
                <c:pt idx="110">
                  <c:v>9.2991900000000002E-2</c:v>
                </c:pt>
                <c:pt idx="111">
                  <c:v>9.4978199999999999E-2</c:v>
                </c:pt>
                <c:pt idx="112">
                  <c:v>9.6980200000000003E-2</c:v>
                </c:pt>
                <c:pt idx="113">
                  <c:v>9.8976599999999998E-2</c:v>
                </c:pt>
                <c:pt idx="114">
                  <c:v>0.10098500000000001</c:v>
                </c:pt>
                <c:pt idx="115">
                  <c:v>0.102995</c:v>
                </c:pt>
                <c:pt idx="116">
                  <c:v>0.105002</c:v>
                </c:pt>
                <c:pt idx="117">
                  <c:v>0.10699</c:v>
                </c:pt>
                <c:pt idx="118">
                  <c:v>0.109011</c:v>
                </c:pt>
                <c:pt idx="119">
                  <c:v>0.110997</c:v>
                </c:pt>
                <c:pt idx="120">
                  <c:v>0.112992</c:v>
                </c:pt>
                <c:pt idx="121">
                  <c:v>0.115005</c:v>
                </c:pt>
                <c:pt idx="122">
                  <c:v>0.117007</c:v>
                </c:pt>
                <c:pt idx="123">
                  <c:v>0.118996</c:v>
                </c:pt>
                <c:pt idx="124">
                  <c:v>0.120989</c:v>
                </c:pt>
                <c:pt idx="125">
                  <c:v>0.123005</c:v>
                </c:pt>
                <c:pt idx="126">
                  <c:v>0.125001</c:v>
                </c:pt>
                <c:pt idx="127">
                  <c:v>0.12700500000000001</c:v>
                </c:pt>
                <c:pt idx="128">
                  <c:v>0.12901299999999999</c:v>
                </c:pt>
                <c:pt idx="129">
                  <c:v>0.131022</c:v>
                </c:pt>
                <c:pt idx="130">
                  <c:v>0.13300699999999999</c:v>
                </c:pt>
                <c:pt idx="131">
                  <c:v>0.13500200000000001</c:v>
                </c:pt>
                <c:pt idx="132">
                  <c:v>0.13699600000000001</c:v>
                </c:pt>
                <c:pt idx="133">
                  <c:v>0.13899400000000001</c:v>
                </c:pt>
                <c:pt idx="134">
                  <c:v>0.14102200000000001</c:v>
                </c:pt>
                <c:pt idx="135">
                  <c:v>0.142984</c:v>
                </c:pt>
                <c:pt idx="136">
                  <c:v>0.144986</c:v>
                </c:pt>
                <c:pt idx="137">
                  <c:v>0.14699400000000001</c:v>
                </c:pt>
                <c:pt idx="138">
                  <c:v>0.14898900000000001</c:v>
                </c:pt>
                <c:pt idx="139">
                  <c:v>0.15098600000000001</c:v>
                </c:pt>
                <c:pt idx="140">
                  <c:v>0.153004</c:v>
                </c:pt>
                <c:pt idx="141">
                  <c:v>0.155004</c:v>
                </c:pt>
                <c:pt idx="142">
                  <c:v>0.15701999999999999</c:v>
                </c:pt>
                <c:pt idx="143">
                  <c:v>0.15900300000000001</c:v>
                </c:pt>
                <c:pt idx="144">
                  <c:v>0.16101299999999999</c:v>
                </c:pt>
                <c:pt idx="145">
                  <c:v>0.16300200000000001</c:v>
                </c:pt>
                <c:pt idx="146">
                  <c:v>0.16500699999999999</c:v>
                </c:pt>
                <c:pt idx="147">
                  <c:v>0.167015</c:v>
                </c:pt>
                <c:pt idx="148">
                  <c:v>0.16900399999999999</c:v>
                </c:pt>
                <c:pt idx="149">
                  <c:v>0.17100799999999999</c:v>
                </c:pt>
                <c:pt idx="150">
                  <c:v>0.17300699999999999</c:v>
                </c:pt>
                <c:pt idx="151">
                  <c:v>0.17500499999999999</c:v>
                </c:pt>
                <c:pt idx="152">
                  <c:v>0.17699400000000001</c:v>
                </c:pt>
                <c:pt idx="153">
                  <c:v>0.17901900000000001</c:v>
                </c:pt>
                <c:pt idx="154">
                  <c:v>0.18101200000000001</c:v>
                </c:pt>
                <c:pt idx="155">
                  <c:v>0.18300900000000001</c:v>
                </c:pt>
                <c:pt idx="156">
                  <c:v>0.185001</c:v>
                </c:pt>
                <c:pt idx="157">
                  <c:v>0.18700800000000001</c:v>
                </c:pt>
                <c:pt idx="158">
                  <c:v>0.18900500000000001</c:v>
                </c:pt>
                <c:pt idx="159">
                  <c:v>0.190993</c:v>
                </c:pt>
                <c:pt idx="160">
                  <c:v>0.193019</c:v>
                </c:pt>
                <c:pt idx="161">
                  <c:v>0.19500899999999999</c:v>
                </c:pt>
                <c:pt idx="162">
                  <c:v>0.19699800000000001</c:v>
                </c:pt>
                <c:pt idx="163">
                  <c:v>0.19900399999999999</c:v>
                </c:pt>
                <c:pt idx="164">
                  <c:v>0.20100100000000001</c:v>
                </c:pt>
                <c:pt idx="165">
                  <c:v>0.20300000000000001</c:v>
                </c:pt>
                <c:pt idx="166">
                  <c:v>0.205016</c:v>
                </c:pt>
                <c:pt idx="167">
                  <c:v>0.20701700000000001</c:v>
                </c:pt>
                <c:pt idx="168">
                  <c:v>0.209011</c:v>
                </c:pt>
                <c:pt idx="169">
                  <c:v>0.21101700000000001</c:v>
                </c:pt>
                <c:pt idx="170">
                  <c:v>0.213004</c:v>
                </c:pt>
                <c:pt idx="171">
                  <c:v>0.215007</c:v>
                </c:pt>
                <c:pt idx="172">
                  <c:v>0.21699499999999999</c:v>
                </c:pt>
                <c:pt idx="173">
                  <c:v>0.219028</c:v>
                </c:pt>
                <c:pt idx="174">
                  <c:v>0.22101399999999999</c:v>
                </c:pt>
                <c:pt idx="175">
                  <c:v>0.22300600000000001</c:v>
                </c:pt>
                <c:pt idx="176">
                  <c:v>0.22501499999999999</c:v>
                </c:pt>
                <c:pt idx="177">
                  <c:v>0.22701399999999999</c:v>
                </c:pt>
                <c:pt idx="178">
                  <c:v>0.22900899999999999</c:v>
                </c:pt>
                <c:pt idx="179">
                  <c:v>0.23102500000000001</c:v>
                </c:pt>
                <c:pt idx="180">
                  <c:v>0.23302</c:v>
                </c:pt>
                <c:pt idx="181">
                  <c:v>0.23502500000000001</c:v>
                </c:pt>
                <c:pt idx="182">
                  <c:v>0.23702000000000001</c:v>
                </c:pt>
                <c:pt idx="183">
                  <c:v>0.239007</c:v>
                </c:pt>
                <c:pt idx="184">
                  <c:v>0.241003</c:v>
                </c:pt>
                <c:pt idx="185">
                  <c:v>0.243035</c:v>
                </c:pt>
                <c:pt idx="186">
                  <c:v>0.245008</c:v>
                </c:pt>
                <c:pt idx="187">
                  <c:v>0.247003</c:v>
                </c:pt>
                <c:pt idx="188">
                  <c:v>0.249</c:v>
                </c:pt>
                <c:pt idx="189">
                  <c:v>0.25100499999999998</c:v>
                </c:pt>
                <c:pt idx="190">
                  <c:v>0.25298700000000002</c:v>
                </c:pt>
                <c:pt idx="191">
                  <c:v>0.25500400000000001</c:v>
                </c:pt>
                <c:pt idx="192">
                  <c:v>0.25701499999999999</c:v>
                </c:pt>
                <c:pt idx="193">
                  <c:v>0.25904100000000002</c:v>
                </c:pt>
                <c:pt idx="194">
                  <c:v>0.26102599999999998</c:v>
                </c:pt>
                <c:pt idx="195">
                  <c:v>0.26301999999999998</c:v>
                </c:pt>
                <c:pt idx="196">
                  <c:v>0.265013</c:v>
                </c:pt>
                <c:pt idx="197">
                  <c:v>0.26700299999999999</c:v>
                </c:pt>
                <c:pt idx="198">
                  <c:v>0.26902999999999999</c:v>
                </c:pt>
                <c:pt idx="199">
                  <c:v>0.27101599999999998</c:v>
                </c:pt>
                <c:pt idx="200">
                  <c:v>0.273005</c:v>
                </c:pt>
                <c:pt idx="201">
                  <c:v>0.27501100000000001</c:v>
                </c:pt>
                <c:pt idx="202">
                  <c:v>0.277001</c:v>
                </c:pt>
                <c:pt idx="203">
                  <c:v>0.27898499999999998</c:v>
                </c:pt>
                <c:pt idx="204">
                  <c:v>0.281005</c:v>
                </c:pt>
                <c:pt idx="205">
                  <c:v>0.28301900000000002</c:v>
                </c:pt>
                <c:pt idx="206">
                  <c:v>0.28502300000000003</c:v>
                </c:pt>
                <c:pt idx="207">
                  <c:v>0.28700700000000001</c:v>
                </c:pt>
                <c:pt idx="208">
                  <c:v>0.28902</c:v>
                </c:pt>
                <c:pt idx="209">
                  <c:v>0.29100999999999999</c:v>
                </c:pt>
                <c:pt idx="210">
                  <c:v>0.29301199999999999</c:v>
                </c:pt>
                <c:pt idx="211">
                  <c:v>0.29508200000000001</c:v>
                </c:pt>
                <c:pt idx="212">
                  <c:v>0.29706300000000002</c:v>
                </c:pt>
                <c:pt idx="213">
                  <c:v>0.29906100000000002</c:v>
                </c:pt>
                <c:pt idx="214">
                  <c:v>0.30106699999999997</c:v>
                </c:pt>
                <c:pt idx="215">
                  <c:v>0.30305199999999999</c:v>
                </c:pt>
                <c:pt idx="216">
                  <c:v>0.30505199999999999</c:v>
                </c:pt>
                <c:pt idx="217">
                  <c:v>0.30707699999999999</c:v>
                </c:pt>
                <c:pt idx="218">
                  <c:v>0.30907000000000001</c:v>
                </c:pt>
                <c:pt idx="219">
                  <c:v>0.311085</c:v>
                </c:pt>
                <c:pt idx="220">
                  <c:v>0.313058</c:v>
                </c:pt>
                <c:pt idx="221">
                  <c:v>0.31506800000000001</c:v>
                </c:pt>
                <c:pt idx="222">
                  <c:v>0.317077</c:v>
                </c:pt>
                <c:pt idx="223">
                  <c:v>0.31905600000000001</c:v>
                </c:pt>
                <c:pt idx="224">
                  <c:v>0.32108900000000001</c:v>
                </c:pt>
                <c:pt idx="225">
                  <c:v>0.32307000000000002</c:v>
                </c:pt>
                <c:pt idx="226">
                  <c:v>0.32505899999999999</c:v>
                </c:pt>
                <c:pt idx="227">
                  <c:v>0.32705200000000001</c:v>
                </c:pt>
                <c:pt idx="228">
                  <c:v>0.32905200000000001</c:v>
                </c:pt>
                <c:pt idx="229">
                  <c:v>0.33103900000000003</c:v>
                </c:pt>
                <c:pt idx="230">
                  <c:v>0.33306799999999998</c:v>
                </c:pt>
                <c:pt idx="231">
                  <c:v>0.335061</c:v>
                </c:pt>
                <c:pt idx="232">
                  <c:v>0.337059</c:v>
                </c:pt>
                <c:pt idx="233">
                  <c:v>0.33907300000000001</c:v>
                </c:pt>
                <c:pt idx="234">
                  <c:v>0.34106900000000001</c:v>
                </c:pt>
                <c:pt idx="235">
                  <c:v>0.34306700000000001</c:v>
                </c:pt>
                <c:pt idx="236">
                  <c:v>0.34506500000000001</c:v>
                </c:pt>
                <c:pt idx="237">
                  <c:v>0.34706500000000001</c:v>
                </c:pt>
                <c:pt idx="238">
                  <c:v>0.34906399999999999</c:v>
                </c:pt>
                <c:pt idx="239">
                  <c:v>0.35106599999999999</c:v>
                </c:pt>
                <c:pt idx="240">
                  <c:v>0.35306599999999999</c:v>
                </c:pt>
                <c:pt idx="241">
                  <c:v>0.35506599999999999</c:v>
                </c:pt>
                <c:pt idx="242">
                  <c:v>0.35706100000000002</c:v>
                </c:pt>
                <c:pt idx="243">
                  <c:v>0.35910199999999998</c:v>
                </c:pt>
                <c:pt idx="244">
                  <c:v>0.36107800000000001</c:v>
                </c:pt>
                <c:pt idx="245">
                  <c:v>0.36307600000000001</c:v>
                </c:pt>
                <c:pt idx="246">
                  <c:v>0.36509599999999998</c:v>
                </c:pt>
                <c:pt idx="247">
                  <c:v>0.36709000000000003</c:v>
                </c:pt>
                <c:pt idx="248">
                  <c:v>0.36907400000000001</c:v>
                </c:pt>
                <c:pt idx="249">
                  <c:v>0.37108799999999997</c:v>
                </c:pt>
                <c:pt idx="250">
                  <c:v>0.37307899999999999</c:v>
                </c:pt>
                <c:pt idx="251">
                  <c:v>0.37508000000000002</c:v>
                </c:pt>
                <c:pt idx="252">
                  <c:v>0.37707600000000002</c:v>
                </c:pt>
                <c:pt idx="253">
                  <c:v>0.37906400000000001</c:v>
                </c:pt>
                <c:pt idx="254">
                  <c:v>0.38107400000000002</c:v>
                </c:pt>
                <c:pt idx="255">
                  <c:v>0.38305699999999998</c:v>
                </c:pt>
                <c:pt idx="256">
                  <c:v>0.38508100000000001</c:v>
                </c:pt>
                <c:pt idx="257">
                  <c:v>0.38708799999999999</c:v>
                </c:pt>
                <c:pt idx="258">
                  <c:v>0.38907999999999998</c:v>
                </c:pt>
                <c:pt idx="259">
                  <c:v>0.39108799999999999</c:v>
                </c:pt>
                <c:pt idx="260">
                  <c:v>0.39307799999999998</c:v>
                </c:pt>
                <c:pt idx="261">
                  <c:v>0.39507300000000001</c:v>
                </c:pt>
                <c:pt idx="262">
                  <c:v>0.39710000000000001</c:v>
                </c:pt>
                <c:pt idx="263">
                  <c:v>0.39908100000000002</c:v>
                </c:pt>
                <c:pt idx="264">
                  <c:v>0.40107799999999999</c:v>
                </c:pt>
                <c:pt idx="265">
                  <c:v>0.40307900000000002</c:v>
                </c:pt>
                <c:pt idx="266">
                  <c:v>0.40510099999999999</c:v>
                </c:pt>
                <c:pt idx="267">
                  <c:v>0.40708299999999997</c:v>
                </c:pt>
                <c:pt idx="268">
                  <c:v>0.40909000000000001</c:v>
                </c:pt>
                <c:pt idx="269">
                  <c:v>0.41110200000000002</c:v>
                </c:pt>
                <c:pt idx="270">
                  <c:v>0.413107</c:v>
                </c:pt>
                <c:pt idx="271">
                  <c:v>0.41509000000000001</c:v>
                </c:pt>
                <c:pt idx="272">
                  <c:v>0.41709400000000002</c:v>
                </c:pt>
                <c:pt idx="273">
                  <c:v>0.41908800000000002</c:v>
                </c:pt>
                <c:pt idx="274">
                  <c:v>0.42108400000000001</c:v>
                </c:pt>
                <c:pt idx="275">
                  <c:v>0.42310599999999998</c:v>
                </c:pt>
                <c:pt idx="276">
                  <c:v>0.425099</c:v>
                </c:pt>
                <c:pt idx="277">
                  <c:v>0.427095</c:v>
                </c:pt>
                <c:pt idx="278">
                  <c:v>0.429095</c:v>
                </c:pt>
                <c:pt idx="279">
                  <c:v>0.43108999999999997</c:v>
                </c:pt>
                <c:pt idx="280">
                  <c:v>0.43308200000000002</c:v>
                </c:pt>
                <c:pt idx="281">
                  <c:v>0.43509700000000001</c:v>
                </c:pt>
                <c:pt idx="282">
                  <c:v>0.43709100000000001</c:v>
                </c:pt>
                <c:pt idx="283">
                  <c:v>0.43909100000000001</c:v>
                </c:pt>
                <c:pt idx="284">
                  <c:v>0.44108599999999998</c:v>
                </c:pt>
                <c:pt idx="285">
                  <c:v>0.44310100000000002</c:v>
                </c:pt>
                <c:pt idx="286">
                  <c:v>0.445106</c:v>
                </c:pt>
                <c:pt idx="287">
                  <c:v>0.44709500000000002</c:v>
                </c:pt>
                <c:pt idx="288">
                  <c:v>0.44910800000000001</c:v>
                </c:pt>
                <c:pt idx="289">
                  <c:v>0.45110299999999998</c:v>
                </c:pt>
                <c:pt idx="290">
                  <c:v>0.45309899999999997</c:v>
                </c:pt>
                <c:pt idx="291">
                  <c:v>0.45509500000000003</c:v>
                </c:pt>
                <c:pt idx="292">
                  <c:v>0.45709499999999997</c:v>
                </c:pt>
                <c:pt idx="293">
                  <c:v>0.45908100000000002</c:v>
                </c:pt>
                <c:pt idx="294">
                  <c:v>0.46112399999999998</c:v>
                </c:pt>
                <c:pt idx="295">
                  <c:v>0.46309600000000001</c:v>
                </c:pt>
                <c:pt idx="296">
                  <c:v>0.46509800000000001</c:v>
                </c:pt>
                <c:pt idx="297">
                  <c:v>0.46709200000000001</c:v>
                </c:pt>
                <c:pt idx="298">
                  <c:v>0.46910800000000002</c:v>
                </c:pt>
                <c:pt idx="299">
                  <c:v>0.47109099999999998</c:v>
                </c:pt>
                <c:pt idx="300">
                  <c:v>0.473084</c:v>
                </c:pt>
                <c:pt idx="301">
                  <c:v>0.47510799999999997</c:v>
                </c:pt>
                <c:pt idx="302">
                  <c:v>0.47710399999999997</c:v>
                </c:pt>
                <c:pt idx="303">
                  <c:v>0.47909000000000002</c:v>
                </c:pt>
                <c:pt idx="304">
                  <c:v>0.48110700000000001</c:v>
                </c:pt>
                <c:pt idx="305">
                  <c:v>0.48308899999999999</c:v>
                </c:pt>
                <c:pt idx="306">
                  <c:v>0.48509400000000003</c:v>
                </c:pt>
                <c:pt idx="307">
                  <c:v>0.48711599999999999</c:v>
                </c:pt>
                <c:pt idx="308">
                  <c:v>0.48910999999999999</c:v>
                </c:pt>
                <c:pt idx="309">
                  <c:v>0.49110500000000001</c:v>
                </c:pt>
                <c:pt idx="310">
                  <c:v>0.49311300000000002</c:v>
                </c:pt>
                <c:pt idx="311">
                  <c:v>0.49509599999999998</c:v>
                </c:pt>
                <c:pt idx="312">
                  <c:v>0.49710100000000002</c:v>
                </c:pt>
                <c:pt idx="313">
                  <c:v>0.49909599999999998</c:v>
                </c:pt>
                <c:pt idx="314">
                  <c:v>0.50110500000000002</c:v>
                </c:pt>
                <c:pt idx="315">
                  <c:v>0.50311099999999997</c:v>
                </c:pt>
                <c:pt idx="316">
                  <c:v>0.50508799999999998</c:v>
                </c:pt>
                <c:pt idx="317">
                  <c:v>0.50709300000000002</c:v>
                </c:pt>
                <c:pt idx="318">
                  <c:v>0.50909400000000005</c:v>
                </c:pt>
                <c:pt idx="319">
                  <c:v>0.51108399999999998</c:v>
                </c:pt>
                <c:pt idx="320">
                  <c:v>0.51311499999999999</c:v>
                </c:pt>
                <c:pt idx="321">
                  <c:v>0.51510100000000003</c:v>
                </c:pt>
                <c:pt idx="322">
                  <c:v>0.51711799999999997</c:v>
                </c:pt>
                <c:pt idx="323">
                  <c:v>0.51910699999999999</c:v>
                </c:pt>
                <c:pt idx="324">
                  <c:v>0.52110199999999995</c:v>
                </c:pt>
                <c:pt idx="325">
                  <c:v>0.52310900000000005</c:v>
                </c:pt>
                <c:pt idx="326">
                  <c:v>0.52511799999999997</c:v>
                </c:pt>
                <c:pt idx="327">
                  <c:v>0.52711399999999997</c:v>
                </c:pt>
                <c:pt idx="328">
                  <c:v>0.52912000000000003</c:v>
                </c:pt>
                <c:pt idx="329">
                  <c:v>0.53109300000000004</c:v>
                </c:pt>
                <c:pt idx="330">
                  <c:v>0.53310800000000003</c:v>
                </c:pt>
                <c:pt idx="331">
                  <c:v>0.53508999999999995</c:v>
                </c:pt>
                <c:pt idx="332">
                  <c:v>0.53708199999999995</c:v>
                </c:pt>
                <c:pt idx="333">
                  <c:v>0.53911299999999995</c:v>
                </c:pt>
                <c:pt idx="334">
                  <c:v>0.54111900000000002</c:v>
                </c:pt>
                <c:pt idx="335">
                  <c:v>0.543103</c:v>
                </c:pt>
                <c:pt idx="336">
                  <c:v>0.54510899999999995</c:v>
                </c:pt>
                <c:pt idx="337">
                  <c:v>0.54710400000000003</c:v>
                </c:pt>
                <c:pt idx="338">
                  <c:v>0.54910599999999998</c:v>
                </c:pt>
                <c:pt idx="339">
                  <c:v>0.55112000000000005</c:v>
                </c:pt>
                <c:pt idx="340">
                  <c:v>0.55310499999999996</c:v>
                </c:pt>
                <c:pt idx="341">
                  <c:v>0.55509500000000001</c:v>
                </c:pt>
                <c:pt idx="342">
                  <c:v>0.55711100000000002</c:v>
                </c:pt>
                <c:pt idx="343">
                  <c:v>0.55909399999999998</c:v>
                </c:pt>
                <c:pt idx="344">
                  <c:v>0.56108999999999998</c:v>
                </c:pt>
                <c:pt idx="345">
                  <c:v>0.56309299999999995</c:v>
                </c:pt>
                <c:pt idx="346">
                  <c:v>0.56511199999999995</c:v>
                </c:pt>
                <c:pt idx="347">
                  <c:v>0.56710199999999999</c:v>
                </c:pt>
                <c:pt idx="348">
                  <c:v>0.56910799999999995</c:v>
                </c:pt>
                <c:pt idx="349">
                  <c:v>0.57111000000000001</c:v>
                </c:pt>
                <c:pt idx="350">
                  <c:v>0.57311900000000005</c:v>
                </c:pt>
                <c:pt idx="351">
                  <c:v>0.57509999999999994</c:v>
                </c:pt>
                <c:pt idx="352">
                  <c:v>0.57713000000000003</c:v>
                </c:pt>
                <c:pt idx="353">
                  <c:v>0.57911500000000005</c:v>
                </c:pt>
                <c:pt idx="354">
                  <c:v>0.58112299999999995</c:v>
                </c:pt>
                <c:pt idx="355">
                  <c:v>0.58311900000000005</c:v>
                </c:pt>
                <c:pt idx="356">
                  <c:v>0.58510799999999996</c:v>
                </c:pt>
                <c:pt idx="357">
                  <c:v>0.58710200000000001</c:v>
                </c:pt>
                <c:pt idx="358">
                  <c:v>0.58911599999999997</c:v>
                </c:pt>
                <c:pt idx="359">
                  <c:v>0.59112200000000004</c:v>
                </c:pt>
                <c:pt idx="360">
                  <c:v>0.59312399999999998</c:v>
                </c:pt>
                <c:pt idx="361">
                  <c:v>0.59512600000000004</c:v>
                </c:pt>
                <c:pt idx="362">
                  <c:v>0.597113</c:v>
                </c:pt>
                <c:pt idx="363">
                  <c:v>0.59912600000000005</c:v>
                </c:pt>
                <c:pt idx="364">
                  <c:v>0.60111000000000003</c:v>
                </c:pt>
                <c:pt idx="365">
                  <c:v>0.60312299999999996</c:v>
                </c:pt>
                <c:pt idx="366">
                  <c:v>0.60511099999999995</c:v>
                </c:pt>
                <c:pt idx="367">
                  <c:v>0.60712299999999997</c:v>
                </c:pt>
                <c:pt idx="368">
                  <c:v>0.609124</c:v>
                </c:pt>
                <c:pt idx="369">
                  <c:v>0.61111099999999996</c:v>
                </c:pt>
                <c:pt idx="370">
                  <c:v>0.61310500000000001</c:v>
                </c:pt>
                <c:pt idx="371">
                  <c:v>0.61513300000000004</c:v>
                </c:pt>
                <c:pt idx="372">
                  <c:v>0.61714800000000003</c:v>
                </c:pt>
                <c:pt idx="373">
                  <c:v>0.61913499999999999</c:v>
                </c:pt>
                <c:pt idx="374">
                  <c:v>0.62113799999999997</c:v>
                </c:pt>
                <c:pt idx="375">
                  <c:v>0.62313099999999999</c:v>
                </c:pt>
                <c:pt idx="376">
                  <c:v>0.62512999999999996</c:v>
                </c:pt>
                <c:pt idx="377">
                  <c:v>0.62712900000000005</c:v>
                </c:pt>
                <c:pt idx="378">
                  <c:v>0.629135</c:v>
                </c:pt>
                <c:pt idx="379">
                  <c:v>0.63114000000000003</c:v>
                </c:pt>
                <c:pt idx="380">
                  <c:v>0.63312100000000004</c:v>
                </c:pt>
                <c:pt idx="381">
                  <c:v>0.63512900000000005</c:v>
                </c:pt>
                <c:pt idx="382">
                  <c:v>0.63711399999999996</c:v>
                </c:pt>
                <c:pt idx="383">
                  <c:v>0.63911600000000002</c:v>
                </c:pt>
                <c:pt idx="384">
                  <c:v>0.641123</c:v>
                </c:pt>
                <c:pt idx="385">
                  <c:v>0.64312800000000003</c:v>
                </c:pt>
                <c:pt idx="386">
                  <c:v>0.64512000000000003</c:v>
                </c:pt>
                <c:pt idx="387">
                  <c:v>0.64713299999999996</c:v>
                </c:pt>
                <c:pt idx="388">
                  <c:v>0.64911600000000003</c:v>
                </c:pt>
                <c:pt idx="389">
                  <c:v>0.65111399999999997</c:v>
                </c:pt>
                <c:pt idx="390">
                  <c:v>0.65313500000000002</c:v>
                </c:pt>
                <c:pt idx="391">
                  <c:v>0.65511900000000001</c:v>
                </c:pt>
                <c:pt idx="392">
                  <c:v>0.65711399999999998</c:v>
                </c:pt>
                <c:pt idx="393">
                  <c:v>0.65911399999999998</c:v>
                </c:pt>
                <c:pt idx="394">
                  <c:v>0.66111399999999998</c:v>
                </c:pt>
                <c:pt idx="395">
                  <c:v>0.66312199999999999</c:v>
                </c:pt>
                <c:pt idx="396">
                  <c:v>0.66511600000000004</c:v>
                </c:pt>
                <c:pt idx="397">
                  <c:v>0.66714499999999999</c:v>
                </c:pt>
                <c:pt idx="398">
                  <c:v>0.669157</c:v>
                </c:pt>
                <c:pt idx="399">
                  <c:v>0.67115100000000005</c:v>
                </c:pt>
                <c:pt idx="400">
                  <c:v>0.67315000000000003</c:v>
                </c:pt>
                <c:pt idx="401">
                  <c:v>0.67513999999999996</c:v>
                </c:pt>
                <c:pt idx="402">
                  <c:v>0.67714300000000005</c:v>
                </c:pt>
                <c:pt idx="403">
                  <c:v>0.67915999999999999</c:v>
                </c:pt>
                <c:pt idx="404">
                  <c:v>0.68114200000000003</c:v>
                </c:pt>
                <c:pt idx="405">
                  <c:v>0.683141</c:v>
                </c:pt>
                <c:pt idx="406">
                  <c:v>0.68512300000000004</c:v>
                </c:pt>
                <c:pt idx="407">
                  <c:v>0.68711699999999998</c:v>
                </c:pt>
                <c:pt idx="408">
                  <c:v>0.68911800000000001</c:v>
                </c:pt>
                <c:pt idx="409">
                  <c:v>0.69110799999999994</c:v>
                </c:pt>
                <c:pt idx="410">
                  <c:v>0.69314399999999998</c:v>
                </c:pt>
                <c:pt idx="411">
                  <c:v>0.69512499999999999</c:v>
                </c:pt>
                <c:pt idx="412">
                  <c:v>0.69712700000000005</c:v>
                </c:pt>
                <c:pt idx="413">
                  <c:v>0.69912799999999997</c:v>
                </c:pt>
                <c:pt idx="414">
                  <c:v>0.70113099999999995</c:v>
                </c:pt>
                <c:pt idx="415">
                  <c:v>0.70313300000000001</c:v>
                </c:pt>
                <c:pt idx="416">
                  <c:v>0.70512799999999998</c:v>
                </c:pt>
                <c:pt idx="417">
                  <c:v>0.70711299999999999</c:v>
                </c:pt>
                <c:pt idx="418">
                  <c:v>0.70912299999999995</c:v>
                </c:pt>
                <c:pt idx="419">
                  <c:v>0.71112699999999995</c:v>
                </c:pt>
                <c:pt idx="420">
                  <c:v>0.71311800000000003</c:v>
                </c:pt>
                <c:pt idx="421">
                  <c:v>0.71510499999999999</c:v>
                </c:pt>
                <c:pt idx="422">
                  <c:v>0.717113</c:v>
                </c:pt>
                <c:pt idx="423">
                  <c:v>0.71914500000000003</c:v>
                </c:pt>
                <c:pt idx="424">
                  <c:v>0.72113700000000003</c:v>
                </c:pt>
                <c:pt idx="425">
                  <c:v>0.723132</c:v>
                </c:pt>
                <c:pt idx="426">
                  <c:v>0.725132</c:v>
                </c:pt>
                <c:pt idx="427">
                  <c:v>0.727128</c:v>
                </c:pt>
                <c:pt idx="428">
                  <c:v>0.72912399999999999</c:v>
                </c:pt>
                <c:pt idx="429">
                  <c:v>0.73114000000000001</c:v>
                </c:pt>
                <c:pt idx="430">
                  <c:v>0.73313099999999998</c:v>
                </c:pt>
                <c:pt idx="431">
                  <c:v>0.73512599999999995</c:v>
                </c:pt>
                <c:pt idx="432">
                  <c:v>0.73711800000000005</c:v>
                </c:pt>
                <c:pt idx="433">
                  <c:v>0.73910100000000001</c:v>
                </c:pt>
                <c:pt idx="434">
                  <c:v>0.74110900000000002</c:v>
                </c:pt>
                <c:pt idx="435">
                  <c:v>0.74313099999999999</c:v>
                </c:pt>
                <c:pt idx="436">
                  <c:v>0.74512800000000001</c:v>
                </c:pt>
                <c:pt idx="437">
                  <c:v>0.74712400000000001</c:v>
                </c:pt>
                <c:pt idx="438">
                  <c:v>0.74914400000000003</c:v>
                </c:pt>
                <c:pt idx="439">
                  <c:v>0.75112900000000005</c:v>
                </c:pt>
                <c:pt idx="440">
                  <c:v>0.75312999999999997</c:v>
                </c:pt>
                <c:pt idx="441">
                  <c:v>0.75511700000000004</c:v>
                </c:pt>
                <c:pt idx="442">
                  <c:v>0.75713399999999997</c:v>
                </c:pt>
                <c:pt idx="443">
                  <c:v>0.75913799999999998</c:v>
                </c:pt>
                <c:pt idx="444">
                  <c:v>0.76111700000000004</c:v>
                </c:pt>
                <c:pt idx="445">
                  <c:v>0.76312999999999998</c:v>
                </c:pt>
                <c:pt idx="446">
                  <c:v>0.76511700000000005</c:v>
                </c:pt>
                <c:pt idx="447">
                  <c:v>0.76713500000000001</c:v>
                </c:pt>
                <c:pt idx="448">
                  <c:v>0.76914300000000002</c:v>
                </c:pt>
                <c:pt idx="449">
                  <c:v>0.77114300000000002</c:v>
                </c:pt>
                <c:pt idx="450">
                  <c:v>0.77313500000000002</c:v>
                </c:pt>
                <c:pt idx="451">
                  <c:v>0.77113500000000001</c:v>
                </c:pt>
                <c:pt idx="452">
                  <c:v>0.76915599999999995</c:v>
                </c:pt>
                <c:pt idx="453">
                  <c:v>0.76712899999999995</c:v>
                </c:pt>
                <c:pt idx="454">
                  <c:v>0.76512899999999995</c:v>
                </c:pt>
                <c:pt idx="455">
                  <c:v>0.76313600000000004</c:v>
                </c:pt>
                <c:pt idx="456">
                  <c:v>0.76112599999999997</c:v>
                </c:pt>
                <c:pt idx="457">
                  <c:v>0.759131</c:v>
                </c:pt>
                <c:pt idx="458">
                  <c:v>0.75713900000000001</c:v>
                </c:pt>
                <c:pt idx="459">
                  <c:v>0.75510900000000003</c:v>
                </c:pt>
                <c:pt idx="460">
                  <c:v>0.75312500000000004</c:v>
                </c:pt>
                <c:pt idx="461">
                  <c:v>0.75111799999999995</c:v>
                </c:pt>
                <c:pt idx="462">
                  <c:v>0.74913099999999999</c:v>
                </c:pt>
                <c:pt idx="463">
                  <c:v>0.74713200000000002</c:v>
                </c:pt>
                <c:pt idx="464">
                  <c:v>0.74514400000000003</c:v>
                </c:pt>
                <c:pt idx="465">
                  <c:v>0.74314999999999998</c:v>
                </c:pt>
                <c:pt idx="466">
                  <c:v>0.74112199999999995</c:v>
                </c:pt>
                <c:pt idx="467">
                  <c:v>0.73911000000000004</c:v>
                </c:pt>
                <c:pt idx="468">
                  <c:v>0.73711400000000005</c:v>
                </c:pt>
                <c:pt idx="469">
                  <c:v>0.73512699999999997</c:v>
                </c:pt>
                <c:pt idx="470">
                  <c:v>0.73313799999999996</c:v>
                </c:pt>
                <c:pt idx="471">
                  <c:v>0.73113899999999998</c:v>
                </c:pt>
                <c:pt idx="472">
                  <c:v>0.72913300000000003</c:v>
                </c:pt>
                <c:pt idx="473">
                  <c:v>0.72713700000000003</c:v>
                </c:pt>
                <c:pt idx="474">
                  <c:v>0.725132</c:v>
                </c:pt>
                <c:pt idx="475">
                  <c:v>0.72313400000000005</c:v>
                </c:pt>
                <c:pt idx="476">
                  <c:v>0.721136</c:v>
                </c:pt>
                <c:pt idx="477">
                  <c:v>0.71915600000000002</c:v>
                </c:pt>
                <c:pt idx="478">
                  <c:v>0.717113</c:v>
                </c:pt>
                <c:pt idx="479">
                  <c:v>0.71511499999999995</c:v>
                </c:pt>
                <c:pt idx="480">
                  <c:v>0.71311500000000005</c:v>
                </c:pt>
                <c:pt idx="481">
                  <c:v>0.71113700000000002</c:v>
                </c:pt>
                <c:pt idx="482">
                  <c:v>0.70912200000000003</c:v>
                </c:pt>
                <c:pt idx="483">
                  <c:v>0.70712200000000003</c:v>
                </c:pt>
                <c:pt idx="484">
                  <c:v>0.70513899999999996</c:v>
                </c:pt>
                <c:pt idx="485">
                  <c:v>0.70311800000000002</c:v>
                </c:pt>
                <c:pt idx="486">
                  <c:v>0.70113099999999995</c:v>
                </c:pt>
                <c:pt idx="487">
                  <c:v>0.69911500000000004</c:v>
                </c:pt>
                <c:pt idx="488">
                  <c:v>0.69711500000000004</c:v>
                </c:pt>
                <c:pt idx="489">
                  <c:v>0.69512700000000005</c:v>
                </c:pt>
                <c:pt idx="490">
                  <c:v>0.69313599999999997</c:v>
                </c:pt>
                <c:pt idx="491">
                  <c:v>0.69110899999999997</c:v>
                </c:pt>
                <c:pt idx="492">
                  <c:v>0.689106</c:v>
                </c:pt>
                <c:pt idx="493">
                  <c:v>0.68711599999999995</c:v>
                </c:pt>
                <c:pt idx="494">
                  <c:v>0.68511900000000003</c:v>
                </c:pt>
                <c:pt idx="495">
                  <c:v>0.68313800000000002</c:v>
                </c:pt>
                <c:pt idx="496">
                  <c:v>0.68115899999999996</c:v>
                </c:pt>
                <c:pt idx="497">
                  <c:v>0.67915099999999995</c:v>
                </c:pt>
                <c:pt idx="498">
                  <c:v>0.67713699999999999</c:v>
                </c:pt>
                <c:pt idx="499">
                  <c:v>0.67513299999999998</c:v>
                </c:pt>
                <c:pt idx="500">
                  <c:v>0.67314099999999999</c:v>
                </c:pt>
                <c:pt idx="501">
                  <c:v>0.67114099999999999</c:v>
                </c:pt>
                <c:pt idx="502">
                  <c:v>0.66914200000000001</c:v>
                </c:pt>
                <c:pt idx="503">
                  <c:v>0.66714099999999998</c:v>
                </c:pt>
                <c:pt idx="504">
                  <c:v>0.66510499999999995</c:v>
                </c:pt>
                <c:pt idx="505">
                  <c:v>0.66312099999999996</c:v>
                </c:pt>
                <c:pt idx="506">
                  <c:v>0.66112499999999996</c:v>
                </c:pt>
                <c:pt idx="507">
                  <c:v>0.65911600000000004</c:v>
                </c:pt>
                <c:pt idx="508">
                  <c:v>0.65712499999999996</c:v>
                </c:pt>
                <c:pt idx="509">
                  <c:v>0.65513500000000002</c:v>
                </c:pt>
                <c:pt idx="510">
                  <c:v>0.65315100000000004</c:v>
                </c:pt>
                <c:pt idx="511">
                  <c:v>0.65113100000000002</c:v>
                </c:pt>
                <c:pt idx="512">
                  <c:v>0.64912300000000001</c:v>
                </c:pt>
                <c:pt idx="513">
                  <c:v>0.64714099999999997</c:v>
                </c:pt>
                <c:pt idx="514">
                  <c:v>0.64514199999999999</c:v>
                </c:pt>
                <c:pt idx="515">
                  <c:v>0.64313699999999996</c:v>
                </c:pt>
                <c:pt idx="516">
                  <c:v>0.64113799999999999</c:v>
                </c:pt>
                <c:pt idx="517">
                  <c:v>0.63912100000000005</c:v>
                </c:pt>
                <c:pt idx="518">
                  <c:v>0.637131</c:v>
                </c:pt>
                <c:pt idx="519">
                  <c:v>0.63511700000000004</c:v>
                </c:pt>
                <c:pt idx="520">
                  <c:v>0.633108</c:v>
                </c:pt>
                <c:pt idx="521">
                  <c:v>0.63112999999999997</c:v>
                </c:pt>
                <c:pt idx="522">
                  <c:v>0.62911899999999998</c:v>
                </c:pt>
                <c:pt idx="523">
                  <c:v>0.62712100000000004</c:v>
                </c:pt>
                <c:pt idx="524">
                  <c:v>0.62512299999999998</c:v>
                </c:pt>
                <c:pt idx="525">
                  <c:v>0.62313700000000005</c:v>
                </c:pt>
                <c:pt idx="526">
                  <c:v>0.62114599999999998</c:v>
                </c:pt>
                <c:pt idx="527">
                  <c:v>0.61914199999999997</c:v>
                </c:pt>
                <c:pt idx="528">
                  <c:v>0.617143</c:v>
                </c:pt>
                <c:pt idx="529">
                  <c:v>0.61515500000000001</c:v>
                </c:pt>
                <c:pt idx="530">
                  <c:v>0.61311099999999996</c:v>
                </c:pt>
                <c:pt idx="531">
                  <c:v>0.61112299999999997</c:v>
                </c:pt>
                <c:pt idx="532">
                  <c:v>0.60912500000000003</c:v>
                </c:pt>
                <c:pt idx="533">
                  <c:v>0.60711999999999999</c:v>
                </c:pt>
                <c:pt idx="534">
                  <c:v>0.60511400000000004</c:v>
                </c:pt>
                <c:pt idx="535">
                  <c:v>0.60312399999999999</c:v>
                </c:pt>
                <c:pt idx="536">
                  <c:v>0.60110799999999998</c:v>
                </c:pt>
                <c:pt idx="537">
                  <c:v>0.59911899999999996</c:v>
                </c:pt>
                <c:pt idx="538">
                  <c:v>0.59711599999999998</c:v>
                </c:pt>
                <c:pt idx="539">
                  <c:v>0.59511099999999995</c:v>
                </c:pt>
                <c:pt idx="540">
                  <c:v>0.59311499999999995</c:v>
                </c:pt>
                <c:pt idx="541">
                  <c:v>0.59111199999999997</c:v>
                </c:pt>
                <c:pt idx="542">
                  <c:v>0.58912500000000001</c:v>
                </c:pt>
                <c:pt idx="543">
                  <c:v>0.58710399999999996</c:v>
                </c:pt>
                <c:pt idx="544">
                  <c:v>0.58511999999999997</c:v>
                </c:pt>
                <c:pt idx="545">
                  <c:v>0.583117</c:v>
                </c:pt>
                <c:pt idx="546">
                  <c:v>0.58112299999999995</c:v>
                </c:pt>
                <c:pt idx="547">
                  <c:v>0.57911299999999999</c:v>
                </c:pt>
                <c:pt idx="548">
                  <c:v>0.57711999999999997</c:v>
                </c:pt>
                <c:pt idx="549">
                  <c:v>0.57508999999999999</c:v>
                </c:pt>
                <c:pt idx="550">
                  <c:v>0.57310399999999995</c:v>
                </c:pt>
                <c:pt idx="551">
                  <c:v>0.57111100000000004</c:v>
                </c:pt>
                <c:pt idx="552">
                  <c:v>0.56911400000000001</c:v>
                </c:pt>
                <c:pt idx="553">
                  <c:v>0.56712499999999999</c:v>
                </c:pt>
                <c:pt idx="554">
                  <c:v>0.56511</c:v>
                </c:pt>
                <c:pt idx="555">
                  <c:v>0.56309100000000001</c:v>
                </c:pt>
                <c:pt idx="556">
                  <c:v>0.56109699999999996</c:v>
                </c:pt>
                <c:pt idx="557">
                  <c:v>0.55909299999999995</c:v>
                </c:pt>
                <c:pt idx="558">
                  <c:v>0.55711599999999994</c:v>
                </c:pt>
                <c:pt idx="559">
                  <c:v>0.55509200000000003</c:v>
                </c:pt>
                <c:pt idx="560">
                  <c:v>0.55311399999999999</c:v>
                </c:pt>
                <c:pt idx="561">
                  <c:v>0.55113900000000005</c:v>
                </c:pt>
                <c:pt idx="562">
                  <c:v>0.54910599999999998</c:v>
                </c:pt>
                <c:pt idx="563">
                  <c:v>0.54710099999999995</c:v>
                </c:pt>
                <c:pt idx="564">
                  <c:v>0.54512400000000005</c:v>
                </c:pt>
                <c:pt idx="565">
                  <c:v>0.54310599999999998</c:v>
                </c:pt>
                <c:pt idx="566">
                  <c:v>0.54111299999999996</c:v>
                </c:pt>
                <c:pt idx="567">
                  <c:v>0.53911399999999998</c:v>
                </c:pt>
                <c:pt idx="568">
                  <c:v>0.53709799999999996</c:v>
                </c:pt>
                <c:pt idx="569">
                  <c:v>0.53510800000000003</c:v>
                </c:pt>
                <c:pt idx="570">
                  <c:v>0.53310299999999999</c:v>
                </c:pt>
                <c:pt idx="571">
                  <c:v>0.53110500000000005</c:v>
                </c:pt>
                <c:pt idx="572">
                  <c:v>0.529115</c:v>
                </c:pt>
                <c:pt idx="573">
                  <c:v>0.52712300000000001</c:v>
                </c:pt>
                <c:pt idx="574">
                  <c:v>0.52512999999999999</c:v>
                </c:pt>
                <c:pt idx="575">
                  <c:v>0.52311799999999997</c:v>
                </c:pt>
                <c:pt idx="576">
                  <c:v>0.521123</c:v>
                </c:pt>
                <c:pt idx="577">
                  <c:v>0.51913100000000001</c:v>
                </c:pt>
                <c:pt idx="578">
                  <c:v>0.51712899999999995</c:v>
                </c:pt>
                <c:pt idx="579">
                  <c:v>0.515127</c:v>
                </c:pt>
                <c:pt idx="580">
                  <c:v>0.51312000000000002</c:v>
                </c:pt>
                <c:pt idx="581">
                  <c:v>0.51110199999999995</c:v>
                </c:pt>
                <c:pt idx="582">
                  <c:v>0.50910999999999995</c:v>
                </c:pt>
                <c:pt idx="583">
                  <c:v>0.507104</c:v>
                </c:pt>
                <c:pt idx="584">
                  <c:v>0.50509800000000005</c:v>
                </c:pt>
                <c:pt idx="585">
                  <c:v>0.50310500000000002</c:v>
                </c:pt>
                <c:pt idx="586">
                  <c:v>0.50111399999999995</c:v>
                </c:pt>
                <c:pt idx="587">
                  <c:v>0.49910100000000002</c:v>
                </c:pt>
                <c:pt idx="588">
                  <c:v>0.49709799999999998</c:v>
                </c:pt>
                <c:pt idx="589">
                  <c:v>0.49509799999999998</c:v>
                </c:pt>
                <c:pt idx="590">
                  <c:v>0.493116</c:v>
                </c:pt>
                <c:pt idx="591">
                  <c:v>0.49110500000000001</c:v>
                </c:pt>
                <c:pt idx="592">
                  <c:v>0.48910100000000001</c:v>
                </c:pt>
                <c:pt idx="593">
                  <c:v>0.48710399999999998</c:v>
                </c:pt>
                <c:pt idx="594">
                  <c:v>0.48508699999999999</c:v>
                </c:pt>
                <c:pt idx="595">
                  <c:v>0.48308600000000002</c:v>
                </c:pt>
                <c:pt idx="596">
                  <c:v>0.48108600000000001</c:v>
                </c:pt>
                <c:pt idx="597">
                  <c:v>0.47909400000000002</c:v>
                </c:pt>
                <c:pt idx="598">
                  <c:v>0.477107</c:v>
                </c:pt>
                <c:pt idx="599">
                  <c:v>0.47511500000000001</c:v>
                </c:pt>
                <c:pt idx="600">
                  <c:v>0.47308</c:v>
                </c:pt>
                <c:pt idx="601">
                  <c:v>0.47109600000000001</c:v>
                </c:pt>
                <c:pt idx="602">
                  <c:v>0.46910099999999999</c:v>
                </c:pt>
                <c:pt idx="603">
                  <c:v>0.46710800000000002</c:v>
                </c:pt>
                <c:pt idx="604">
                  <c:v>0.46509699999999998</c:v>
                </c:pt>
                <c:pt idx="605">
                  <c:v>0.46310800000000002</c:v>
                </c:pt>
                <c:pt idx="606">
                  <c:v>0.46111000000000002</c:v>
                </c:pt>
                <c:pt idx="607">
                  <c:v>0.45908599999999999</c:v>
                </c:pt>
                <c:pt idx="608">
                  <c:v>0.45708599999999999</c:v>
                </c:pt>
                <c:pt idx="609">
                  <c:v>0.455092</c:v>
                </c:pt>
                <c:pt idx="610">
                  <c:v>0.453096</c:v>
                </c:pt>
                <c:pt idx="611">
                  <c:v>0.45109500000000002</c:v>
                </c:pt>
                <c:pt idx="612">
                  <c:v>0.44910899999999998</c:v>
                </c:pt>
                <c:pt idx="613">
                  <c:v>0.447102</c:v>
                </c:pt>
                <c:pt idx="614">
                  <c:v>0.44511200000000001</c:v>
                </c:pt>
                <c:pt idx="615">
                  <c:v>0.44308999999999998</c:v>
                </c:pt>
                <c:pt idx="616">
                  <c:v>0.44109700000000002</c:v>
                </c:pt>
                <c:pt idx="617">
                  <c:v>0.43910500000000002</c:v>
                </c:pt>
                <c:pt idx="618">
                  <c:v>0.43710399999999999</c:v>
                </c:pt>
                <c:pt idx="619">
                  <c:v>0.43510799999999999</c:v>
                </c:pt>
                <c:pt idx="620">
                  <c:v>0.43308200000000002</c:v>
                </c:pt>
                <c:pt idx="621">
                  <c:v>0.431093</c:v>
                </c:pt>
                <c:pt idx="622">
                  <c:v>0.42909700000000001</c:v>
                </c:pt>
                <c:pt idx="623">
                  <c:v>0.42710199999999998</c:v>
                </c:pt>
                <c:pt idx="624">
                  <c:v>0.42510900000000001</c:v>
                </c:pt>
                <c:pt idx="625">
                  <c:v>0.42310500000000001</c:v>
                </c:pt>
                <c:pt idx="626">
                  <c:v>0.42109799999999997</c:v>
                </c:pt>
                <c:pt idx="627">
                  <c:v>0.41908699999999999</c:v>
                </c:pt>
                <c:pt idx="628">
                  <c:v>0.41709800000000002</c:v>
                </c:pt>
                <c:pt idx="629">
                  <c:v>0.41510399999999997</c:v>
                </c:pt>
                <c:pt idx="630">
                  <c:v>0.41310200000000002</c:v>
                </c:pt>
                <c:pt idx="631">
                  <c:v>0.41110200000000002</c:v>
                </c:pt>
                <c:pt idx="632">
                  <c:v>0.40908299999999997</c:v>
                </c:pt>
                <c:pt idx="633">
                  <c:v>0.40709200000000001</c:v>
                </c:pt>
                <c:pt idx="634">
                  <c:v>0.40507900000000002</c:v>
                </c:pt>
                <c:pt idx="635">
                  <c:v>0.40307700000000002</c:v>
                </c:pt>
                <c:pt idx="636">
                  <c:v>0.40108500000000002</c:v>
                </c:pt>
                <c:pt idx="637">
                  <c:v>0.39909600000000001</c:v>
                </c:pt>
                <c:pt idx="638">
                  <c:v>0.39711000000000002</c:v>
                </c:pt>
                <c:pt idx="639">
                  <c:v>0.39508799999999999</c:v>
                </c:pt>
                <c:pt idx="640">
                  <c:v>0.39307599999999998</c:v>
                </c:pt>
                <c:pt idx="641">
                  <c:v>0.39108599999999999</c:v>
                </c:pt>
                <c:pt idx="642">
                  <c:v>0.38908599999999999</c:v>
                </c:pt>
                <c:pt idx="643">
                  <c:v>0.38709100000000002</c:v>
                </c:pt>
                <c:pt idx="644">
                  <c:v>0.38508399999999998</c:v>
                </c:pt>
                <c:pt idx="645">
                  <c:v>0.38306800000000002</c:v>
                </c:pt>
                <c:pt idx="646">
                  <c:v>0.381075</c:v>
                </c:pt>
                <c:pt idx="647">
                  <c:v>0.37906499999999999</c:v>
                </c:pt>
                <c:pt idx="648">
                  <c:v>0.37707000000000002</c:v>
                </c:pt>
                <c:pt idx="649">
                  <c:v>0.37508000000000002</c:v>
                </c:pt>
                <c:pt idx="650">
                  <c:v>0.37307699999999999</c:v>
                </c:pt>
                <c:pt idx="651">
                  <c:v>0.371085</c:v>
                </c:pt>
                <c:pt idx="652">
                  <c:v>0.36906899999999998</c:v>
                </c:pt>
                <c:pt idx="653">
                  <c:v>0.36708800000000003</c:v>
                </c:pt>
                <c:pt idx="654">
                  <c:v>0.36507800000000001</c:v>
                </c:pt>
                <c:pt idx="655">
                  <c:v>0.36307400000000001</c:v>
                </c:pt>
                <c:pt idx="656">
                  <c:v>0.36107400000000001</c:v>
                </c:pt>
                <c:pt idx="657">
                  <c:v>0.35908899999999999</c:v>
                </c:pt>
                <c:pt idx="658">
                  <c:v>0.35705700000000001</c:v>
                </c:pt>
                <c:pt idx="659">
                  <c:v>0.35506399999999999</c:v>
                </c:pt>
                <c:pt idx="660">
                  <c:v>0.35305999999999998</c:v>
                </c:pt>
                <c:pt idx="661">
                  <c:v>0.35106199999999999</c:v>
                </c:pt>
                <c:pt idx="662">
                  <c:v>0.34907700000000003</c:v>
                </c:pt>
                <c:pt idx="663">
                  <c:v>0.34709099999999998</c:v>
                </c:pt>
                <c:pt idx="664">
                  <c:v>0.34505999999999998</c:v>
                </c:pt>
                <c:pt idx="665">
                  <c:v>0.34307300000000002</c:v>
                </c:pt>
                <c:pt idx="666">
                  <c:v>0.34107500000000002</c:v>
                </c:pt>
                <c:pt idx="667">
                  <c:v>0.33906999999999998</c:v>
                </c:pt>
                <c:pt idx="668">
                  <c:v>0.33707199999999998</c:v>
                </c:pt>
                <c:pt idx="669">
                  <c:v>0.33507100000000001</c:v>
                </c:pt>
                <c:pt idx="670">
                  <c:v>0.33308399999999999</c:v>
                </c:pt>
                <c:pt idx="671">
                  <c:v>0.33105499999999999</c:v>
                </c:pt>
                <c:pt idx="672">
                  <c:v>0.32905299999999998</c:v>
                </c:pt>
                <c:pt idx="673">
                  <c:v>0.32705499999999998</c:v>
                </c:pt>
                <c:pt idx="674">
                  <c:v>0.32506099999999999</c:v>
                </c:pt>
                <c:pt idx="675">
                  <c:v>0.32308100000000001</c:v>
                </c:pt>
                <c:pt idx="676">
                  <c:v>0.32109100000000002</c:v>
                </c:pt>
                <c:pt idx="677">
                  <c:v>0.31907600000000003</c:v>
                </c:pt>
                <c:pt idx="678">
                  <c:v>0.317077</c:v>
                </c:pt>
                <c:pt idx="679">
                  <c:v>0.315083</c:v>
                </c:pt>
                <c:pt idx="680">
                  <c:v>0.31306899999999999</c:v>
                </c:pt>
                <c:pt idx="681">
                  <c:v>0.31108200000000003</c:v>
                </c:pt>
                <c:pt idx="682">
                  <c:v>0.30907400000000002</c:v>
                </c:pt>
                <c:pt idx="683">
                  <c:v>0.30708400000000002</c:v>
                </c:pt>
                <c:pt idx="684">
                  <c:v>0.30506</c:v>
                </c:pt>
                <c:pt idx="685">
                  <c:v>0.30304300000000001</c:v>
                </c:pt>
                <c:pt idx="686">
                  <c:v>0.30106300000000003</c:v>
                </c:pt>
                <c:pt idx="687">
                  <c:v>0.29905399999999999</c:v>
                </c:pt>
                <c:pt idx="688">
                  <c:v>0.29704599999999998</c:v>
                </c:pt>
                <c:pt idx="689">
                  <c:v>0.29505599999999998</c:v>
                </c:pt>
                <c:pt idx="690">
                  <c:v>0.29299999999999998</c:v>
                </c:pt>
                <c:pt idx="691">
                  <c:v>0.29098800000000002</c:v>
                </c:pt>
                <c:pt idx="692">
                  <c:v>0.28901300000000002</c:v>
                </c:pt>
                <c:pt idx="693">
                  <c:v>0.28701300000000002</c:v>
                </c:pt>
                <c:pt idx="694">
                  <c:v>0.28503400000000001</c:v>
                </c:pt>
                <c:pt idx="695">
                  <c:v>0.28301999999999999</c:v>
                </c:pt>
                <c:pt idx="696">
                  <c:v>0.281005</c:v>
                </c:pt>
                <c:pt idx="697">
                  <c:v>0.27899800000000002</c:v>
                </c:pt>
                <c:pt idx="698">
                  <c:v>0.277001</c:v>
                </c:pt>
                <c:pt idx="699">
                  <c:v>0.27502500000000002</c:v>
                </c:pt>
                <c:pt idx="700">
                  <c:v>0.273009</c:v>
                </c:pt>
                <c:pt idx="701">
                  <c:v>0.27102199999999999</c:v>
                </c:pt>
                <c:pt idx="702">
                  <c:v>0.26903500000000002</c:v>
                </c:pt>
                <c:pt idx="703">
                  <c:v>0.26700800000000002</c:v>
                </c:pt>
                <c:pt idx="704">
                  <c:v>0.26501400000000003</c:v>
                </c:pt>
                <c:pt idx="705">
                  <c:v>0.263015</c:v>
                </c:pt>
                <c:pt idx="706">
                  <c:v>0.26101200000000002</c:v>
                </c:pt>
                <c:pt idx="707">
                  <c:v>0.25902700000000001</c:v>
                </c:pt>
                <c:pt idx="708">
                  <c:v>0.25702599999999998</c:v>
                </c:pt>
                <c:pt idx="709">
                  <c:v>0.25500099999999998</c:v>
                </c:pt>
                <c:pt idx="710">
                  <c:v>0.25299899999999997</c:v>
                </c:pt>
                <c:pt idx="711">
                  <c:v>0.25101200000000001</c:v>
                </c:pt>
                <c:pt idx="712">
                  <c:v>0.24900700000000001</c:v>
                </c:pt>
                <c:pt idx="713">
                  <c:v>0.24701200000000001</c:v>
                </c:pt>
                <c:pt idx="714">
                  <c:v>0.24503</c:v>
                </c:pt>
                <c:pt idx="715">
                  <c:v>0.243036</c:v>
                </c:pt>
                <c:pt idx="716">
                  <c:v>0.24101</c:v>
                </c:pt>
                <c:pt idx="717">
                  <c:v>0.23901</c:v>
                </c:pt>
                <c:pt idx="718">
                  <c:v>0.23702400000000001</c:v>
                </c:pt>
                <c:pt idx="719">
                  <c:v>0.235015</c:v>
                </c:pt>
                <c:pt idx="720">
                  <c:v>0.233012</c:v>
                </c:pt>
                <c:pt idx="721">
                  <c:v>0.231021</c:v>
                </c:pt>
                <c:pt idx="722">
                  <c:v>0.22900200000000001</c:v>
                </c:pt>
                <c:pt idx="723">
                  <c:v>0.22700699999999999</c:v>
                </c:pt>
                <c:pt idx="724">
                  <c:v>0.224998</c:v>
                </c:pt>
                <c:pt idx="725">
                  <c:v>0.22300500000000001</c:v>
                </c:pt>
                <c:pt idx="726">
                  <c:v>0.22101199999999999</c:v>
                </c:pt>
                <c:pt idx="727">
                  <c:v>0.21901000000000001</c:v>
                </c:pt>
                <c:pt idx="728">
                  <c:v>0.21698999999999999</c:v>
                </c:pt>
                <c:pt idx="729">
                  <c:v>0.21499799999999999</c:v>
                </c:pt>
                <c:pt idx="730">
                  <c:v>0.21301100000000001</c:v>
                </c:pt>
                <c:pt idx="731">
                  <c:v>0.21102000000000001</c:v>
                </c:pt>
                <c:pt idx="732">
                  <c:v>0.20901800000000001</c:v>
                </c:pt>
                <c:pt idx="733">
                  <c:v>0.20701700000000001</c:v>
                </c:pt>
                <c:pt idx="734">
                  <c:v>0.20502200000000001</c:v>
                </c:pt>
                <c:pt idx="735">
                  <c:v>0.203015</c:v>
                </c:pt>
                <c:pt idx="736">
                  <c:v>0.20100899999999999</c:v>
                </c:pt>
                <c:pt idx="737">
                  <c:v>0.19900100000000001</c:v>
                </c:pt>
                <c:pt idx="738">
                  <c:v>0.196988</c:v>
                </c:pt>
                <c:pt idx="739">
                  <c:v>0.195018</c:v>
                </c:pt>
                <c:pt idx="740">
                  <c:v>0.193024</c:v>
                </c:pt>
                <c:pt idx="741">
                  <c:v>0.19100400000000001</c:v>
                </c:pt>
                <c:pt idx="742">
                  <c:v>0.18901299999999999</c:v>
                </c:pt>
                <c:pt idx="743">
                  <c:v>0.18701599999999999</c:v>
                </c:pt>
                <c:pt idx="744">
                  <c:v>0.18501000000000001</c:v>
                </c:pt>
                <c:pt idx="745">
                  <c:v>0.18301799999999999</c:v>
                </c:pt>
                <c:pt idx="746">
                  <c:v>0.18101300000000001</c:v>
                </c:pt>
                <c:pt idx="747">
                  <c:v>0.17904100000000001</c:v>
                </c:pt>
                <c:pt idx="748">
                  <c:v>0.17699599999999999</c:v>
                </c:pt>
                <c:pt idx="749">
                  <c:v>0.17500099999999999</c:v>
                </c:pt>
                <c:pt idx="750">
                  <c:v>0.17302500000000001</c:v>
                </c:pt>
                <c:pt idx="751">
                  <c:v>0.17100199999999999</c:v>
                </c:pt>
                <c:pt idx="752">
                  <c:v>0.169015</c:v>
                </c:pt>
                <c:pt idx="753">
                  <c:v>0.167023</c:v>
                </c:pt>
                <c:pt idx="754">
                  <c:v>0.16500999999999999</c:v>
                </c:pt>
                <c:pt idx="755">
                  <c:v>0.16300300000000001</c:v>
                </c:pt>
                <c:pt idx="756">
                  <c:v>0.161022</c:v>
                </c:pt>
                <c:pt idx="757">
                  <c:v>0.159001</c:v>
                </c:pt>
                <c:pt idx="758">
                  <c:v>0.15701799999999999</c:v>
                </c:pt>
                <c:pt idx="759">
                  <c:v>0.15501300000000001</c:v>
                </c:pt>
                <c:pt idx="760">
                  <c:v>0.15301400000000001</c:v>
                </c:pt>
                <c:pt idx="761">
                  <c:v>0.15098700000000001</c:v>
                </c:pt>
                <c:pt idx="762">
                  <c:v>0.149002</c:v>
                </c:pt>
                <c:pt idx="763">
                  <c:v>0.14699799999999999</c:v>
                </c:pt>
                <c:pt idx="764">
                  <c:v>0.145008</c:v>
                </c:pt>
                <c:pt idx="765">
                  <c:v>0.14299700000000001</c:v>
                </c:pt>
                <c:pt idx="766">
                  <c:v>0.141015</c:v>
                </c:pt>
                <c:pt idx="767">
                  <c:v>0.138992</c:v>
                </c:pt>
                <c:pt idx="768">
                  <c:v>0.13699800000000001</c:v>
                </c:pt>
                <c:pt idx="769">
                  <c:v>0.13500000000000001</c:v>
                </c:pt>
                <c:pt idx="770">
                  <c:v>0.13300100000000001</c:v>
                </c:pt>
                <c:pt idx="771">
                  <c:v>0.13101199999999999</c:v>
                </c:pt>
                <c:pt idx="772">
                  <c:v>0.12900300000000001</c:v>
                </c:pt>
                <c:pt idx="773">
                  <c:v>0.12699299999999999</c:v>
                </c:pt>
                <c:pt idx="774">
                  <c:v>0.124976</c:v>
                </c:pt>
                <c:pt idx="775">
                  <c:v>0.122979</c:v>
                </c:pt>
                <c:pt idx="776">
                  <c:v>0.12098299999999999</c:v>
                </c:pt>
                <c:pt idx="777">
                  <c:v>0.118992</c:v>
                </c:pt>
                <c:pt idx="778">
                  <c:v>0.116998</c:v>
                </c:pt>
                <c:pt idx="779">
                  <c:v>0.115013</c:v>
                </c:pt>
                <c:pt idx="780">
                  <c:v>0.112993</c:v>
                </c:pt>
                <c:pt idx="781">
                  <c:v>0.111002</c:v>
                </c:pt>
                <c:pt idx="782">
                  <c:v>0.10900899999999999</c:v>
                </c:pt>
                <c:pt idx="783">
                  <c:v>0.107003</c:v>
                </c:pt>
                <c:pt idx="784">
                  <c:v>0.105017</c:v>
                </c:pt>
                <c:pt idx="785">
                  <c:v>0.103007</c:v>
                </c:pt>
                <c:pt idx="786">
                  <c:v>0.10099</c:v>
                </c:pt>
                <c:pt idx="787">
                  <c:v>9.8981200000000005E-2</c:v>
                </c:pt>
                <c:pt idx="788">
                  <c:v>9.6995999999999999E-2</c:v>
                </c:pt>
                <c:pt idx="789">
                  <c:v>9.4978099999999996E-2</c:v>
                </c:pt>
                <c:pt idx="790">
                  <c:v>9.2997700000000003E-2</c:v>
                </c:pt>
                <c:pt idx="791">
                  <c:v>9.1002700000000006E-2</c:v>
                </c:pt>
                <c:pt idx="792">
                  <c:v>8.8983900000000005E-2</c:v>
                </c:pt>
                <c:pt idx="793">
                  <c:v>8.69833E-2</c:v>
                </c:pt>
                <c:pt idx="794">
                  <c:v>8.5005899999999995E-2</c:v>
                </c:pt>
                <c:pt idx="795">
                  <c:v>8.3002599999999996E-2</c:v>
                </c:pt>
                <c:pt idx="796">
                  <c:v>8.0992999999999996E-2</c:v>
                </c:pt>
                <c:pt idx="797">
                  <c:v>7.9001600000000005E-2</c:v>
                </c:pt>
                <c:pt idx="798">
                  <c:v>7.7009499999999995E-2</c:v>
                </c:pt>
                <c:pt idx="799">
                  <c:v>7.49808E-2</c:v>
                </c:pt>
                <c:pt idx="800">
                  <c:v>7.2987700000000003E-2</c:v>
                </c:pt>
                <c:pt idx="801">
                  <c:v>7.09843E-2</c:v>
                </c:pt>
                <c:pt idx="802">
                  <c:v>6.8986699999999998E-2</c:v>
                </c:pt>
                <c:pt idx="803">
                  <c:v>6.6992999999999997E-2</c:v>
                </c:pt>
                <c:pt idx="804">
                  <c:v>6.4994700000000002E-2</c:v>
                </c:pt>
                <c:pt idx="805">
                  <c:v>6.2981099999999998E-2</c:v>
                </c:pt>
                <c:pt idx="806">
                  <c:v>6.1004200000000001E-2</c:v>
                </c:pt>
                <c:pt idx="807">
                  <c:v>5.8994900000000003E-2</c:v>
                </c:pt>
                <c:pt idx="808">
                  <c:v>5.7002799999999999E-2</c:v>
                </c:pt>
                <c:pt idx="809">
                  <c:v>5.4993500000000001E-2</c:v>
                </c:pt>
                <c:pt idx="810">
                  <c:v>5.3002599999999997E-2</c:v>
                </c:pt>
                <c:pt idx="811">
                  <c:v>5.1005000000000002E-2</c:v>
                </c:pt>
                <c:pt idx="812">
                  <c:v>4.8978500000000001E-2</c:v>
                </c:pt>
                <c:pt idx="813">
                  <c:v>4.6974799999999997E-2</c:v>
                </c:pt>
                <c:pt idx="814">
                  <c:v>4.4992799999999999E-2</c:v>
                </c:pt>
                <c:pt idx="815">
                  <c:v>4.2994299999999999E-2</c:v>
                </c:pt>
                <c:pt idx="816">
                  <c:v>4.09775E-2</c:v>
                </c:pt>
                <c:pt idx="817">
                  <c:v>3.9E-2</c:v>
                </c:pt>
                <c:pt idx="818">
                  <c:v>3.6983299999999997E-2</c:v>
                </c:pt>
                <c:pt idx="819">
                  <c:v>3.4992500000000003E-2</c:v>
                </c:pt>
                <c:pt idx="820">
                  <c:v>3.3004400000000003E-2</c:v>
                </c:pt>
                <c:pt idx="821">
                  <c:v>3.09971E-2</c:v>
                </c:pt>
                <c:pt idx="822">
                  <c:v>2.8998099999999999E-2</c:v>
                </c:pt>
                <c:pt idx="823">
                  <c:v>2.69947E-2</c:v>
                </c:pt>
                <c:pt idx="824">
                  <c:v>2.5012400000000001E-2</c:v>
                </c:pt>
                <c:pt idx="825">
                  <c:v>2.2982800000000001E-2</c:v>
                </c:pt>
                <c:pt idx="826">
                  <c:v>2.09757E-2</c:v>
                </c:pt>
                <c:pt idx="827">
                  <c:v>1.89894E-2</c:v>
                </c:pt>
                <c:pt idx="828">
                  <c:v>1.6990499999999999E-2</c:v>
                </c:pt>
                <c:pt idx="829">
                  <c:v>1.49783E-2</c:v>
                </c:pt>
                <c:pt idx="830">
                  <c:v>1.2999399999999999E-2</c:v>
                </c:pt>
                <c:pt idx="831">
                  <c:v>1.0981599999999999E-2</c:v>
                </c:pt>
                <c:pt idx="832">
                  <c:v>8.9860099999999991E-3</c:v>
                </c:pt>
                <c:pt idx="833">
                  <c:v>6.9989600000000003E-3</c:v>
                </c:pt>
                <c:pt idx="834">
                  <c:v>4.9730900000000003E-3</c:v>
                </c:pt>
                <c:pt idx="835">
                  <c:v>3.00402E-3</c:v>
                </c:pt>
                <c:pt idx="836">
                  <c:v>9.9246899999999995E-4</c:v>
                </c:pt>
                <c:pt idx="837">
                  <c:v>-1.0252200000000001E-3</c:v>
                </c:pt>
                <c:pt idx="838">
                  <c:v>-3.0076399999999998E-3</c:v>
                </c:pt>
                <c:pt idx="839">
                  <c:v>-5.0112999999999998E-3</c:v>
                </c:pt>
                <c:pt idx="840">
                  <c:v>-7.0123800000000003E-3</c:v>
                </c:pt>
                <c:pt idx="841">
                  <c:v>-9.0122499999999994E-3</c:v>
                </c:pt>
                <c:pt idx="842">
                  <c:v>-1.09975E-2</c:v>
                </c:pt>
                <c:pt idx="843">
                  <c:v>-1.2997999999999999E-2</c:v>
                </c:pt>
                <c:pt idx="844">
                  <c:v>-1.5011999999999999E-2</c:v>
                </c:pt>
                <c:pt idx="845">
                  <c:v>-1.7001700000000002E-2</c:v>
                </c:pt>
                <c:pt idx="846">
                  <c:v>-1.9008199999999999E-2</c:v>
                </c:pt>
                <c:pt idx="847">
                  <c:v>-2.1006899999999998E-2</c:v>
                </c:pt>
                <c:pt idx="848">
                  <c:v>-2.3006499999999999E-2</c:v>
                </c:pt>
                <c:pt idx="849">
                  <c:v>-2.5002300000000002E-2</c:v>
                </c:pt>
                <c:pt idx="850">
                  <c:v>-2.7021099999999999E-2</c:v>
                </c:pt>
                <c:pt idx="851">
                  <c:v>-2.9027799999999999E-2</c:v>
                </c:pt>
                <c:pt idx="852">
                  <c:v>-3.10233E-2</c:v>
                </c:pt>
                <c:pt idx="853">
                  <c:v>-3.3017400000000002E-2</c:v>
                </c:pt>
                <c:pt idx="854">
                  <c:v>-3.5009100000000001E-2</c:v>
                </c:pt>
                <c:pt idx="855">
                  <c:v>-3.69945E-2</c:v>
                </c:pt>
                <c:pt idx="856">
                  <c:v>-3.9030000000000002E-2</c:v>
                </c:pt>
                <c:pt idx="857">
                  <c:v>-4.1007399999999999E-2</c:v>
                </c:pt>
                <c:pt idx="858">
                  <c:v>-4.3018500000000001E-2</c:v>
                </c:pt>
                <c:pt idx="859">
                  <c:v>-4.4998499999999997E-2</c:v>
                </c:pt>
                <c:pt idx="860">
                  <c:v>-4.7002500000000003E-2</c:v>
                </c:pt>
                <c:pt idx="861">
                  <c:v>-4.9003600000000001E-2</c:v>
                </c:pt>
                <c:pt idx="862">
                  <c:v>-5.1002499999999999E-2</c:v>
                </c:pt>
                <c:pt idx="863">
                  <c:v>-5.3025200000000001E-2</c:v>
                </c:pt>
                <c:pt idx="864">
                  <c:v>-5.5011999999999998E-2</c:v>
                </c:pt>
                <c:pt idx="865">
                  <c:v>-5.7020500000000002E-2</c:v>
                </c:pt>
                <c:pt idx="866">
                  <c:v>-5.90257E-2</c:v>
                </c:pt>
                <c:pt idx="867">
                  <c:v>-6.10068E-2</c:v>
                </c:pt>
                <c:pt idx="868">
                  <c:v>-6.2997300000000006E-2</c:v>
                </c:pt>
                <c:pt idx="869">
                  <c:v>-6.5022399999999994E-2</c:v>
                </c:pt>
                <c:pt idx="870">
                  <c:v>-6.7013900000000001E-2</c:v>
                </c:pt>
                <c:pt idx="871">
                  <c:v>-6.9007799999999994E-2</c:v>
                </c:pt>
                <c:pt idx="872">
                  <c:v>-7.1013099999999996E-2</c:v>
                </c:pt>
                <c:pt idx="873">
                  <c:v>-7.3016300000000006E-2</c:v>
                </c:pt>
                <c:pt idx="874">
                  <c:v>-7.5012200000000001E-2</c:v>
                </c:pt>
                <c:pt idx="875">
                  <c:v>-7.7013399999999996E-2</c:v>
                </c:pt>
                <c:pt idx="876">
                  <c:v>-7.9023300000000005E-2</c:v>
                </c:pt>
                <c:pt idx="877">
                  <c:v>-8.1020800000000004E-2</c:v>
                </c:pt>
                <c:pt idx="878">
                  <c:v>-8.3016199999999998E-2</c:v>
                </c:pt>
                <c:pt idx="879">
                  <c:v>-8.5015499999999994E-2</c:v>
                </c:pt>
                <c:pt idx="880">
                  <c:v>-8.7014900000000006E-2</c:v>
                </c:pt>
                <c:pt idx="881">
                  <c:v>-8.8998300000000002E-2</c:v>
                </c:pt>
                <c:pt idx="882">
                  <c:v>-9.1012300000000004E-2</c:v>
                </c:pt>
                <c:pt idx="883">
                  <c:v>-9.3011300000000005E-2</c:v>
                </c:pt>
                <c:pt idx="884">
                  <c:v>-9.4995300000000005E-2</c:v>
                </c:pt>
                <c:pt idx="885">
                  <c:v>-9.7003300000000001E-2</c:v>
                </c:pt>
                <c:pt idx="886">
                  <c:v>-9.8986699999999997E-2</c:v>
                </c:pt>
                <c:pt idx="887">
                  <c:v>-0.100998</c:v>
                </c:pt>
                <c:pt idx="888">
                  <c:v>-0.10304000000000001</c:v>
                </c:pt>
                <c:pt idx="889">
                  <c:v>-0.105028</c:v>
                </c:pt>
                <c:pt idx="890">
                  <c:v>-0.107015</c:v>
                </c:pt>
                <c:pt idx="891">
                  <c:v>-0.10900899999999999</c:v>
                </c:pt>
                <c:pt idx="892">
                  <c:v>-0.111022</c:v>
                </c:pt>
                <c:pt idx="893">
                  <c:v>-0.113007</c:v>
                </c:pt>
                <c:pt idx="894">
                  <c:v>-0.11498899999999999</c:v>
                </c:pt>
                <c:pt idx="895">
                  <c:v>-0.117017</c:v>
                </c:pt>
                <c:pt idx="896">
                  <c:v>-0.11902</c:v>
                </c:pt>
                <c:pt idx="897">
                  <c:v>-0.12100900000000001</c:v>
                </c:pt>
                <c:pt idx="898">
                  <c:v>-0.122999</c:v>
                </c:pt>
                <c:pt idx="899">
                  <c:v>-0.12501100000000001</c:v>
                </c:pt>
                <c:pt idx="900">
                  <c:v>-0.12701899999999999</c:v>
                </c:pt>
                <c:pt idx="901">
                  <c:v>-0.12903600000000001</c:v>
                </c:pt>
                <c:pt idx="902">
                  <c:v>-0.131027</c:v>
                </c:pt>
                <c:pt idx="903">
                  <c:v>-0.13303000000000001</c:v>
                </c:pt>
                <c:pt idx="904">
                  <c:v>-0.13503499999999999</c:v>
                </c:pt>
                <c:pt idx="905">
                  <c:v>-0.13700499999999999</c:v>
                </c:pt>
                <c:pt idx="906">
                  <c:v>-0.13900000000000001</c:v>
                </c:pt>
                <c:pt idx="907">
                  <c:v>-0.14099500000000001</c:v>
                </c:pt>
                <c:pt idx="908">
                  <c:v>-0.143008</c:v>
                </c:pt>
                <c:pt idx="909">
                  <c:v>-0.145005</c:v>
                </c:pt>
                <c:pt idx="910">
                  <c:v>-0.14699300000000001</c:v>
                </c:pt>
                <c:pt idx="911">
                  <c:v>-0.14898800000000001</c:v>
                </c:pt>
                <c:pt idx="912">
                  <c:v>-0.15099000000000001</c:v>
                </c:pt>
                <c:pt idx="913">
                  <c:v>-0.15298900000000001</c:v>
                </c:pt>
                <c:pt idx="914">
                  <c:v>-0.15503600000000001</c:v>
                </c:pt>
                <c:pt idx="915">
                  <c:v>-0.15701699999999999</c:v>
                </c:pt>
                <c:pt idx="916">
                  <c:v>-0.15901299999999999</c:v>
                </c:pt>
                <c:pt idx="917">
                  <c:v>-0.16101599999999999</c:v>
                </c:pt>
                <c:pt idx="918">
                  <c:v>-0.16300799999999999</c:v>
                </c:pt>
                <c:pt idx="919">
                  <c:v>-0.16500300000000001</c:v>
                </c:pt>
                <c:pt idx="920">
                  <c:v>-0.16703699999999999</c:v>
                </c:pt>
                <c:pt idx="921">
                  <c:v>-0.16902200000000001</c:v>
                </c:pt>
                <c:pt idx="922">
                  <c:v>-0.171011</c:v>
                </c:pt>
                <c:pt idx="923">
                  <c:v>-0.173015</c:v>
                </c:pt>
                <c:pt idx="924">
                  <c:v>-0.17501</c:v>
                </c:pt>
                <c:pt idx="925">
                  <c:v>-0.17700199999999999</c:v>
                </c:pt>
                <c:pt idx="926">
                  <c:v>-0.17898900000000001</c:v>
                </c:pt>
                <c:pt idx="927">
                  <c:v>-0.18101999999999999</c:v>
                </c:pt>
                <c:pt idx="928">
                  <c:v>-0.18301500000000001</c:v>
                </c:pt>
                <c:pt idx="929">
                  <c:v>-0.18501500000000001</c:v>
                </c:pt>
                <c:pt idx="930">
                  <c:v>-0.18701300000000001</c:v>
                </c:pt>
                <c:pt idx="931">
                  <c:v>-0.189002</c:v>
                </c:pt>
                <c:pt idx="932">
                  <c:v>-0.19100700000000001</c:v>
                </c:pt>
                <c:pt idx="933">
                  <c:v>-0.193026</c:v>
                </c:pt>
                <c:pt idx="934">
                  <c:v>-0.195018</c:v>
                </c:pt>
                <c:pt idx="935">
                  <c:v>-0.19700899999999999</c:v>
                </c:pt>
                <c:pt idx="936">
                  <c:v>-0.19900999999999999</c:v>
                </c:pt>
                <c:pt idx="937">
                  <c:v>-0.20100100000000001</c:v>
                </c:pt>
                <c:pt idx="938">
                  <c:v>-0.20300299999999999</c:v>
                </c:pt>
                <c:pt idx="939">
                  <c:v>-0.20500199999999999</c:v>
                </c:pt>
                <c:pt idx="940">
                  <c:v>-0.20701700000000001</c:v>
                </c:pt>
                <c:pt idx="941">
                  <c:v>-0.209012</c:v>
                </c:pt>
                <c:pt idx="942">
                  <c:v>-0.21101800000000001</c:v>
                </c:pt>
                <c:pt idx="943">
                  <c:v>-0.21301100000000001</c:v>
                </c:pt>
                <c:pt idx="944">
                  <c:v>-0.21501300000000001</c:v>
                </c:pt>
                <c:pt idx="945">
                  <c:v>-0.21699299999999999</c:v>
                </c:pt>
                <c:pt idx="946">
                  <c:v>-0.21900700000000001</c:v>
                </c:pt>
                <c:pt idx="947">
                  <c:v>-0.221002</c:v>
                </c:pt>
                <c:pt idx="948">
                  <c:v>-0.222997</c:v>
                </c:pt>
                <c:pt idx="949">
                  <c:v>-0.22500700000000001</c:v>
                </c:pt>
                <c:pt idx="950">
                  <c:v>-0.22698699999999999</c:v>
                </c:pt>
              </c:numCache>
            </c:numRef>
          </c:xVal>
          <c:yVal>
            <c:numRef>
              <c:f>CO_Removal!$F$63:$F$1013</c:f>
              <c:numCache>
                <c:formatCode>0.00E+00</c:formatCode>
                <c:ptCount val="951"/>
                <c:pt idx="0">
                  <c:v>-5.9312199999999996E-4</c:v>
                </c:pt>
                <c:pt idx="1">
                  <c:v>-1.2174700000000001E-4</c:v>
                </c:pt>
                <c:pt idx="2">
                  <c:v>-3.5170600000000005E-5</c:v>
                </c:pt>
                <c:pt idx="3">
                  <c:v>1.0688499999999999E-5</c:v>
                </c:pt>
                <c:pt idx="4">
                  <c:v>2.0555199999999999E-5</c:v>
                </c:pt>
                <c:pt idx="5">
                  <c:v>5.8631999999999997E-5</c:v>
                </c:pt>
                <c:pt idx="6">
                  <c:v>3.0143799999999998E-5</c:v>
                </c:pt>
                <c:pt idx="7">
                  <c:v>1.12551E-4</c:v>
                </c:pt>
                <c:pt idx="8">
                  <c:v>1.76059E-4</c:v>
                </c:pt>
                <c:pt idx="9">
                  <c:v>1.7425199999999998E-4</c:v>
                </c:pt>
                <c:pt idx="10">
                  <c:v>2.2705999999999998E-4</c:v>
                </c:pt>
                <c:pt idx="11">
                  <c:v>2.25114E-4</c:v>
                </c:pt>
                <c:pt idx="12">
                  <c:v>2.83341E-4</c:v>
                </c:pt>
                <c:pt idx="13">
                  <c:v>2.83341E-4</c:v>
                </c:pt>
                <c:pt idx="14">
                  <c:v>3.0265700000000001E-4</c:v>
                </c:pt>
                <c:pt idx="15">
                  <c:v>3.2350200000000003E-4</c:v>
                </c:pt>
                <c:pt idx="16">
                  <c:v>4.0257500000000001E-4</c:v>
                </c:pt>
                <c:pt idx="17">
                  <c:v>4.0424199999999997E-4</c:v>
                </c:pt>
                <c:pt idx="18">
                  <c:v>3.8270200000000001E-4</c:v>
                </c:pt>
                <c:pt idx="19">
                  <c:v>4.1146800000000001E-4</c:v>
                </c:pt>
                <c:pt idx="20">
                  <c:v>3.8353600000000002E-4</c:v>
                </c:pt>
                <c:pt idx="21">
                  <c:v>3.7200200000000002E-4</c:v>
                </c:pt>
                <c:pt idx="22">
                  <c:v>3.9382000000000002E-4</c:v>
                </c:pt>
                <c:pt idx="23">
                  <c:v>4.0465899999999998E-4</c:v>
                </c:pt>
                <c:pt idx="24">
                  <c:v>3.9590399999999998E-4</c:v>
                </c:pt>
                <c:pt idx="25">
                  <c:v>3.8006199999999997E-4</c:v>
                </c:pt>
                <c:pt idx="26">
                  <c:v>3.7825500000000003E-4</c:v>
                </c:pt>
                <c:pt idx="27">
                  <c:v>3.9590399999999998E-4</c:v>
                </c:pt>
                <c:pt idx="28">
                  <c:v>4.4245800000000001E-4</c:v>
                </c:pt>
                <c:pt idx="29">
                  <c:v>4.2272499999999999E-4</c:v>
                </c:pt>
                <c:pt idx="30">
                  <c:v>4.5621600000000001E-4</c:v>
                </c:pt>
                <c:pt idx="31">
                  <c:v>4.31202E-4</c:v>
                </c:pt>
                <c:pt idx="32">
                  <c:v>4.6288599999999997E-4</c:v>
                </c:pt>
                <c:pt idx="33">
                  <c:v>4.55382E-4</c:v>
                </c:pt>
                <c:pt idx="34">
                  <c:v>4.8803900000000006E-4</c:v>
                </c:pt>
                <c:pt idx="35">
                  <c:v>4.7400300000000002E-4</c:v>
                </c:pt>
                <c:pt idx="36">
                  <c:v>5.109689999999999E-4</c:v>
                </c:pt>
                <c:pt idx="37">
                  <c:v>4.8053500000000003E-4</c:v>
                </c:pt>
                <c:pt idx="38">
                  <c:v>4.7205800000000003E-4</c:v>
                </c:pt>
                <c:pt idx="39">
                  <c:v>4.5788300000000002E-4</c:v>
                </c:pt>
                <c:pt idx="40">
                  <c:v>4.3523200000000002E-4</c:v>
                </c:pt>
                <c:pt idx="41">
                  <c:v>4.5565999999999998E-4</c:v>
                </c:pt>
                <c:pt idx="42">
                  <c:v>4.3648200000000003E-4</c:v>
                </c:pt>
                <c:pt idx="43">
                  <c:v>4.7247499999999998E-4</c:v>
                </c:pt>
                <c:pt idx="44">
                  <c:v>4.9165200000000008E-4</c:v>
                </c:pt>
                <c:pt idx="45">
                  <c:v>4.43153E-4</c:v>
                </c:pt>
                <c:pt idx="46">
                  <c:v>4.6997299999999999E-4</c:v>
                </c:pt>
                <c:pt idx="47">
                  <c:v>4.5690999999999999E-4</c:v>
                </c:pt>
                <c:pt idx="48">
                  <c:v>4.2036199999999997E-4</c:v>
                </c:pt>
                <c:pt idx="49">
                  <c:v>4.8678800000000004E-4</c:v>
                </c:pt>
                <c:pt idx="50">
                  <c:v>4.6552600000000001E-4</c:v>
                </c:pt>
                <c:pt idx="51">
                  <c:v>4.4898900000000001E-4</c:v>
                </c:pt>
                <c:pt idx="52">
                  <c:v>5.11802E-4</c:v>
                </c:pt>
                <c:pt idx="53">
                  <c:v>4.4982300000000002E-4</c:v>
                </c:pt>
                <c:pt idx="54">
                  <c:v>4.6649899999999999E-4</c:v>
                </c:pt>
                <c:pt idx="55">
                  <c:v>4.8762199999999995E-4</c:v>
                </c:pt>
                <c:pt idx="56">
                  <c:v>4.8220199999999999E-4</c:v>
                </c:pt>
                <c:pt idx="57">
                  <c:v>5.21669E-4</c:v>
                </c:pt>
                <c:pt idx="58">
                  <c:v>4.91096E-4</c:v>
                </c:pt>
                <c:pt idx="59">
                  <c:v>5.0276899999999992E-4</c:v>
                </c:pt>
                <c:pt idx="60">
                  <c:v>4.9901699999999993E-4</c:v>
                </c:pt>
                <c:pt idx="61">
                  <c:v>4.8928999999999997E-4</c:v>
                </c:pt>
                <c:pt idx="62">
                  <c:v>4.6288599999999997E-4</c:v>
                </c:pt>
                <c:pt idx="63">
                  <c:v>4.4565399999999997E-4</c:v>
                </c:pt>
                <c:pt idx="64">
                  <c:v>4.4065100000000002E-4</c:v>
                </c:pt>
                <c:pt idx="65">
                  <c:v>4.5635500000000003E-4</c:v>
                </c:pt>
                <c:pt idx="66">
                  <c:v>4.5232400000000004E-4</c:v>
                </c:pt>
                <c:pt idx="67">
                  <c:v>4.6372000000000004E-4</c:v>
                </c:pt>
                <c:pt idx="68">
                  <c:v>4.6552600000000001E-4</c:v>
                </c:pt>
                <c:pt idx="69">
                  <c:v>4.9971199999999992E-4</c:v>
                </c:pt>
                <c:pt idx="70">
                  <c:v>5.0888400000000003E-4</c:v>
                </c:pt>
                <c:pt idx="71">
                  <c:v>5.0388099999999997E-4</c:v>
                </c:pt>
                <c:pt idx="72">
                  <c:v>5.1610999999999996E-4</c:v>
                </c:pt>
                <c:pt idx="73">
                  <c:v>4.9582100000000002E-4</c:v>
                </c:pt>
                <c:pt idx="74">
                  <c:v>4.7706100000000003E-4</c:v>
                </c:pt>
                <c:pt idx="75">
                  <c:v>5.0415900000000001E-4</c:v>
                </c:pt>
                <c:pt idx="76">
                  <c:v>5.04854E-4</c:v>
                </c:pt>
                <c:pt idx="77">
                  <c:v>4.8206300000000002E-4</c:v>
                </c:pt>
                <c:pt idx="78">
                  <c:v>5.4876700000000003E-4</c:v>
                </c:pt>
                <c:pt idx="79">
                  <c:v>5.6613799999999999E-4</c:v>
                </c:pt>
                <c:pt idx="80">
                  <c:v>5.76839E-4</c:v>
                </c:pt>
                <c:pt idx="81">
                  <c:v>5.7100199999999992E-4</c:v>
                </c:pt>
                <c:pt idx="82">
                  <c:v>5.9615500000000001E-4</c:v>
                </c:pt>
                <c:pt idx="83">
                  <c:v>5.8920700000000001E-4</c:v>
                </c:pt>
                <c:pt idx="84">
                  <c:v>6.1046899999999999E-4</c:v>
                </c:pt>
                <c:pt idx="85">
                  <c:v>5.9101299999999993E-4</c:v>
                </c:pt>
                <c:pt idx="86">
                  <c:v>5.9337599999999995E-4</c:v>
                </c:pt>
                <c:pt idx="87">
                  <c:v>5.5752200000000007E-4</c:v>
                </c:pt>
                <c:pt idx="88">
                  <c:v>6.1783400000000005E-4</c:v>
                </c:pt>
                <c:pt idx="89">
                  <c:v>6.0046300000000008E-4</c:v>
                </c:pt>
                <c:pt idx="90">
                  <c:v>6.2950699999999996E-4</c:v>
                </c:pt>
                <c:pt idx="91">
                  <c:v>6.6438800000000002E-4</c:v>
                </c:pt>
                <c:pt idx="92">
                  <c:v>6.6119099999999999E-4</c:v>
                </c:pt>
                <c:pt idx="93">
                  <c:v>7.1511100000000005E-4</c:v>
                </c:pt>
                <c:pt idx="94">
                  <c:v>7.3025800000000001E-4</c:v>
                </c:pt>
                <c:pt idx="95">
                  <c:v>7.22476E-4</c:v>
                </c:pt>
                <c:pt idx="96">
                  <c:v>7.4304300000000009E-4</c:v>
                </c:pt>
                <c:pt idx="97">
                  <c:v>7.68474E-4</c:v>
                </c:pt>
                <c:pt idx="98">
                  <c:v>7.1080199999999996E-4</c:v>
                </c:pt>
                <c:pt idx="99">
                  <c:v>8.0821799999999998E-4</c:v>
                </c:pt>
                <c:pt idx="100">
                  <c:v>7.6486099999999993E-4</c:v>
                </c:pt>
                <c:pt idx="101">
                  <c:v>8.2419899999999996E-4</c:v>
                </c:pt>
                <c:pt idx="102">
                  <c:v>8.4379400000000003E-4</c:v>
                </c:pt>
                <c:pt idx="103">
                  <c:v>8.0307600000000001E-4</c:v>
                </c:pt>
                <c:pt idx="104">
                  <c:v>8.42821E-4</c:v>
                </c:pt>
                <c:pt idx="105">
                  <c:v>8.9215400000000004E-4</c:v>
                </c:pt>
                <c:pt idx="106">
                  <c:v>9.3884700000000003E-4</c:v>
                </c:pt>
                <c:pt idx="107">
                  <c:v>9.7053100000000006E-4</c:v>
                </c:pt>
                <c:pt idx="108">
                  <c:v>9.7178200000000014E-4</c:v>
                </c:pt>
                <c:pt idx="109">
                  <c:v>1.0359799999999999E-3</c:v>
                </c:pt>
                <c:pt idx="110">
                  <c:v>1.03279E-3</c:v>
                </c:pt>
                <c:pt idx="111">
                  <c:v>1.07726E-3</c:v>
                </c:pt>
                <c:pt idx="112">
                  <c:v>1.1096400000000001E-3</c:v>
                </c:pt>
                <c:pt idx="113">
                  <c:v>1.1085299999999999E-3</c:v>
                </c:pt>
                <c:pt idx="114">
                  <c:v>1.1613299999999999E-3</c:v>
                </c:pt>
                <c:pt idx="115">
                  <c:v>1.1775900000000001E-3</c:v>
                </c:pt>
                <c:pt idx="116">
                  <c:v>1.2355399999999998E-3</c:v>
                </c:pt>
                <c:pt idx="117">
                  <c:v>1.2372100000000001E-3</c:v>
                </c:pt>
                <c:pt idx="118">
                  <c:v>1.27793E-3</c:v>
                </c:pt>
                <c:pt idx="119">
                  <c:v>1.3280899999999999E-3</c:v>
                </c:pt>
                <c:pt idx="120">
                  <c:v>1.3738099999999998E-3</c:v>
                </c:pt>
                <c:pt idx="121">
                  <c:v>1.3524100000000001E-3</c:v>
                </c:pt>
                <c:pt idx="122">
                  <c:v>1.4413499999999999E-3</c:v>
                </c:pt>
                <c:pt idx="123">
                  <c:v>1.4535800000000001E-3</c:v>
                </c:pt>
                <c:pt idx="124">
                  <c:v>1.4735899999999999E-3</c:v>
                </c:pt>
                <c:pt idx="125">
                  <c:v>1.5851800000000001E-3</c:v>
                </c:pt>
                <c:pt idx="126">
                  <c:v>1.61589E-3</c:v>
                </c:pt>
                <c:pt idx="127">
                  <c:v>1.63521E-3</c:v>
                </c:pt>
                <c:pt idx="128">
                  <c:v>1.6973299999999999E-3</c:v>
                </c:pt>
                <c:pt idx="129">
                  <c:v>1.7463800000000001E-3</c:v>
                </c:pt>
                <c:pt idx="130">
                  <c:v>1.8126699999999999E-3</c:v>
                </c:pt>
                <c:pt idx="131">
                  <c:v>1.8717300000000001E-3</c:v>
                </c:pt>
                <c:pt idx="132">
                  <c:v>1.9692799999999999E-3</c:v>
                </c:pt>
                <c:pt idx="133">
                  <c:v>2.0425199999999999E-3</c:v>
                </c:pt>
                <c:pt idx="134">
                  <c:v>2.1475800000000001E-3</c:v>
                </c:pt>
                <c:pt idx="135">
                  <c:v>2.21317E-3</c:v>
                </c:pt>
                <c:pt idx="136">
                  <c:v>2.3067000000000001E-3</c:v>
                </c:pt>
                <c:pt idx="137">
                  <c:v>2.4423299999999999E-3</c:v>
                </c:pt>
                <c:pt idx="138">
                  <c:v>2.5063899999999998E-3</c:v>
                </c:pt>
                <c:pt idx="139">
                  <c:v>2.5480799999999999E-3</c:v>
                </c:pt>
                <c:pt idx="140">
                  <c:v>2.6898300000000003E-3</c:v>
                </c:pt>
                <c:pt idx="141">
                  <c:v>2.75347E-3</c:v>
                </c:pt>
                <c:pt idx="142">
                  <c:v>2.8604799999999999E-3</c:v>
                </c:pt>
                <c:pt idx="143">
                  <c:v>2.9314900000000001E-3</c:v>
                </c:pt>
                <c:pt idx="144">
                  <c:v>3.0653099999999999E-3</c:v>
                </c:pt>
                <c:pt idx="145">
                  <c:v>3.15731E-3</c:v>
                </c:pt>
                <c:pt idx="146">
                  <c:v>3.3028099999999998E-3</c:v>
                </c:pt>
                <c:pt idx="147">
                  <c:v>3.3846600000000003E-3</c:v>
                </c:pt>
                <c:pt idx="148">
                  <c:v>3.5165399999999999E-3</c:v>
                </c:pt>
                <c:pt idx="149">
                  <c:v>3.65606E-3</c:v>
                </c:pt>
                <c:pt idx="150">
                  <c:v>3.7409699999999997E-3</c:v>
                </c:pt>
                <c:pt idx="151">
                  <c:v>3.9071699999999997E-3</c:v>
                </c:pt>
                <c:pt idx="152">
                  <c:v>4.0065400000000003E-3</c:v>
                </c:pt>
                <c:pt idx="153">
                  <c:v>4.1168799999999998E-3</c:v>
                </c:pt>
                <c:pt idx="154">
                  <c:v>4.2745999999999999E-3</c:v>
                </c:pt>
                <c:pt idx="155">
                  <c:v>4.4114800000000006E-3</c:v>
                </c:pt>
                <c:pt idx="156">
                  <c:v>4.5678200000000002E-3</c:v>
                </c:pt>
                <c:pt idx="157">
                  <c:v>4.7019200000000001E-3</c:v>
                </c:pt>
                <c:pt idx="158">
                  <c:v>4.8993999999999999E-3</c:v>
                </c:pt>
                <c:pt idx="159">
                  <c:v>5.0123800000000003E-3</c:v>
                </c:pt>
                <c:pt idx="160">
                  <c:v>5.1780200000000002E-3</c:v>
                </c:pt>
                <c:pt idx="161">
                  <c:v>5.3531200000000003E-3</c:v>
                </c:pt>
                <c:pt idx="162">
                  <c:v>5.5447599999999993E-3</c:v>
                </c:pt>
                <c:pt idx="163">
                  <c:v>5.7398700000000002E-3</c:v>
                </c:pt>
                <c:pt idx="164">
                  <c:v>5.9232999999999994E-3</c:v>
                </c:pt>
                <c:pt idx="165">
                  <c:v>6.1054900000000007E-3</c:v>
                </c:pt>
                <c:pt idx="166">
                  <c:v>6.3414500000000002E-3</c:v>
                </c:pt>
                <c:pt idx="167">
                  <c:v>6.5633799999999997E-3</c:v>
                </c:pt>
                <c:pt idx="168">
                  <c:v>6.7655800000000002E-3</c:v>
                </c:pt>
                <c:pt idx="169">
                  <c:v>6.9898700000000005E-3</c:v>
                </c:pt>
                <c:pt idx="170">
                  <c:v>7.1723400000000001E-3</c:v>
                </c:pt>
                <c:pt idx="171">
                  <c:v>7.4144100000000006E-3</c:v>
                </c:pt>
                <c:pt idx="172">
                  <c:v>7.6394000000000002E-3</c:v>
                </c:pt>
                <c:pt idx="173">
                  <c:v>7.8952399999999996E-3</c:v>
                </c:pt>
                <c:pt idx="174">
                  <c:v>8.0688100000000009E-3</c:v>
                </c:pt>
                <c:pt idx="175">
                  <c:v>8.3203400000000007E-3</c:v>
                </c:pt>
                <c:pt idx="176">
                  <c:v>8.6082800000000011E-3</c:v>
                </c:pt>
                <c:pt idx="177">
                  <c:v>8.8620299999999999E-3</c:v>
                </c:pt>
                <c:pt idx="178">
                  <c:v>9.1413499999999995E-3</c:v>
                </c:pt>
                <c:pt idx="179">
                  <c:v>9.3239599999999992E-3</c:v>
                </c:pt>
                <c:pt idx="180">
                  <c:v>9.5985600000000008E-3</c:v>
                </c:pt>
                <c:pt idx="181">
                  <c:v>9.8795400000000009E-3</c:v>
                </c:pt>
                <c:pt idx="182">
                  <c:v>1.0143600000000001E-2</c:v>
                </c:pt>
                <c:pt idx="183">
                  <c:v>1.0433699999999999E-2</c:v>
                </c:pt>
                <c:pt idx="184">
                  <c:v>1.0671099999999999E-2</c:v>
                </c:pt>
                <c:pt idx="185">
                  <c:v>1.09753E-2</c:v>
                </c:pt>
                <c:pt idx="186">
                  <c:v>1.1188100000000001E-2</c:v>
                </c:pt>
                <c:pt idx="187">
                  <c:v>1.14728E-2</c:v>
                </c:pt>
                <c:pt idx="188">
                  <c:v>1.1743199999999999E-2</c:v>
                </c:pt>
                <c:pt idx="189">
                  <c:v>1.1990600000000001E-2</c:v>
                </c:pt>
                <c:pt idx="190">
                  <c:v>1.2212199999999999E-2</c:v>
                </c:pt>
                <c:pt idx="191">
                  <c:v>1.24735E-2</c:v>
                </c:pt>
                <c:pt idx="192">
                  <c:v>1.2704500000000001E-2</c:v>
                </c:pt>
                <c:pt idx="193">
                  <c:v>1.2944499999999999E-2</c:v>
                </c:pt>
                <c:pt idx="194">
                  <c:v>1.3186E-2</c:v>
                </c:pt>
                <c:pt idx="195">
                  <c:v>1.33323E-2</c:v>
                </c:pt>
                <c:pt idx="196">
                  <c:v>1.3630499999999999E-2</c:v>
                </c:pt>
                <c:pt idx="197">
                  <c:v>1.3872800000000001E-2</c:v>
                </c:pt>
                <c:pt idx="198">
                  <c:v>1.4141800000000001E-2</c:v>
                </c:pt>
                <c:pt idx="199">
                  <c:v>1.4343E-2</c:v>
                </c:pt>
                <c:pt idx="200">
                  <c:v>1.4528999999999999E-2</c:v>
                </c:pt>
                <c:pt idx="201">
                  <c:v>1.47072E-2</c:v>
                </c:pt>
                <c:pt idx="202">
                  <c:v>1.48401E-2</c:v>
                </c:pt>
                <c:pt idx="203">
                  <c:v>1.4964099999999999E-2</c:v>
                </c:pt>
                <c:pt idx="204">
                  <c:v>1.51971E-2</c:v>
                </c:pt>
                <c:pt idx="205">
                  <c:v>1.5298299999999999E-2</c:v>
                </c:pt>
                <c:pt idx="206">
                  <c:v>1.54521E-2</c:v>
                </c:pt>
                <c:pt idx="207">
                  <c:v>1.55795E-2</c:v>
                </c:pt>
                <c:pt idx="208">
                  <c:v>1.5683300000000001E-2</c:v>
                </c:pt>
                <c:pt idx="209">
                  <c:v>1.5721799999999998E-2</c:v>
                </c:pt>
                <c:pt idx="210">
                  <c:v>1.5770899999999997E-2</c:v>
                </c:pt>
                <c:pt idx="211">
                  <c:v>1.5872600000000001E-2</c:v>
                </c:pt>
                <c:pt idx="212">
                  <c:v>1.5827600000000001E-2</c:v>
                </c:pt>
                <c:pt idx="213">
                  <c:v>1.5820899999999999E-2</c:v>
                </c:pt>
                <c:pt idx="214">
                  <c:v>1.5854799999999999E-2</c:v>
                </c:pt>
                <c:pt idx="215">
                  <c:v>1.58551E-2</c:v>
                </c:pt>
                <c:pt idx="216">
                  <c:v>1.58102E-2</c:v>
                </c:pt>
                <c:pt idx="217">
                  <c:v>1.57313E-2</c:v>
                </c:pt>
                <c:pt idx="218">
                  <c:v>1.56799E-2</c:v>
                </c:pt>
                <c:pt idx="219">
                  <c:v>1.5658199999999997E-2</c:v>
                </c:pt>
                <c:pt idx="220">
                  <c:v>1.5480599999999999E-2</c:v>
                </c:pt>
                <c:pt idx="221">
                  <c:v>1.5434499999999999E-2</c:v>
                </c:pt>
                <c:pt idx="222">
                  <c:v>1.5336899999999999E-2</c:v>
                </c:pt>
                <c:pt idx="223">
                  <c:v>1.5215899999999999E-2</c:v>
                </c:pt>
                <c:pt idx="224">
                  <c:v>1.51048E-2</c:v>
                </c:pt>
                <c:pt idx="225">
                  <c:v>1.4935E-2</c:v>
                </c:pt>
                <c:pt idx="226">
                  <c:v>1.48582E-2</c:v>
                </c:pt>
                <c:pt idx="227">
                  <c:v>1.46946E-2</c:v>
                </c:pt>
                <c:pt idx="228">
                  <c:v>1.4615400000000001E-2</c:v>
                </c:pt>
                <c:pt idx="229">
                  <c:v>1.44767E-2</c:v>
                </c:pt>
                <c:pt idx="230">
                  <c:v>1.4341199999999998E-2</c:v>
                </c:pt>
                <c:pt idx="231">
                  <c:v>1.4205299999999999E-2</c:v>
                </c:pt>
                <c:pt idx="232">
                  <c:v>1.4056899999999999E-2</c:v>
                </c:pt>
                <c:pt idx="233">
                  <c:v>1.3983499999999999E-2</c:v>
                </c:pt>
                <c:pt idx="234">
                  <c:v>1.3876600000000001E-2</c:v>
                </c:pt>
                <c:pt idx="235">
                  <c:v>1.37731E-2</c:v>
                </c:pt>
                <c:pt idx="236">
                  <c:v>1.3709299999999999E-2</c:v>
                </c:pt>
                <c:pt idx="237">
                  <c:v>1.35447E-2</c:v>
                </c:pt>
                <c:pt idx="238">
                  <c:v>1.34606E-2</c:v>
                </c:pt>
                <c:pt idx="239">
                  <c:v>1.33192E-2</c:v>
                </c:pt>
                <c:pt idx="240">
                  <c:v>1.31967E-2</c:v>
                </c:pt>
                <c:pt idx="241">
                  <c:v>1.31062E-2</c:v>
                </c:pt>
                <c:pt idx="242">
                  <c:v>1.2969099999999999E-2</c:v>
                </c:pt>
                <c:pt idx="243">
                  <c:v>1.29386E-2</c:v>
                </c:pt>
                <c:pt idx="244">
                  <c:v>1.28583E-2</c:v>
                </c:pt>
                <c:pt idx="245">
                  <c:v>1.27677E-2</c:v>
                </c:pt>
                <c:pt idx="246">
                  <c:v>1.2664999999999999E-2</c:v>
                </c:pt>
                <c:pt idx="247">
                  <c:v>1.25367E-2</c:v>
                </c:pt>
                <c:pt idx="248">
                  <c:v>1.2437400000000001E-2</c:v>
                </c:pt>
                <c:pt idx="249">
                  <c:v>1.2340499999999999E-2</c:v>
                </c:pt>
                <c:pt idx="250">
                  <c:v>1.2232099999999999E-2</c:v>
                </c:pt>
                <c:pt idx="251">
                  <c:v>1.2181099999999999E-2</c:v>
                </c:pt>
                <c:pt idx="252">
                  <c:v>1.2132200000000001E-2</c:v>
                </c:pt>
                <c:pt idx="253">
                  <c:v>1.2019400000000001E-2</c:v>
                </c:pt>
                <c:pt idx="254">
                  <c:v>1.19761E-2</c:v>
                </c:pt>
                <c:pt idx="255">
                  <c:v>1.19072E-2</c:v>
                </c:pt>
                <c:pt idx="256">
                  <c:v>1.18878E-2</c:v>
                </c:pt>
                <c:pt idx="257">
                  <c:v>1.1851299999999999E-2</c:v>
                </c:pt>
                <c:pt idx="258">
                  <c:v>1.1853799999999999E-2</c:v>
                </c:pt>
                <c:pt idx="259">
                  <c:v>1.1849400000000001E-2</c:v>
                </c:pt>
                <c:pt idx="260">
                  <c:v>1.17891E-2</c:v>
                </c:pt>
                <c:pt idx="261">
                  <c:v>1.1763099999999999E-2</c:v>
                </c:pt>
                <c:pt idx="262">
                  <c:v>1.1790500000000001E-2</c:v>
                </c:pt>
                <c:pt idx="263">
                  <c:v>1.17707E-2</c:v>
                </c:pt>
                <c:pt idx="264">
                  <c:v>1.1775000000000001E-2</c:v>
                </c:pt>
                <c:pt idx="265">
                  <c:v>1.1778400000000001E-2</c:v>
                </c:pt>
                <c:pt idx="266">
                  <c:v>1.1801699999999998E-2</c:v>
                </c:pt>
                <c:pt idx="267">
                  <c:v>1.1744900000000001E-2</c:v>
                </c:pt>
                <c:pt idx="268">
                  <c:v>1.1750700000000001E-2</c:v>
                </c:pt>
                <c:pt idx="269">
                  <c:v>1.1774600000000001E-2</c:v>
                </c:pt>
                <c:pt idx="270">
                  <c:v>1.17807E-2</c:v>
                </c:pt>
                <c:pt idx="271">
                  <c:v>1.17678E-2</c:v>
                </c:pt>
                <c:pt idx="272">
                  <c:v>1.17745E-2</c:v>
                </c:pt>
                <c:pt idx="273">
                  <c:v>1.1840100000000001E-2</c:v>
                </c:pt>
                <c:pt idx="274">
                  <c:v>1.1870400000000001E-2</c:v>
                </c:pt>
                <c:pt idx="275">
                  <c:v>1.1940299999999999E-2</c:v>
                </c:pt>
                <c:pt idx="276">
                  <c:v>1.19697E-2</c:v>
                </c:pt>
                <c:pt idx="277">
                  <c:v>1.19802E-2</c:v>
                </c:pt>
                <c:pt idx="278">
                  <c:v>1.20324E-2</c:v>
                </c:pt>
                <c:pt idx="279">
                  <c:v>1.2074E-2</c:v>
                </c:pt>
                <c:pt idx="280">
                  <c:v>1.2126199999999998E-2</c:v>
                </c:pt>
                <c:pt idx="281">
                  <c:v>1.2232799999999999E-2</c:v>
                </c:pt>
                <c:pt idx="282">
                  <c:v>1.2268399999999999E-2</c:v>
                </c:pt>
                <c:pt idx="283">
                  <c:v>1.2303700000000001E-2</c:v>
                </c:pt>
                <c:pt idx="284">
                  <c:v>1.24137E-2</c:v>
                </c:pt>
                <c:pt idx="285">
                  <c:v>1.25334E-2</c:v>
                </c:pt>
                <c:pt idx="286">
                  <c:v>1.2627899999999999E-2</c:v>
                </c:pt>
                <c:pt idx="287">
                  <c:v>1.2685E-2</c:v>
                </c:pt>
                <c:pt idx="288">
                  <c:v>1.28345E-2</c:v>
                </c:pt>
                <c:pt idx="289">
                  <c:v>1.2977900000000001E-2</c:v>
                </c:pt>
                <c:pt idx="290">
                  <c:v>1.3123699999999999E-2</c:v>
                </c:pt>
                <c:pt idx="291">
                  <c:v>1.3255600000000001E-2</c:v>
                </c:pt>
                <c:pt idx="292">
                  <c:v>1.3419599999999999E-2</c:v>
                </c:pt>
                <c:pt idx="293">
                  <c:v>1.36104E-2</c:v>
                </c:pt>
                <c:pt idx="294">
                  <c:v>1.3804200000000001E-2</c:v>
                </c:pt>
                <c:pt idx="295">
                  <c:v>1.396E-2</c:v>
                </c:pt>
                <c:pt idx="296">
                  <c:v>1.41657E-2</c:v>
                </c:pt>
                <c:pt idx="297">
                  <c:v>1.4378499999999999E-2</c:v>
                </c:pt>
                <c:pt idx="298">
                  <c:v>1.4649300000000001E-2</c:v>
                </c:pt>
                <c:pt idx="299">
                  <c:v>1.48807E-2</c:v>
                </c:pt>
                <c:pt idx="300">
                  <c:v>1.5192199999999999E-2</c:v>
                </c:pt>
                <c:pt idx="301">
                  <c:v>1.54982E-2</c:v>
                </c:pt>
                <c:pt idx="302">
                  <c:v>1.5827900000000002E-2</c:v>
                </c:pt>
                <c:pt idx="303">
                  <c:v>1.6182800000000001E-2</c:v>
                </c:pt>
                <c:pt idx="304">
                  <c:v>1.6662400000000001E-2</c:v>
                </c:pt>
                <c:pt idx="305">
                  <c:v>1.70604E-2</c:v>
                </c:pt>
                <c:pt idx="306">
                  <c:v>1.75284E-2</c:v>
                </c:pt>
                <c:pt idx="307">
                  <c:v>1.8056599999999999E-2</c:v>
                </c:pt>
                <c:pt idx="308">
                  <c:v>1.8636800000000002E-2</c:v>
                </c:pt>
                <c:pt idx="309">
                  <c:v>1.9236E-2</c:v>
                </c:pt>
                <c:pt idx="310">
                  <c:v>1.9851899999999999E-2</c:v>
                </c:pt>
                <c:pt idx="311">
                  <c:v>2.0557100000000002E-2</c:v>
                </c:pt>
                <c:pt idx="312">
                  <c:v>2.13297E-2</c:v>
                </c:pt>
                <c:pt idx="313">
                  <c:v>2.2151500000000001E-2</c:v>
                </c:pt>
                <c:pt idx="314">
                  <c:v>2.29345E-2</c:v>
                </c:pt>
                <c:pt idx="315">
                  <c:v>2.3921000000000001E-2</c:v>
                </c:pt>
                <c:pt idx="316">
                  <c:v>2.4888900000000002E-2</c:v>
                </c:pt>
                <c:pt idx="317">
                  <c:v>2.5915299999999999E-2</c:v>
                </c:pt>
                <c:pt idx="318">
                  <c:v>2.7024300000000001E-2</c:v>
                </c:pt>
                <c:pt idx="319">
                  <c:v>2.8182099999999998E-2</c:v>
                </c:pt>
                <c:pt idx="320">
                  <c:v>2.9464399999999998E-2</c:v>
                </c:pt>
                <c:pt idx="321">
                  <c:v>3.0785799999999999E-2</c:v>
                </c:pt>
                <c:pt idx="322">
                  <c:v>3.2254600000000001E-2</c:v>
                </c:pt>
                <c:pt idx="323">
                  <c:v>3.3700500000000001E-2</c:v>
                </c:pt>
                <c:pt idx="324">
                  <c:v>3.5280600000000002E-2</c:v>
                </c:pt>
                <c:pt idx="325">
                  <c:v>3.6889499999999999E-2</c:v>
                </c:pt>
                <c:pt idx="326">
                  <c:v>3.8597800000000002E-2</c:v>
                </c:pt>
                <c:pt idx="327">
                  <c:v>4.0302500000000005E-2</c:v>
                </c:pt>
                <c:pt idx="328">
                  <c:v>4.2192099999999996E-2</c:v>
                </c:pt>
                <c:pt idx="329">
                  <c:v>4.3994499999999999E-2</c:v>
                </c:pt>
                <c:pt idx="330">
                  <c:v>4.5866299999999999E-2</c:v>
                </c:pt>
                <c:pt idx="331">
                  <c:v>4.7682200000000001E-2</c:v>
                </c:pt>
                <c:pt idx="332">
                  <c:v>4.9584499999999997E-2</c:v>
                </c:pt>
                <c:pt idx="333">
                  <c:v>5.1603900000000001E-2</c:v>
                </c:pt>
                <c:pt idx="334">
                  <c:v>5.35167E-2</c:v>
                </c:pt>
                <c:pt idx="335">
                  <c:v>5.5341700000000001E-2</c:v>
                </c:pt>
                <c:pt idx="336">
                  <c:v>5.7216999999999997E-2</c:v>
                </c:pt>
                <c:pt idx="337">
                  <c:v>5.8999999999999997E-2</c:v>
                </c:pt>
                <c:pt idx="338">
                  <c:v>6.06767E-2</c:v>
                </c:pt>
                <c:pt idx="339">
                  <c:v>6.2418399999999999E-2</c:v>
                </c:pt>
                <c:pt idx="340">
                  <c:v>6.4029599999999992E-2</c:v>
                </c:pt>
                <c:pt idx="341">
                  <c:v>6.5580299999999994E-2</c:v>
                </c:pt>
                <c:pt idx="342">
                  <c:v>6.7064899999999997E-2</c:v>
                </c:pt>
                <c:pt idx="343">
                  <c:v>6.8458600000000008E-2</c:v>
                </c:pt>
                <c:pt idx="344">
                  <c:v>6.9660899999999998E-2</c:v>
                </c:pt>
                <c:pt idx="345">
                  <c:v>7.0772699999999994E-2</c:v>
                </c:pt>
                <c:pt idx="346">
                  <c:v>7.1707500000000007E-2</c:v>
                </c:pt>
                <c:pt idx="347">
                  <c:v>7.2509199999999996E-2</c:v>
                </c:pt>
                <c:pt idx="348">
                  <c:v>7.3224899999999996E-2</c:v>
                </c:pt>
                <c:pt idx="349">
                  <c:v>7.3675099999999993E-2</c:v>
                </c:pt>
                <c:pt idx="350">
                  <c:v>7.4118299999999998E-2</c:v>
                </c:pt>
                <c:pt idx="351">
                  <c:v>7.4314599999999995E-2</c:v>
                </c:pt>
                <c:pt idx="352">
                  <c:v>7.4452599999999994E-2</c:v>
                </c:pt>
                <c:pt idx="353">
                  <c:v>7.4565199999999998E-2</c:v>
                </c:pt>
                <c:pt idx="354">
                  <c:v>7.4532700000000007E-2</c:v>
                </c:pt>
                <c:pt idx="355">
                  <c:v>7.4411900000000003E-2</c:v>
                </c:pt>
                <c:pt idx="356">
                  <c:v>7.4262099999999998E-2</c:v>
                </c:pt>
                <c:pt idx="357">
                  <c:v>7.4008099999999993E-2</c:v>
                </c:pt>
                <c:pt idx="358">
                  <c:v>7.3708999999999997E-2</c:v>
                </c:pt>
                <c:pt idx="359">
                  <c:v>7.3361200000000001E-2</c:v>
                </c:pt>
                <c:pt idx="360">
                  <c:v>7.3010399999999989E-2</c:v>
                </c:pt>
                <c:pt idx="361">
                  <c:v>7.2696900000000009E-2</c:v>
                </c:pt>
                <c:pt idx="362">
                  <c:v>7.2222800000000004E-2</c:v>
                </c:pt>
                <c:pt idx="363">
                  <c:v>7.1789699999999998E-2</c:v>
                </c:pt>
                <c:pt idx="364">
                  <c:v>7.1204299999999998E-2</c:v>
                </c:pt>
                <c:pt idx="365">
                  <c:v>7.0552000000000004E-2</c:v>
                </c:pt>
                <c:pt idx="366">
                  <c:v>6.981169999999999E-2</c:v>
                </c:pt>
                <c:pt idx="367">
                  <c:v>6.9056800000000002E-2</c:v>
                </c:pt>
                <c:pt idx="368">
                  <c:v>6.8157999999999996E-2</c:v>
                </c:pt>
                <c:pt idx="369">
                  <c:v>6.7092099999999988E-2</c:v>
                </c:pt>
                <c:pt idx="370">
                  <c:v>6.596550000000001E-2</c:v>
                </c:pt>
                <c:pt idx="371">
                  <c:v>6.4678700000000006E-2</c:v>
                </c:pt>
                <c:pt idx="372">
                  <c:v>6.3254099999999994E-2</c:v>
                </c:pt>
                <c:pt idx="373">
                  <c:v>6.1688700000000006E-2</c:v>
                </c:pt>
                <c:pt idx="374">
                  <c:v>5.9943700000000003E-2</c:v>
                </c:pt>
                <c:pt idx="375">
                  <c:v>5.8102600000000004E-2</c:v>
                </c:pt>
                <c:pt idx="376">
                  <c:v>5.6129199999999997E-2</c:v>
                </c:pt>
                <c:pt idx="377">
                  <c:v>5.40034E-2</c:v>
                </c:pt>
                <c:pt idx="378">
                  <c:v>5.1829800000000002E-2</c:v>
                </c:pt>
                <c:pt idx="379">
                  <c:v>4.9492300000000003E-2</c:v>
                </c:pt>
                <c:pt idx="380">
                  <c:v>4.7091600000000004E-2</c:v>
                </c:pt>
                <c:pt idx="381">
                  <c:v>4.48034E-2</c:v>
                </c:pt>
                <c:pt idx="382">
                  <c:v>4.2526700000000001E-2</c:v>
                </c:pt>
                <c:pt idx="383">
                  <c:v>4.0371600000000001E-2</c:v>
                </c:pt>
                <c:pt idx="384">
                  <c:v>3.82739E-2</c:v>
                </c:pt>
                <c:pt idx="385">
                  <c:v>3.6380599999999999E-2</c:v>
                </c:pt>
                <c:pt idx="386">
                  <c:v>3.4593399999999996E-2</c:v>
                </c:pt>
                <c:pt idx="387">
                  <c:v>3.2956100000000002E-2</c:v>
                </c:pt>
                <c:pt idx="388">
                  <c:v>3.1500500000000001E-2</c:v>
                </c:pt>
                <c:pt idx="389">
                  <c:v>3.0179000000000001E-2</c:v>
                </c:pt>
                <c:pt idx="390">
                  <c:v>2.8997699999999998E-2</c:v>
                </c:pt>
                <c:pt idx="391">
                  <c:v>2.7988600000000002E-2</c:v>
                </c:pt>
                <c:pt idx="392">
                  <c:v>2.7123899999999999E-2</c:v>
                </c:pt>
                <c:pt idx="393">
                  <c:v>2.6380899999999999E-2</c:v>
                </c:pt>
                <c:pt idx="394">
                  <c:v>2.5714000000000001E-2</c:v>
                </c:pt>
                <c:pt idx="395">
                  <c:v>2.5188100000000001E-2</c:v>
                </c:pt>
                <c:pt idx="396">
                  <c:v>2.47502E-2</c:v>
                </c:pt>
                <c:pt idx="397">
                  <c:v>2.4337899999999999E-2</c:v>
                </c:pt>
                <c:pt idx="398">
                  <c:v>2.4055699999999999E-2</c:v>
                </c:pt>
                <c:pt idx="399">
                  <c:v>2.3770399999999997E-2</c:v>
                </c:pt>
                <c:pt idx="400">
                  <c:v>2.358E-2</c:v>
                </c:pt>
                <c:pt idx="401">
                  <c:v>2.3380000000000001E-2</c:v>
                </c:pt>
                <c:pt idx="402">
                  <c:v>2.3227000000000001E-2</c:v>
                </c:pt>
                <c:pt idx="403">
                  <c:v>2.31582E-2</c:v>
                </c:pt>
                <c:pt idx="404">
                  <c:v>2.30455E-2</c:v>
                </c:pt>
                <c:pt idx="405">
                  <c:v>2.2974499999999998E-2</c:v>
                </c:pt>
                <c:pt idx="406">
                  <c:v>2.2938500000000001E-2</c:v>
                </c:pt>
                <c:pt idx="407">
                  <c:v>2.2815100000000001E-2</c:v>
                </c:pt>
                <c:pt idx="408">
                  <c:v>2.2848500000000001E-2</c:v>
                </c:pt>
                <c:pt idx="409">
                  <c:v>2.27897E-2</c:v>
                </c:pt>
                <c:pt idx="410">
                  <c:v>2.2817500000000001E-2</c:v>
                </c:pt>
                <c:pt idx="411">
                  <c:v>2.2787699999999998E-2</c:v>
                </c:pt>
                <c:pt idx="412">
                  <c:v>2.28071E-2</c:v>
                </c:pt>
                <c:pt idx="413">
                  <c:v>2.2774700000000002E-2</c:v>
                </c:pt>
                <c:pt idx="414">
                  <c:v>2.2756100000000001E-2</c:v>
                </c:pt>
                <c:pt idx="415">
                  <c:v>2.27377E-2</c:v>
                </c:pt>
                <c:pt idx="416">
                  <c:v>2.27744E-2</c:v>
                </c:pt>
                <c:pt idx="417">
                  <c:v>2.2794099999999998E-2</c:v>
                </c:pt>
                <c:pt idx="418">
                  <c:v>2.2839600000000002E-2</c:v>
                </c:pt>
                <c:pt idx="419">
                  <c:v>2.2834699999999999E-2</c:v>
                </c:pt>
                <c:pt idx="420">
                  <c:v>2.2852899999999999E-2</c:v>
                </c:pt>
                <c:pt idx="421">
                  <c:v>2.28667E-2</c:v>
                </c:pt>
                <c:pt idx="422">
                  <c:v>2.2918500000000001E-2</c:v>
                </c:pt>
                <c:pt idx="423">
                  <c:v>2.29772E-2</c:v>
                </c:pt>
                <c:pt idx="424">
                  <c:v>2.29999E-2</c:v>
                </c:pt>
                <c:pt idx="425">
                  <c:v>2.3072099999999998E-2</c:v>
                </c:pt>
                <c:pt idx="426">
                  <c:v>2.3079599999999999E-2</c:v>
                </c:pt>
                <c:pt idx="427">
                  <c:v>2.3108800000000002E-2</c:v>
                </c:pt>
                <c:pt idx="428">
                  <c:v>2.31582E-2</c:v>
                </c:pt>
                <c:pt idx="429">
                  <c:v>2.3178799999999999E-2</c:v>
                </c:pt>
                <c:pt idx="430">
                  <c:v>2.3166099999999998E-2</c:v>
                </c:pt>
                <c:pt idx="431">
                  <c:v>2.3238700000000001E-2</c:v>
                </c:pt>
                <c:pt idx="432">
                  <c:v>2.3215100000000002E-2</c:v>
                </c:pt>
                <c:pt idx="433">
                  <c:v>2.3300000000000001E-2</c:v>
                </c:pt>
                <c:pt idx="434">
                  <c:v>2.3269500000000002E-2</c:v>
                </c:pt>
                <c:pt idx="435">
                  <c:v>2.3345999999999999E-2</c:v>
                </c:pt>
                <c:pt idx="436">
                  <c:v>2.3369500000000001E-2</c:v>
                </c:pt>
                <c:pt idx="437">
                  <c:v>2.3391500000000003E-2</c:v>
                </c:pt>
                <c:pt idx="438">
                  <c:v>2.3472799999999999E-2</c:v>
                </c:pt>
                <c:pt idx="439">
                  <c:v>2.3420300000000002E-2</c:v>
                </c:pt>
                <c:pt idx="440">
                  <c:v>2.3565099999999999E-2</c:v>
                </c:pt>
                <c:pt idx="441">
                  <c:v>2.3549300000000002E-2</c:v>
                </c:pt>
                <c:pt idx="442">
                  <c:v>2.3621999999999997E-2</c:v>
                </c:pt>
                <c:pt idx="443">
                  <c:v>2.3629999999999998E-2</c:v>
                </c:pt>
                <c:pt idx="444">
                  <c:v>2.37039E-2</c:v>
                </c:pt>
                <c:pt idx="445">
                  <c:v>2.37191E-2</c:v>
                </c:pt>
                <c:pt idx="446">
                  <c:v>2.3782699999999997E-2</c:v>
                </c:pt>
                <c:pt idx="447">
                  <c:v>2.3767199999999999E-2</c:v>
                </c:pt>
                <c:pt idx="448">
                  <c:v>2.3810699999999997E-2</c:v>
                </c:pt>
                <c:pt idx="449">
                  <c:v>2.3842200000000001E-2</c:v>
                </c:pt>
                <c:pt idx="450">
                  <c:v>2.3874199999999998E-2</c:v>
                </c:pt>
                <c:pt idx="451">
                  <c:v>1.2432899999999998E-2</c:v>
                </c:pt>
                <c:pt idx="452">
                  <c:v>9.0642300000000012E-3</c:v>
                </c:pt>
                <c:pt idx="453">
                  <c:v>6.8290899999999995E-3</c:v>
                </c:pt>
                <c:pt idx="454">
                  <c:v>4.9537299999999999E-3</c:v>
                </c:pt>
                <c:pt idx="455">
                  <c:v>3.53294E-3</c:v>
                </c:pt>
                <c:pt idx="456">
                  <c:v>2.3425500000000001E-3</c:v>
                </c:pt>
                <c:pt idx="457">
                  <c:v>1.35436E-3</c:v>
                </c:pt>
                <c:pt idx="458">
                  <c:v>5.1416500000000002E-4</c:v>
                </c:pt>
                <c:pt idx="459">
                  <c:v>-2.3125200000000001E-4</c:v>
                </c:pt>
                <c:pt idx="460">
                  <c:v>-8.5159999999999999E-4</c:v>
                </c:pt>
                <c:pt idx="461">
                  <c:v>-1.45235E-3</c:v>
                </c:pt>
                <c:pt idx="462">
                  <c:v>-1.9460999999999999E-3</c:v>
                </c:pt>
                <c:pt idx="463">
                  <c:v>-2.3449400000000002E-3</c:v>
                </c:pt>
                <c:pt idx="464">
                  <c:v>-2.7922699999999999E-3</c:v>
                </c:pt>
                <c:pt idx="465">
                  <c:v>-3.0981300000000002E-3</c:v>
                </c:pt>
                <c:pt idx="466">
                  <c:v>-3.5078100000000001E-3</c:v>
                </c:pt>
                <c:pt idx="467">
                  <c:v>-3.8161800000000002E-3</c:v>
                </c:pt>
                <c:pt idx="468">
                  <c:v>-4.1134199999999996E-3</c:v>
                </c:pt>
                <c:pt idx="469">
                  <c:v>-4.4420799999999993E-3</c:v>
                </c:pt>
                <c:pt idx="470">
                  <c:v>-4.6545600000000003E-3</c:v>
                </c:pt>
                <c:pt idx="471">
                  <c:v>-4.9290200000000001E-3</c:v>
                </c:pt>
                <c:pt idx="472">
                  <c:v>-5.1285799999999998E-3</c:v>
                </c:pt>
                <c:pt idx="473">
                  <c:v>-5.3243800000000001E-3</c:v>
                </c:pt>
                <c:pt idx="474">
                  <c:v>-5.6355299999999997E-3</c:v>
                </c:pt>
                <c:pt idx="475">
                  <c:v>-5.7794999999999999E-3</c:v>
                </c:pt>
                <c:pt idx="476">
                  <c:v>-6.0550700000000001E-3</c:v>
                </c:pt>
                <c:pt idx="477">
                  <c:v>-6.1811100000000001E-3</c:v>
                </c:pt>
                <c:pt idx="478">
                  <c:v>-6.3396700000000004E-3</c:v>
                </c:pt>
                <c:pt idx="479">
                  <c:v>-6.4992000000000001E-3</c:v>
                </c:pt>
                <c:pt idx="480">
                  <c:v>-6.5692399999999996E-3</c:v>
                </c:pt>
                <c:pt idx="481">
                  <c:v>-6.7211300000000005E-3</c:v>
                </c:pt>
                <c:pt idx="482">
                  <c:v>-6.8922000000000002E-3</c:v>
                </c:pt>
                <c:pt idx="483">
                  <c:v>-7.0517399999999999E-3</c:v>
                </c:pt>
                <c:pt idx="484">
                  <c:v>-7.1355300000000002E-3</c:v>
                </c:pt>
                <c:pt idx="485">
                  <c:v>-7.2707499999999994E-3</c:v>
                </c:pt>
                <c:pt idx="486">
                  <c:v>-7.3853899999999995E-3</c:v>
                </c:pt>
                <c:pt idx="487">
                  <c:v>-7.4878100000000001E-3</c:v>
                </c:pt>
                <c:pt idx="488">
                  <c:v>-7.6042699999999998E-3</c:v>
                </c:pt>
                <c:pt idx="489">
                  <c:v>-7.7604699999999993E-3</c:v>
                </c:pt>
                <c:pt idx="490">
                  <c:v>-7.8128599999999996E-3</c:v>
                </c:pt>
                <c:pt idx="491">
                  <c:v>-7.9270899999999995E-3</c:v>
                </c:pt>
                <c:pt idx="492">
                  <c:v>-8.0325600000000011E-3</c:v>
                </c:pt>
                <c:pt idx="493">
                  <c:v>-8.1107999999999996E-3</c:v>
                </c:pt>
                <c:pt idx="494">
                  <c:v>-8.2330900000000002E-3</c:v>
                </c:pt>
                <c:pt idx="495">
                  <c:v>-8.28687E-3</c:v>
                </c:pt>
                <c:pt idx="496">
                  <c:v>-8.4407099999999988E-3</c:v>
                </c:pt>
                <c:pt idx="497">
                  <c:v>-8.5378499999999996E-3</c:v>
                </c:pt>
                <c:pt idx="498">
                  <c:v>-8.5453500000000002E-3</c:v>
                </c:pt>
                <c:pt idx="499">
                  <c:v>-8.6327599999999997E-3</c:v>
                </c:pt>
                <c:pt idx="500">
                  <c:v>-8.7286499999999993E-3</c:v>
                </c:pt>
                <c:pt idx="501">
                  <c:v>-8.88568E-3</c:v>
                </c:pt>
                <c:pt idx="502">
                  <c:v>-8.9461300000000001E-3</c:v>
                </c:pt>
                <c:pt idx="503">
                  <c:v>-9.0371500000000007E-3</c:v>
                </c:pt>
                <c:pt idx="504">
                  <c:v>-9.1567999999999997E-3</c:v>
                </c:pt>
                <c:pt idx="505">
                  <c:v>-9.2808999999999999E-3</c:v>
                </c:pt>
                <c:pt idx="506">
                  <c:v>-9.2563000000000003E-3</c:v>
                </c:pt>
                <c:pt idx="507">
                  <c:v>-9.2858999999999997E-3</c:v>
                </c:pt>
                <c:pt idx="508">
                  <c:v>-9.3237000000000007E-3</c:v>
                </c:pt>
                <c:pt idx="509">
                  <c:v>-9.3608099999999989E-3</c:v>
                </c:pt>
                <c:pt idx="510">
                  <c:v>-9.3171700000000014E-3</c:v>
                </c:pt>
                <c:pt idx="511">
                  <c:v>-9.3916600000000013E-3</c:v>
                </c:pt>
                <c:pt idx="512">
                  <c:v>-9.4126399999999999E-3</c:v>
                </c:pt>
                <c:pt idx="513">
                  <c:v>-9.378870000000001E-3</c:v>
                </c:pt>
                <c:pt idx="514">
                  <c:v>-9.3483000000000004E-3</c:v>
                </c:pt>
                <c:pt idx="515">
                  <c:v>-9.3631700000000005E-3</c:v>
                </c:pt>
                <c:pt idx="516">
                  <c:v>-9.4366799999999994E-3</c:v>
                </c:pt>
                <c:pt idx="517">
                  <c:v>-9.4390399999999992E-3</c:v>
                </c:pt>
                <c:pt idx="518">
                  <c:v>-9.4248700000000001E-3</c:v>
                </c:pt>
                <c:pt idx="519">
                  <c:v>-9.4787900000000008E-3</c:v>
                </c:pt>
                <c:pt idx="520">
                  <c:v>-9.4533600000000009E-3</c:v>
                </c:pt>
                <c:pt idx="521">
                  <c:v>-9.4780899999999998E-3</c:v>
                </c:pt>
                <c:pt idx="522">
                  <c:v>-9.5071400000000007E-3</c:v>
                </c:pt>
                <c:pt idx="523">
                  <c:v>-9.4715600000000004E-3</c:v>
                </c:pt>
                <c:pt idx="524">
                  <c:v>-9.4875399999999992E-3</c:v>
                </c:pt>
                <c:pt idx="525">
                  <c:v>-9.470870000000001E-3</c:v>
                </c:pt>
                <c:pt idx="526">
                  <c:v>-9.4846299999999991E-3</c:v>
                </c:pt>
                <c:pt idx="527">
                  <c:v>-9.4333500000000001E-3</c:v>
                </c:pt>
                <c:pt idx="528">
                  <c:v>-9.3791499999999993E-3</c:v>
                </c:pt>
                <c:pt idx="529">
                  <c:v>-9.34135E-3</c:v>
                </c:pt>
                <c:pt idx="530">
                  <c:v>-9.3146700000000006E-3</c:v>
                </c:pt>
                <c:pt idx="531">
                  <c:v>-9.3256499999999996E-3</c:v>
                </c:pt>
                <c:pt idx="532">
                  <c:v>-9.2568600000000004E-3</c:v>
                </c:pt>
                <c:pt idx="533">
                  <c:v>-9.2681099999999995E-3</c:v>
                </c:pt>
                <c:pt idx="534">
                  <c:v>-9.2186400000000002E-3</c:v>
                </c:pt>
                <c:pt idx="535">
                  <c:v>-9.1548600000000008E-3</c:v>
                </c:pt>
                <c:pt idx="536">
                  <c:v>-9.1591699999999995E-3</c:v>
                </c:pt>
                <c:pt idx="537">
                  <c:v>-9.1019100000000012E-3</c:v>
                </c:pt>
                <c:pt idx="538">
                  <c:v>-9.0727300000000011E-3</c:v>
                </c:pt>
                <c:pt idx="539">
                  <c:v>-9.0496599999999993E-3</c:v>
                </c:pt>
                <c:pt idx="540">
                  <c:v>-9.000880000000001E-3</c:v>
                </c:pt>
                <c:pt idx="541">
                  <c:v>-8.9956000000000012E-3</c:v>
                </c:pt>
                <c:pt idx="542">
                  <c:v>-8.8865100000000002E-3</c:v>
                </c:pt>
                <c:pt idx="543">
                  <c:v>-8.8064700000000003E-3</c:v>
                </c:pt>
                <c:pt idx="544">
                  <c:v>-8.7128000000000014E-3</c:v>
                </c:pt>
                <c:pt idx="545">
                  <c:v>-8.6755599999999988E-3</c:v>
                </c:pt>
                <c:pt idx="546">
                  <c:v>-8.6642999999999998E-3</c:v>
                </c:pt>
                <c:pt idx="547">
                  <c:v>-8.6327599999999997E-3</c:v>
                </c:pt>
                <c:pt idx="548">
                  <c:v>-8.4990699999999992E-3</c:v>
                </c:pt>
                <c:pt idx="549">
                  <c:v>-8.4954600000000016E-3</c:v>
                </c:pt>
                <c:pt idx="550">
                  <c:v>-8.3400999999999996E-3</c:v>
                </c:pt>
                <c:pt idx="551">
                  <c:v>-8.2895099999999999E-3</c:v>
                </c:pt>
                <c:pt idx="552">
                  <c:v>-8.1841699999999993E-3</c:v>
                </c:pt>
                <c:pt idx="553">
                  <c:v>-8.0642500000000002E-3</c:v>
                </c:pt>
                <c:pt idx="554">
                  <c:v>-8.0792599999999996E-3</c:v>
                </c:pt>
                <c:pt idx="555">
                  <c:v>-7.9953199999999985E-3</c:v>
                </c:pt>
                <c:pt idx="556">
                  <c:v>-7.9094400000000002E-3</c:v>
                </c:pt>
                <c:pt idx="557">
                  <c:v>-7.8307800000000007E-3</c:v>
                </c:pt>
                <c:pt idx="558">
                  <c:v>-7.7831200000000001E-3</c:v>
                </c:pt>
                <c:pt idx="559">
                  <c:v>-7.7492099999999994E-3</c:v>
                </c:pt>
                <c:pt idx="560">
                  <c:v>-7.6572100000000011E-3</c:v>
                </c:pt>
                <c:pt idx="561">
                  <c:v>-7.5946799999999995E-3</c:v>
                </c:pt>
                <c:pt idx="562">
                  <c:v>-7.5596600000000002E-3</c:v>
                </c:pt>
                <c:pt idx="563">
                  <c:v>-7.5011499999999998E-3</c:v>
                </c:pt>
                <c:pt idx="564">
                  <c:v>-7.4493199999999997E-3</c:v>
                </c:pt>
                <c:pt idx="565">
                  <c:v>-7.3724699999999999E-3</c:v>
                </c:pt>
                <c:pt idx="566">
                  <c:v>-7.34398E-3</c:v>
                </c:pt>
                <c:pt idx="567">
                  <c:v>-7.2368400000000005E-3</c:v>
                </c:pt>
                <c:pt idx="568">
                  <c:v>-7.1950100000000008E-3</c:v>
                </c:pt>
                <c:pt idx="569">
                  <c:v>-7.10621E-3</c:v>
                </c:pt>
                <c:pt idx="570">
                  <c:v>-6.9868400000000002E-3</c:v>
                </c:pt>
                <c:pt idx="571">
                  <c:v>-6.9359799999999996E-3</c:v>
                </c:pt>
                <c:pt idx="572">
                  <c:v>-6.8653799999999999E-3</c:v>
                </c:pt>
                <c:pt idx="573">
                  <c:v>-6.8334200000000006E-3</c:v>
                </c:pt>
                <c:pt idx="574">
                  <c:v>-6.8136899999999999E-3</c:v>
                </c:pt>
                <c:pt idx="575">
                  <c:v>-6.6948699999999995E-3</c:v>
                </c:pt>
                <c:pt idx="576">
                  <c:v>-6.7144600000000002E-3</c:v>
                </c:pt>
                <c:pt idx="577">
                  <c:v>-6.6139900000000001E-3</c:v>
                </c:pt>
                <c:pt idx="578">
                  <c:v>-6.5686899999999994E-3</c:v>
                </c:pt>
                <c:pt idx="579">
                  <c:v>-6.4511199999999994E-3</c:v>
                </c:pt>
                <c:pt idx="580">
                  <c:v>-6.4226299999999995E-3</c:v>
                </c:pt>
                <c:pt idx="581">
                  <c:v>-6.3796900000000004E-3</c:v>
                </c:pt>
                <c:pt idx="582">
                  <c:v>-6.3632999999999997E-3</c:v>
                </c:pt>
                <c:pt idx="583">
                  <c:v>-6.27839E-3</c:v>
                </c:pt>
                <c:pt idx="584">
                  <c:v>-6.2223800000000004E-3</c:v>
                </c:pt>
                <c:pt idx="585">
                  <c:v>-6.1367799999999997E-3</c:v>
                </c:pt>
                <c:pt idx="586">
                  <c:v>-6.0550700000000001E-3</c:v>
                </c:pt>
                <c:pt idx="587">
                  <c:v>-5.9743299999999999E-3</c:v>
                </c:pt>
                <c:pt idx="588">
                  <c:v>-5.9434800000000001E-3</c:v>
                </c:pt>
                <c:pt idx="589">
                  <c:v>-5.8763599999999997E-3</c:v>
                </c:pt>
                <c:pt idx="590">
                  <c:v>-5.71099E-3</c:v>
                </c:pt>
                <c:pt idx="591">
                  <c:v>-5.7290499999999994E-3</c:v>
                </c:pt>
                <c:pt idx="592">
                  <c:v>-5.6152400000000005E-3</c:v>
                </c:pt>
                <c:pt idx="593">
                  <c:v>-5.6515100000000002E-3</c:v>
                </c:pt>
                <c:pt idx="594">
                  <c:v>-5.5720199999999996E-3</c:v>
                </c:pt>
                <c:pt idx="595">
                  <c:v>-5.5372799999999995E-3</c:v>
                </c:pt>
                <c:pt idx="596">
                  <c:v>-5.5378300000000005E-3</c:v>
                </c:pt>
                <c:pt idx="597">
                  <c:v>-5.4369399999999995E-3</c:v>
                </c:pt>
                <c:pt idx="598">
                  <c:v>-5.3602300000000005E-3</c:v>
                </c:pt>
                <c:pt idx="599">
                  <c:v>-5.29839E-3</c:v>
                </c:pt>
                <c:pt idx="600">
                  <c:v>-5.2728200000000001E-3</c:v>
                </c:pt>
                <c:pt idx="601">
                  <c:v>-5.1738799999999996E-3</c:v>
                </c:pt>
                <c:pt idx="602">
                  <c:v>-5.1415000000000002E-3</c:v>
                </c:pt>
                <c:pt idx="603">
                  <c:v>-5.0625699999999997E-3</c:v>
                </c:pt>
                <c:pt idx="604">
                  <c:v>-5.1025900000000006E-3</c:v>
                </c:pt>
                <c:pt idx="605">
                  <c:v>-5.0392199999999996E-3</c:v>
                </c:pt>
                <c:pt idx="606">
                  <c:v>-5.0214300000000003E-3</c:v>
                </c:pt>
                <c:pt idx="607">
                  <c:v>-4.8953899999999995E-3</c:v>
                </c:pt>
                <c:pt idx="608">
                  <c:v>-4.9017799999999997E-3</c:v>
                </c:pt>
                <c:pt idx="609">
                  <c:v>-4.8681499999999999E-3</c:v>
                </c:pt>
                <c:pt idx="610">
                  <c:v>-4.8549500000000002E-3</c:v>
                </c:pt>
                <c:pt idx="611">
                  <c:v>-4.8557799999999996E-3</c:v>
                </c:pt>
                <c:pt idx="612">
                  <c:v>-4.7464199999999995E-3</c:v>
                </c:pt>
                <c:pt idx="613">
                  <c:v>-4.7678199999999999E-3</c:v>
                </c:pt>
                <c:pt idx="614">
                  <c:v>-4.6904099999999999E-3</c:v>
                </c:pt>
                <c:pt idx="615">
                  <c:v>-4.73099E-3</c:v>
                </c:pt>
                <c:pt idx="616">
                  <c:v>-4.63066E-3</c:v>
                </c:pt>
                <c:pt idx="617">
                  <c:v>-4.6246799999999999E-3</c:v>
                </c:pt>
                <c:pt idx="618">
                  <c:v>-4.6665099999999996E-3</c:v>
                </c:pt>
                <c:pt idx="619">
                  <c:v>-4.6551200000000004E-3</c:v>
                </c:pt>
                <c:pt idx="620">
                  <c:v>-4.7286300000000002E-3</c:v>
                </c:pt>
                <c:pt idx="621">
                  <c:v>-4.6656800000000002E-3</c:v>
                </c:pt>
                <c:pt idx="622">
                  <c:v>-4.5864699999999996E-3</c:v>
                </c:pt>
                <c:pt idx="623">
                  <c:v>-4.5378300000000005E-3</c:v>
                </c:pt>
                <c:pt idx="624">
                  <c:v>-4.5457499999999994E-3</c:v>
                </c:pt>
                <c:pt idx="625">
                  <c:v>-4.5175399999999996E-3</c:v>
                </c:pt>
                <c:pt idx="626">
                  <c:v>-4.5017E-3</c:v>
                </c:pt>
                <c:pt idx="627">
                  <c:v>-4.5711800000000002E-3</c:v>
                </c:pt>
                <c:pt idx="628">
                  <c:v>-4.4762700000000001E-3</c:v>
                </c:pt>
                <c:pt idx="629">
                  <c:v>-4.4740400000000003E-3</c:v>
                </c:pt>
                <c:pt idx="630">
                  <c:v>-4.4199900000000004E-3</c:v>
                </c:pt>
                <c:pt idx="631">
                  <c:v>-4.4245700000000001E-3</c:v>
                </c:pt>
                <c:pt idx="632">
                  <c:v>-4.4186E-3</c:v>
                </c:pt>
                <c:pt idx="633">
                  <c:v>-4.4584799999999999E-3</c:v>
                </c:pt>
                <c:pt idx="634">
                  <c:v>-4.4436099999999997E-3</c:v>
                </c:pt>
                <c:pt idx="635">
                  <c:v>-4.4687600000000004E-3</c:v>
                </c:pt>
                <c:pt idx="636">
                  <c:v>-4.4715399999999995E-3</c:v>
                </c:pt>
                <c:pt idx="637">
                  <c:v>-4.4295700000000007E-3</c:v>
                </c:pt>
                <c:pt idx="638">
                  <c:v>-4.4238800000000007E-3</c:v>
                </c:pt>
                <c:pt idx="639">
                  <c:v>-4.4666800000000006E-3</c:v>
                </c:pt>
                <c:pt idx="640">
                  <c:v>-4.5442199999999999E-3</c:v>
                </c:pt>
                <c:pt idx="641">
                  <c:v>-4.5171200000000003E-3</c:v>
                </c:pt>
                <c:pt idx="642">
                  <c:v>-4.5000299999999995E-3</c:v>
                </c:pt>
                <c:pt idx="643">
                  <c:v>-4.4597300000000003E-3</c:v>
                </c:pt>
                <c:pt idx="644">
                  <c:v>-4.5393600000000001E-3</c:v>
                </c:pt>
                <c:pt idx="645">
                  <c:v>-4.5060100000000004E-3</c:v>
                </c:pt>
                <c:pt idx="646">
                  <c:v>-4.5909100000000001E-3</c:v>
                </c:pt>
                <c:pt idx="647">
                  <c:v>-4.5136500000000001E-3</c:v>
                </c:pt>
                <c:pt idx="648">
                  <c:v>-4.5955000000000006E-3</c:v>
                </c:pt>
                <c:pt idx="649">
                  <c:v>-4.5771599999999994E-3</c:v>
                </c:pt>
                <c:pt idx="650">
                  <c:v>-4.61371E-3</c:v>
                </c:pt>
                <c:pt idx="651">
                  <c:v>-4.6403899999999994E-3</c:v>
                </c:pt>
                <c:pt idx="652">
                  <c:v>-4.6060600000000004E-3</c:v>
                </c:pt>
                <c:pt idx="653">
                  <c:v>-4.70237E-3</c:v>
                </c:pt>
                <c:pt idx="654">
                  <c:v>-4.6856900000000002E-3</c:v>
                </c:pt>
                <c:pt idx="655">
                  <c:v>-4.6817999999999999E-3</c:v>
                </c:pt>
                <c:pt idx="656">
                  <c:v>-4.6987499999999998E-3</c:v>
                </c:pt>
                <c:pt idx="657">
                  <c:v>-4.7025000000000001E-3</c:v>
                </c:pt>
                <c:pt idx="658">
                  <c:v>-4.7211299999999996E-3</c:v>
                </c:pt>
                <c:pt idx="659">
                  <c:v>-4.5834099999999996E-3</c:v>
                </c:pt>
                <c:pt idx="660">
                  <c:v>-4.54784E-3</c:v>
                </c:pt>
                <c:pt idx="661">
                  <c:v>-4.5271299999999999E-3</c:v>
                </c:pt>
                <c:pt idx="662">
                  <c:v>-4.5640899999999998E-3</c:v>
                </c:pt>
                <c:pt idx="663">
                  <c:v>-4.5180999999999997E-3</c:v>
                </c:pt>
                <c:pt idx="664">
                  <c:v>-4.5660400000000004E-3</c:v>
                </c:pt>
                <c:pt idx="665">
                  <c:v>-4.4986399999999999E-3</c:v>
                </c:pt>
                <c:pt idx="666">
                  <c:v>-4.4659800000000005E-3</c:v>
                </c:pt>
                <c:pt idx="667">
                  <c:v>-4.3869099999999999E-3</c:v>
                </c:pt>
                <c:pt idx="668">
                  <c:v>-4.4172099999999995E-3</c:v>
                </c:pt>
                <c:pt idx="669">
                  <c:v>-4.4024800000000003E-3</c:v>
                </c:pt>
                <c:pt idx="670">
                  <c:v>-4.3338300000000003E-3</c:v>
                </c:pt>
                <c:pt idx="671">
                  <c:v>-4.3477199999999994E-3</c:v>
                </c:pt>
                <c:pt idx="672">
                  <c:v>-4.2803199999999998E-3</c:v>
                </c:pt>
                <c:pt idx="673">
                  <c:v>-4.3635699999999998E-3</c:v>
                </c:pt>
                <c:pt idx="674">
                  <c:v>-4.2555900000000001E-3</c:v>
                </c:pt>
                <c:pt idx="675">
                  <c:v>-4.2847699999999994E-3</c:v>
                </c:pt>
                <c:pt idx="676">
                  <c:v>-4.2365500000000004E-3</c:v>
                </c:pt>
                <c:pt idx="677">
                  <c:v>-4.24961E-3</c:v>
                </c:pt>
                <c:pt idx="678">
                  <c:v>-4.2717099999999997E-3</c:v>
                </c:pt>
                <c:pt idx="679">
                  <c:v>-4.1727600000000002E-3</c:v>
                </c:pt>
                <c:pt idx="680">
                  <c:v>-4.2567000000000004E-3</c:v>
                </c:pt>
                <c:pt idx="681">
                  <c:v>-4.1702600000000003E-3</c:v>
                </c:pt>
                <c:pt idx="682">
                  <c:v>-4.1323200000000001E-3</c:v>
                </c:pt>
                <c:pt idx="683">
                  <c:v>-4.1269000000000002E-3</c:v>
                </c:pt>
                <c:pt idx="684">
                  <c:v>-4.0945299999999999E-3</c:v>
                </c:pt>
                <c:pt idx="685">
                  <c:v>-4.1552500000000001E-3</c:v>
                </c:pt>
                <c:pt idx="686">
                  <c:v>-4.0685400000000007E-3</c:v>
                </c:pt>
                <c:pt idx="687">
                  <c:v>-4.0813200000000003E-3</c:v>
                </c:pt>
                <c:pt idx="688">
                  <c:v>-4.0822999999999996E-3</c:v>
                </c:pt>
                <c:pt idx="689">
                  <c:v>-4.1146799999999999E-3</c:v>
                </c:pt>
                <c:pt idx="690">
                  <c:v>-4.1023100000000005E-3</c:v>
                </c:pt>
                <c:pt idx="691">
                  <c:v>-4.0215700000000004E-3</c:v>
                </c:pt>
                <c:pt idx="692">
                  <c:v>-4.0126700000000003E-3</c:v>
                </c:pt>
                <c:pt idx="693">
                  <c:v>-4.0273999999999996E-3</c:v>
                </c:pt>
                <c:pt idx="694">
                  <c:v>-4.0143399999999999E-3</c:v>
                </c:pt>
                <c:pt idx="695">
                  <c:v>-4.0008600000000002E-3</c:v>
                </c:pt>
                <c:pt idx="696">
                  <c:v>-3.9768200000000007E-3</c:v>
                </c:pt>
                <c:pt idx="697">
                  <c:v>-3.9444400000000004E-3</c:v>
                </c:pt>
                <c:pt idx="698">
                  <c:v>-4.0137899999999997E-3</c:v>
                </c:pt>
                <c:pt idx="699">
                  <c:v>-3.9726500000000003E-3</c:v>
                </c:pt>
                <c:pt idx="700">
                  <c:v>-3.9450000000000006E-3</c:v>
                </c:pt>
                <c:pt idx="701">
                  <c:v>-3.9786299999999995E-3</c:v>
                </c:pt>
                <c:pt idx="702">
                  <c:v>-3.8136699999999999E-3</c:v>
                </c:pt>
                <c:pt idx="703">
                  <c:v>-3.9138700000000007E-3</c:v>
                </c:pt>
                <c:pt idx="704">
                  <c:v>-3.85119E-3</c:v>
                </c:pt>
                <c:pt idx="705">
                  <c:v>-3.8702300000000001E-3</c:v>
                </c:pt>
                <c:pt idx="706">
                  <c:v>-3.9098399999999995E-3</c:v>
                </c:pt>
                <c:pt idx="707">
                  <c:v>-3.8188200000000001E-3</c:v>
                </c:pt>
                <c:pt idx="708">
                  <c:v>-3.9180400000000002E-3</c:v>
                </c:pt>
                <c:pt idx="709">
                  <c:v>-3.8996900000000004E-3</c:v>
                </c:pt>
                <c:pt idx="710">
                  <c:v>-3.9245700000000005E-3</c:v>
                </c:pt>
                <c:pt idx="711">
                  <c:v>-3.9162300000000006E-3</c:v>
                </c:pt>
                <c:pt idx="712">
                  <c:v>-3.8421599999999998E-3</c:v>
                </c:pt>
                <c:pt idx="713">
                  <c:v>-3.86857E-3</c:v>
                </c:pt>
                <c:pt idx="714">
                  <c:v>-3.8095E-3</c:v>
                </c:pt>
                <c:pt idx="715">
                  <c:v>-3.8735700000000002E-3</c:v>
                </c:pt>
                <c:pt idx="716">
                  <c:v>-3.83118E-3</c:v>
                </c:pt>
                <c:pt idx="717">
                  <c:v>-3.8514700000000001E-3</c:v>
                </c:pt>
                <c:pt idx="718">
                  <c:v>-3.8532800000000002E-3</c:v>
                </c:pt>
                <c:pt idx="719">
                  <c:v>-3.8480000000000003E-3</c:v>
                </c:pt>
                <c:pt idx="720">
                  <c:v>-3.9177600000000002E-3</c:v>
                </c:pt>
                <c:pt idx="721">
                  <c:v>-3.8639799999999999E-3</c:v>
                </c:pt>
                <c:pt idx="722">
                  <c:v>-3.8880199999999994E-3</c:v>
                </c:pt>
                <c:pt idx="723">
                  <c:v>-3.8920500000000002E-3</c:v>
                </c:pt>
                <c:pt idx="724">
                  <c:v>-3.9135900000000006E-3</c:v>
                </c:pt>
                <c:pt idx="725">
                  <c:v>-3.8549500000000002E-3</c:v>
                </c:pt>
                <c:pt idx="726">
                  <c:v>-3.9070600000000004E-3</c:v>
                </c:pt>
                <c:pt idx="727">
                  <c:v>-3.8866299999999999E-3</c:v>
                </c:pt>
                <c:pt idx="728">
                  <c:v>-4.0178199999999992E-3</c:v>
                </c:pt>
                <c:pt idx="729">
                  <c:v>-3.9848799999999997E-3</c:v>
                </c:pt>
                <c:pt idx="730">
                  <c:v>-3.92304E-3</c:v>
                </c:pt>
                <c:pt idx="731">
                  <c:v>-3.9448599999999997E-3</c:v>
                </c:pt>
                <c:pt idx="732">
                  <c:v>-3.86134E-3</c:v>
                </c:pt>
                <c:pt idx="733">
                  <c:v>-4.0050300000000006E-3</c:v>
                </c:pt>
                <c:pt idx="734">
                  <c:v>-3.9318000000000001E-3</c:v>
                </c:pt>
                <c:pt idx="735">
                  <c:v>-3.9527800000000004E-3</c:v>
                </c:pt>
                <c:pt idx="736">
                  <c:v>-3.9204000000000001E-3</c:v>
                </c:pt>
                <c:pt idx="737">
                  <c:v>-3.9608399999999993E-3</c:v>
                </c:pt>
                <c:pt idx="738">
                  <c:v>-3.9650099999999997E-3</c:v>
                </c:pt>
                <c:pt idx="739">
                  <c:v>-3.9878000000000005E-3</c:v>
                </c:pt>
                <c:pt idx="740">
                  <c:v>-3.9461100000000001E-3</c:v>
                </c:pt>
                <c:pt idx="741">
                  <c:v>-3.9911299999999999E-3</c:v>
                </c:pt>
                <c:pt idx="742">
                  <c:v>-3.9152600000000003E-3</c:v>
                </c:pt>
                <c:pt idx="743">
                  <c:v>-4.0107299999999997E-3</c:v>
                </c:pt>
                <c:pt idx="744">
                  <c:v>-3.9166499999999998E-3</c:v>
                </c:pt>
                <c:pt idx="745">
                  <c:v>-3.9338799999999998E-3</c:v>
                </c:pt>
                <c:pt idx="746">
                  <c:v>-3.8669000000000004E-3</c:v>
                </c:pt>
                <c:pt idx="747">
                  <c:v>-3.8853800000000003E-3</c:v>
                </c:pt>
                <c:pt idx="748">
                  <c:v>-3.8967799999999999E-3</c:v>
                </c:pt>
                <c:pt idx="749">
                  <c:v>-3.8773199999999996E-3</c:v>
                </c:pt>
                <c:pt idx="750">
                  <c:v>-3.8365999999999999E-3</c:v>
                </c:pt>
                <c:pt idx="751">
                  <c:v>-3.9297099999999995E-3</c:v>
                </c:pt>
                <c:pt idx="752">
                  <c:v>-3.8953900000000003E-3</c:v>
                </c:pt>
                <c:pt idx="753">
                  <c:v>-3.9099800000000004E-3</c:v>
                </c:pt>
                <c:pt idx="754">
                  <c:v>-3.8898299999999999E-3</c:v>
                </c:pt>
                <c:pt idx="755">
                  <c:v>-3.9679299999999997E-3</c:v>
                </c:pt>
                <c:pt idx="756">
                  <c:v>-3.9683399999999999E-3</c:v>
                </c:pt>
                <c:pt idx="757">
                  <c:v>-4.0112800000000007E-3</c:v>
                </c:pt>
                <c:pt idx="758">
                  <c:v>-4.0985599999999994E-3</c:v>
                </c:pt>
                <c:pt idx="759">
                  <c:v>-4.0763199999999996E-3</c:v>
                </c:pt>
                <c:pt idx="760">
                  <c:v>-4.1245400000000003E-3</c:v>
                </c:pt>
                <c:pt idx="761">
                  <c:v>-4.1544199999999998E-3</c:v>
                </c:pt>
                <c:pt idx="762">
                  <c:v>-4.2251499999999996E-3</c:v>
                </c:pt>
                <c:pt idx="763">
                  <c:v>-4.2950499999999999E-3</c:v>
                </c:pt>
                <c:pt idx="764">
                  <c:v>-4.2693499999999999E-3</c:v>
                </c:pt>
                <c:pt idx="765">
                  <c:v>-4.3224299999999995E-3</c:v>
                </c:pt>
                <c:pt idx="766">
                  <c:v>-4.3933000000000002E-3</c:v>
                </c:pt>
                <c:pt idx="767">
                  <c:v>-4.4112299999999995E-3</c:v>
                </c:pt>
                <c:pt idx="768">
                  <c:v>-4.53338E-3</c:v>
                </c:pt>
                <c:pt idx="769">
                  <c:v>-4.5117000000000004E-3</c:v>
                </c:pt>
                <c:pt idx="770">
                  <c:v>-4.7050099999999999E-3</c:v>
                </c:pt>
                <c:pt idx="771">
                  <c:v>-4.7414199999999997E-3</c:v>
                </c:pt>
                <c:pt idx="772">
                  <c:v>-4.87719E-3</c:v>
                </c:pt>
                <c:pt idx="773">
                  <c:v>-4.9957200000000004E-3</c:v>
                </c:pt>
                <c:pt idx="774">
                  <c:v>-5.1252399999999997E-3</c:v>
                </c:pt>
                <c:pt idx="775">
                  <c:v>-5.3645400000000001E-3</c:v>
                </c:pt>
                <c:pt idx="776">
                  <c:v>-5.42736E-3</c:v>
                </c:pt>
                <c:pt idx="777">
                  <c:v>-5.6444199999999998E-3</c:v>
                </c:pt>
                <c:pt idx="778">
                  <c:v>-5.7518400000000003E-3</c:v>
                </c:pt>
                <c:pt idx="779">
                  <c:v>-5.9898900000000003E-3</c:v>
                </c:pt>
                <c:pt idx="780">
                  <c:v>-6.1117699999999999E-3</c:v>
                </c:pt>
                <c:pt idx="781">
                  <c:v>-6.3883100000000003E-3</c:v>
                </c:pt>
                <c:pt idx="782">
                  <c:v>-6.5400600000000003E-3</c:v>
                </c:pt>
                <c:pt idx="783">
                  <c:v>-6.86566E-3</c:v>
                </c:pt>
                <c:pt idx="784">
                  <c:v>-7.0164399999999997E-3</c:v>
                </c:pt>
                <c:pt idx="785">
                  <c:v>-7.3616300000000001E-3</c:v>
                </c:pt>
                <c:pt idx="786">
                  <c:v>-7.69946E-3</c:v>
                </c:pt>
                <c:pt idx="787">
                  <c:v>-7.8688600000000001E-3</c:v>
                </c:pt>
                <c:pt idx="788">
                  <c:v>-8.3678899999999994E-3</c:v>
                </c:pt>
                <c:pt idx="789">
                  <c:v>-8.6230300000000003E-3</c:v>
                </c:pt>
                <c:pt idx="790">
                  <c:v>-9.155690000000001E-3</c:v>
                </c:pt>
                <c:pt idx="791">
                  <c:v>-9.4519700000000005E-3</c:v>
                </c:pt>
                <c:pt idx="792">
                  <c:v>-9.7585299999999996E-3</c:v>
                </c:pt>
                <c:pt idx="793">
                  <c:v>-1.0310400000000001E-2</c:v>
                </c:pt>
                <c:pt idx="794">
                  <c:v>-1.0424000000000001E-2</c:v>
                </c:pt>
                <c:pt idx="795">
                  <c:v>-1.10686E-2</c:v>
                </c:pt>
                <c:pt idx="796">
                  <c:v>-1.13407E-2</c:v>
                </c:pt>
                <c:pt idx="797">
                  <c:v>-1.1695899999999999E-2</c:v>
                </c:pt>
                <c:pt idx="798">
                  <c:v>-1.21064E-2</c:v>
                </c:pt>
                <c:pt idx="799">
                  <c:v>-1.2221000000000001E-2</c:v>
                </c:pt>
                <c:pt idx="800">
                  <c:v>-1.2835300000000001E-2</c:v>
                </c:pt>
                <c:pt idx="801">
                  <c:v>-1.28942E-2</c:v>
                </c:pt>
                <c:pt idx="802">
                  <c:v>-1.33315E-2</c:v>
                </c:pt>
                <c:pt idx="803">
                  <c:v>-1.33422E-2</c:v>
                </c:pt>
                <c:pt idx="804">
                  <c:v>-1.3706299999999999E-2</c:v>
                </c:pt>
                <c:pt idx="805">
                  <c:v>-1.38494E-2</c:v>
                </c:pt>
                <c:pt idx="806">
                  <c:v>-1.4089399999999998E-2</c:v>
                </c:pt>
                <c:pt idx="807">
                  <c:v>-1.43415E-2</c:v>
                </c:pt>
                <c:pt idx="808">
                  <c:v>-1.4471299999999999E-2</c:v>
                </c:pt>
                <c:pt idx="809">
                  <c:v>-1.4813700000000001E-2</c:v>
                </c:pt>
                <c:pt idx="810">
                  <c:v>-1.4929599999999999E-2</c:v>
                </c:pt>
                <c:pt idx="811">
                  <c:v>-1.5438400000000001E-2</c:v>
                </c:pt>
                <c:pt idx="812">
                  <c:v>-1.5455699999999998E-2</c:v>
                </c:pt>
                <c:pt idx="813">
                  <c:v>-1.6107400000000001E-2</c:v>
                </c:pt>
                <c:pt idx="814">
                  <c:v>-1.6249E-2</c:v>
                </c:pt>
                <c:pt idx="815">
                  <c:v>-1.6901300000000001E-2</c:v>
                </c:pt>
                <c:pt idx="816">
                  <c:v>-1.73267E-2</c:v>
                </c:pt>
                <c:pt idx="817">
                  <c:v>-1.7785899999999997E-2</c:v>
                </c:pt>
                <c:pt idx="818">
                  <c:v>-1.8529799999999999E-2</c:v>
                </c:pt>
                <c:pt idx="819">
                  <c:v>-1.88895E-2</c:v>
                </c:pt>
                <c:pt idx="820">
                  <c:v>-1.9817100000000001E-2</c:v>
                </c:pt>
                <c:pt idx="821">
                  <c:v>-2.02005E-2</c:v>
                </c:pt>
                <c:pt idx="822">
                  <c:v>-2.1169500000000001E-2</c:v>
                </c:pt>
                <c:pt idx="823">
                  <c:v>-2.17796E-2</c:v>
                </c:pt>
                <c:pt idx="824">
                  <c:v>-2.24449E-2</c:v>
                </c:pt>
                <c:pt idx="825">
                  <c:v>-2.32868E-2</c:v>
                </c:pt>
                <c:pt idx="826">
                  <c:v>-2.3933800000000002E-2</c:v>
                </c:pt>
                <c:pt idx="827">
                  <c:v>-2.4992200000000003E-2</c:v>
                </c:pt>
                <c:pt idx="828">
                  <c:v>-2.56166E-2</c:v>
                </c:pt>
                <c:pt idx="829">
                  <c:v>-2.6789E-2</c:v>
                </c:pt>
                <c:pt idx="830">
                  <c:v>-2.74294E-2</c:v>
                </c:pt>
                <c:pt idx="831">
                  <c:v>-2.8456799999999997E-2</c:v>
                </c:pt>
                <c:pt idx="832">
                  <c:v>-2.93052E-2</c:v>
                </c:pt>
                <c:pt idx="833">
                  <c:v>-3.00232E-2</c:v>
                </c:pt>
                <c:pt idx="834">
                  <c:v>-3.1245699999999998E-2</c:v>
                </c:pt>
                <c:pt idx="835">
                  <c:v>-3.1644699999999998E-2</c:v>
                </c:pt>
                <c:pt idx="836">
                  <c:v>-3.27864E-2</c:v>
                </c:pt>
                <c:pt idx="837">
                  <c:v>-3.3295199999999997E-2</c:v>
                </c:pt>
                <c:pt idx="838">
                  <c:v>-3.3812000000000002E-2</c:v>
                </c:pt>
                <c:pt idx="839">
                  <c:v>-3.4603000000000002E-2</c:v>
                </c:pt>
                <c:pt idx="840">
                  <c:v>-3.4608E-2</c:v>
                </c:pt>
                <c:pt idx="841">
                  <c:v>-3.5550699999999998E-2</c:v>
                </c:pt>
                <c:pt idx="842">
                  <c:v>-3.5559599999999997E-2</c:v>
                </c:pt>
                <c:pt idx="843">
                  <c:v>-3.6203600000000002E-2</c:v>
                </c:pt>
                <c:pt idx="844">
                  <c:v>-3.5942799999999997E-2</c:v>
                </c:pt>
                <c:pt idx="845">
                  <c:v>-3.5474900000000004E-2</c:v>
                </c:pt>
                <c:pt idx="846">
                  <c:v>-3.4607599999999995E-2</c:v>
                </c:pt>
                <c:pt idx="847">
                  <c:v>-3.3574400000000004E-2</c:v>
                </c:pt>
                <c:pt idx="848">
                  <c:v>-3.2880800000000002E-2</c:v>
                </c:pt>
                <c:pt idx="849">
                  <c:v>-3.1857799999999999E-2</c:v>
                </c:pt>
                <c:pt idx="850">
                  <c:v>-3.1601999999999998E-2</c:v>
                </c:pt>
                <c:pt idx="851">
                  <c:v>-3.0800999999999999E-2</c:v>
                </c:pt>
                <c:pt idx="852">
                  <c:v>-3.0796800000000003E-2</c:v>
                </c:pt>
                <c:pt idx="853">
                  <c:v>-3.0243299999999997E-2</c:v>
                </c:pt>
                <c:pt idx="854">
                  <c:v>-3.02971E-2</c:v>
                </c:pt>
                <c:pt idx="855">
                  <c:v>-2.9959E-2</c:v>
                </c:pt>
                <c:pt idx="856">
                  <c:v>-3.0220500000000001E-2</c:v>
                </c:pt>
                <c:pt idx="857">
                  <c:v>-3.0045299999999997E-2</c:v>
                </c:pt>
                <c:pt idx="858">
                  <c:v>-3.02825E-2</c:v>
                </c:pt>
                <c:pt idx="859">
                  <c:v>-3.0455700000000002E-2</c:v>
                </c:pt>
                <c:pt idx="860">
                  <c:v>-3.0385599999999999E-2</c:v>
                </c:pt>
                <c:pt idx="861">
                  <c:v>-3.0963200000000003E-2</c:v>
                </c:pt>
                <c:pt idx="862">
                  <c:v>-3.0616900000000002E-2</c:v>
                </c:pt>
                <c:pt idx="863">
                  <c:v>-3.1377600000000005E-2</c:v>
                </c:pt>
                <c:pt idx="864">
                  <c:v>-3.1383300000000003E-2</c:v>
                </c:pt>
                <c:pt idx="865">
                  <c:v>-3.2053900000000003E-2</c:v>
                </c:pt>
                <c:pt idx="866">
                  <c:v>-3.2276100000000002E-2</c:v>
                </c:pt>
                <c:pt idx="867">
                  <c:v>-3.2785299999999996E-2</c:v>
                </c:pt>
                <c:pt idx="868">
                  <c:v>-3.3186099999999996E-2</c:v>
                </c:pt>
                <c:pt idx="869">
                  <c:v>-3.3772900000000002E-2</c:v>
                </c:pt>
                <c:pt idx="870">
                  <c:v>-3.4461400000000003E-2</c:v>
                </c:pt>
                <c:pt idx="871">
                  <c:v>-3.4970099999999997E-2</c:v>
                </c:pt>
                <c:pt idx="872">
                  <c:v>-3.5918199999999997E-2</c:v>
                </c:pt>
                <c:pt idx="873">
                  <c:v>-3.6694299999999999E-2</c:v>
                </c:pt>
                <c:pt idx="874">
                  <c:v>-3.7731100000000004E-2</c:v>
                </c:pt>
                <c:pt idx="875">
                  <c:v>-3.8691400000000001E-2</c:v>
                </c:pt>
                <c:pt idx="876">
                  <c:v>-4.0025099999999994E-2</c:v>
                </c:pt>
                <c:pt idx="877">
                  <c:v>-4.1149400000000003E-2</c:v>
                </c:pt>
                <c:pt idx="878">
                  <c:v>-4.2723799999999999E-2</c:v>
                </c:pt>
                <c:pt idx="879">
                  <c:v>-4.3980000000000005E-2</c:v>
                </c:pt>
                <c:pt idx="880">
                  <c:v>-4.5428799999999998E-2</c:v>
                </c:pt>
                <c:pt idx="881">
                  <c:v>-4.71981E-2</c:v>
                </c:pt>
                <c:pt idx="882">
                  <c:v>-4.8349700000000002E-2</c:v>
                </c:pt>
                <c:pt idx="883">
                  <c:v>-4.9946299999999999E-2</c:v>
                </c:pt>
                <c:pt idx="884">
                  <c:v>-5.06075E-2</c:v>
                </c:pt>
                <c:pt idx="885">
                  <c:v>-5.1293600000000002E-2</c:v>
                </c:pt>
                <c:pt idx="886">
                  <c:v>-5.1904899999999997E-2</c:v>
                </c:pt>
                <c:pt idx="887">
                  <c:v>-5.1732E-2</c:v>
                </c:pt>
                <c:pt idx="888">
                  <c:v>-5.19902E-2</c:v>
                </c:pt>
                <c:pt idx="889">
                  <c:v>-5.1326799999999999E-2</c:v>
                </c:pt>
                <c:pt idx="890">
                  <c:v>-5.1104400000000001E-2</c:v>
                </c:pt>
                <c:pt idx="891">
                  <c:v>-5.0461899999999997E-2</c:v>
                </c:pt>
                <c:pt idx="892">
                  <c:v>-4.9624299999999996E-2</c:v>
                </c:pt>
                <c:pt idx="893">
                  <c:v>-4.9232600000000001E-2</c:v>
                </c:pt>
                <c:pt idx="894">
                  <c:v>-4.7976999999999999E-2</c:v>
                </c:pt>
                <c:pt idx="895">
                  <c:v>-4.7600299999999998E-2</c:v>
                </c:pt>
                <c:pt idx="896">
                  <c:v>-4.66665E-2</c:v>
                </c:pt>
                <c:pt idx="897">
                  <c:v>-4.5828999999999995E-2</c:v>
                </c:pt>
                <c:pt idx="898">
                  <c:v>-4.5436999999999998E-2</c:v>
                </c:pt>
                <c:pt idx="899">
                  <c:v>-4.4578199999999998E-2</c:v>
                </c:pt>
                <c:pt idx="900">
                  <c:v>-4.4444899999999996E-2</c:v>
                </c:pt>
                <c:pt idx="901">
                  <c:v>-4.3707200000000002E-2</c:v>
                </c:pt>
                <c:pt idx="902">
                  <c:v>-4.3270999999999997E-2</c:v>
                </c:pt>
                <c:pt idx="903">
                  <c:v>-4.3170999999999994E-2</c:v>
                </c:pt>
                <c:pt idx="904">
                  <c:v>-4.2525799999999996E-2</c:v>
                </c:pt>
                <c:pt idx="905">
                  <c:v>-4.2452400000000001E-2</c:v>
                </c:pt>
                <c:pt idx="906">
                  <c:v>-4.22733E-2</c:v>
                </c:pt>
                <c:pt idx="907">
                  <c:v>-4.2254399999999998E-2</c:v>
                </c:pt>
                <c:pt idx="908">
                  <c:v>-4.2379799999999995E-2</c:v>
                </c:pt>
                <c:pt idx="909">
                  <c:v>-4.2163100000000002E-2</c:v>
                </c:pt>
                <c:pt idx="910">
                  <c:v>-4.2514200000000002E-2</c:v>
                </c:pt>
                <c:pt idx="911">
                  <c:v>-4.2215899999999994E-2</c:v>
                </c:pt>
                <c:pt idx="912">
                  <c:v>-4.2615500000000001E-2</c:v>
                </c:pt>
                <c:pt idx="913">
                  <c:v>-4.2683600000000002E-2</c:v>
                </c:pt>
                <c:pt idx="914">
                  <c:v>-4.3123600000000005E-2</c:v>
                </c:pt>
                <c:pt idx="915">
                  <c:v>-4.3347699999999996E-2</c:v>
                </c:pt>
                <c:pt idx="916">
                  <c:v>-4.3860099999999999E-2</c:v>
                </c:pt>
                <c:pt idx="917">
                  <c:v>-4.44745E-2</c:v>
                </c:pt>
                <c:pt idx="918">
                  <c:v>-4.5169000000000001E-2</c:v>
                </c:pt>
                <c:pt idx="919">
                  <c:v>-4.6077699999999999E-2</c:v>
                </c:pt>
                <c:pt idx="920">
                  <c:v>-4.70794E-2</c:v>
                </c:pt>
                <c:pt idx="921">
                  <c:v>-4.8457800000000002E-2</c:v>
                </c:pt>
                <c:pt idx="922">
                  <c:v>-4.9720899999999998E-2</c:v>
                </c:pt>
                <c:pt idx="923">
                  <c:v>-5.1662700000000006E-2</c:v>
                </c:pt>
                <c:pt idx="924">
                  <c:v>-5.3313899999999997E-2</c:v>
                </c:pt>
                <c:pt idx="925">
                  <c:v>-5.5510200000000003E-2</c:v>
                </c:pt>
                <c:pt idx="926">
                  <c:v>-5.7511199999999998E-2</c:v>
                </c:pt>
                <c:pt idx="927">
                  <c:v>-6.0260000000000001E-2</c:v>
                </c:pt>
                <c:pt idx="928">
                  <c:v>-6.3004400000000002E-2</c:v>
                </c:pt>
                <c:pt idx="929">
                  <c:v>-6.6292199999999996E-2</c:v>
                </c:pt>
                <c:pt idx="930">
                  <c:v>-7.0106599999999991E-2</c:v>
                </c:pt>
                <c:pt idx="931">
                  <c:v>-7.4058499999999999E-2</c:v>
                </c:pt>
                <c:pt idx="932">
                  <c:v>-7.9187199999999999E-2</c:v>
                </c:pt>
                <c:pt idx="933">
                  <c:v>-8.4403500000000006E-2</c:v>
                </c:pt>
                <c:pt idx="934">
                  <c:v>-9.0809000000000001E-2</c:v>
                </c:pt>
                <c:pt idx="935">
                  <c:v>-9.7540600000000005E-2</c:v>
                </c:pt>
                <c:pt idx="936">
                  <c:v>-0.105395</c:v>
                </c:pt>
                <c:pt idx="937">
                  <c:v>-0.113786</c:v>
                </c:pt>
                <c:pt idx="938">
                  <c:v>-0.12351300000000001</c:v>
                </c:pt>
                <c:pt idx="939">
                  <c:v>-0.133795</c:v>
                </c:pt>
                <c:pt idx="940">
                  <c:v>-0.145484</c:v>
                </c:pt>
                <c:pt idx="941">
                  <c:v>-0.15776000000000001</c:v>
                </c:pt>
                <c:pt idx="942">
                  <c:v>-0.17150800000000002</c:v>
                </c:pt>
                <c:pt idx="943">
                  <c:v>-0.18609400000000001</c:v>
                </c:pt>
                <c:pt idx="944">
                  <c:v>-0.20208100000000001</c:v>
                </c:pt>
                <c:pt idx="945">
                  <c:v>-0.21901900000000002</c:v>
                </c:pt>
                <c:pt idx="946">
                  <c:v>-0.23729999999999998</c:v>
                </c:pt>
                <c:pt idx="947">
                  <c:v>-0.256772</c:v>
                </c:pt>
                <c:pt idx="948">
                  <c:v>-0.27750600000000003</c:v>
                </c:pt>
                <c:pt idx="949">
                  <c:v>-0.29937600000000003</c:v>
                </c:pt>
                <c:pt idx="950">
                  <c:v>-0.32257599999999997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5-4AEA-B9AC-C8D484FA2B6A}"/>
            </c:ext>
          </c:extLst>
        </c:ser>
        <c:ser>
          <c:idx val="1"/>
          <c:order val="1"/>
          <c:tx>
            <c:strRef>
              <c:f>CO_Removal!$A$2017</c:f>
              <c:strCache>
                <c:ptCount val="1"/>
                <c:pt idx="0">
                  <c:v>CURVE3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CO_Removal!$D$2020:$D$3019</c:f>
              <c:numCache>
                <c:formatCode>0.00E+00</c:formatCode>
                <c:ptCount val="1000"/>
                <c:pt idx="0">
                  <c:v>-0.22500200000000001</c:v>
                </c:pt>
                <c:pt idx="1">
                  <c:v>-0.22300400000000001</c:v>
                </c:pt>
                <c:pt idx="2">
                  <c:v>-0.22101299999999999</c:v>
                </c:pt>
                <c:pt idx="3">
                  <c:v>-0.21901399999999999</c:v>
                </c:pt>
                <c:pt idx="4">
                  <c:v>-0.217002</c:v>
                </c:pt>
                <c:pt idx="5">
                  <c:v>-0.21501100000000001</c:v>
                </c:pt>
                <c:pt idx="6">
                  <c:v>-0.213005</c:v>
                </c:pt>
                <c:pt idx="7">
                  <c:v>-0.211011</c:v>
                </c:pt>
                <c:pt idx="8">
                  <c:v>-0.20902200000000001</c:v>
                </c:pt>
                <c:pt idx="9">
                  <c:v>-0.20702599999999999</c:v>
                </c:pt>
                <c:pt idx="10">
                  <c:v>-0.205009</c:v>
                </c:pt>
                <c:pt idx="11">
                  <c:v>-0.20299400000000001</c:v>
                </c:pt>
                <c:pt idx="12">
                  <c:v>-0.201012</c:v>
                </c:pt>
                <c:pt idx="13">
                  <c:v>-0.19900300000000001</c:v>
                </c:pt>
                <c:pt idx="14">
                  <c:v>-0.19700699999999999</c:v>
                </c:pt>
                <c:pt idx="15">
                  <c:v>-0.19501399999999999</c:v>
                </c:pt>
                <c:pt idx="16">
                  <c:v>-0.193019</c:v>
                </c:pt>
                <c:pt idx="17">
                  <c:v>-0.190993</c:v>
                </c:pt>
                <c:pt idx="18">
                  <c:v>-0.18899199999999999</c:v>
                </c:pt>
                <c:pt idx="19">
                  <c:v>-0.187004</c:v>
                </c:pt>
                <c:pt idx="20">
                  <c:v>-0.18500800000000001</c:v>
                </c:pt>
                <c:pt idx="21">
                  <c:v>-0.183007</c:v>
                </c:pt>
                <c:pt idx="22">
                  <c:v>-0.18101500000000001</c:v>
                </c:pt>
                <c:pt idx="23">
                  <c:v>-0.17898900000000001</c:v>
                </c:pt>
                <c:pt idx="24">
                  <c:v>-0.17699799999999999</c:v>
                </c:pt>
                <c:pt idx="25">
                  <c:v>-0.17499700000000001</c:v>
                </c:pt>
                <c:pt idx="26">
                  <c:v>-0.173009</c:v>
                </c:pt>
                <c:pt idx="27">
                  <c:v>-0.17102300000000001</c:v>
                </c:pt>
                <c:pt idx="28">
                  <c:v>-0.169016</c:v>
                </c:pt>
                <c:pt idx="29">
                  <c:v>-0.16703499999999999</c:v>
                </c:pt>
                <c:pt idx="30">
                  <c:v>-0.16501399999999999</c:v>
                </c:pt>
                <c:pt idx="31">
                  <c:v>-0.16300899999999999</c:v>
                </c:pt>
                <c:pt idx="32">
                  <c:v>-0.16101099999999999</c:v>
                </c:pt>
                <c:pt idx="33">
                  <c:v>-0.15900700000000001</c:v>
                </c:pt>
                <c:pt idx="34">
                  <c:v>-0.15700700000000001</c:v>
                </c:pt>
                <c:pt idx="35">
                  <c:v>-0.15501999999999999</c:v>
                </c:pt>
                <c:pt idx="36">
                  <c:v>-0.152998</c:v>
                </c:pt>
                <c:pt idx="37">
                  <c:v>-0.151004</c:v>
                </c:pt>
                <c:pt idx="38">
                  <c:v>-0.149004</c:v>
                </c:pt>
                <c:pt idx="39">
                  <c:v>-0.14699699999999999</c:v>
                </c:pt>
                <c:pt idx="40">
                  <c:v>-0.14501500000000001</c:v>
                </c:pt>
                <c:pt idx="41">
                  <c:v>-0.143007</c:v>
                </c:pt>
                <c:pt idx="42">
                  <c:v>-0.14099900000000001</c:v>
                </c:pt>
                <c:pt idx="43">
                  <c:v>-0.13900299999999999</c:v>
                </c:pt>
                <c:pt idx="44">
                  <c:v>-0.13702400000000001</c:v>
                </c:pt>
                <c:pt idx="45">
                  <c:v>-0.13503000000000001</c:v>
                </c:pt>
                <c:pt idx="46">
                  <c:v>-0.13303300000000001</c:v>
                </c:pt>
                <c:pt idx="47">
                  <c:v>-0.13103600000000001</c:v>
                </c:pt>
                <c:pt idx="48">
                  <c:v>-0.12903700000000001</c:v>
                </c:pt>
                <c:pt idx="49">
                  <c:v>-0.12701899999999999</c:v>
                </c:pt>
                <c:pt idx="50">
                  <c:v>-0.125004</c:v>
                </c:pt>
                <c:pt idx="51">
                  <c:v>-0.123012</c:v>
                </c:pt>
                <c:pt idx="52">
                  <c:v>-0.12101000000000001</c:v>
                </c:pt>
                <c:pt idx="53">
                  <c:v>-0.11902</c:v>
                </c:pt>
                <c:pt idx="54">
                  <c:v>-0.117023</c:v>
                </c:pt>
                <c:pt idx="55">
                  <c:v>-0.115012</c:v>
                </c:pt>
                <c:pt idx="56">
                  <c:v>-0.113013</c:v>
                </c:pt>
                <c:pt idx="57">
                  <c:v>-0.11103399999999999</c:v>
                </c:pt>
                <c:pt idx="58">
                  <c:v>-0.10902100000000001</c:v>
                </c:pt>
                <c:pt idx="59">
                  <c:v>-0.10703699999999999</c:v>
                </c:pt>
                <c:pt idx="60">
                  <c:v>-0.105034</c:v>
                </c:pt>
                <c:pt idx="61">
                  <c:v>-0.103049</c:v>
                </c:pt>
                <c:pt idx="62">
                  <c:v>-0.101011</c:v>
                </c:pt>
                <c:pt idx="63">
                  <c:v>-9.9003900000000006E-2</c:v>
                </c:pt>
                <c:pt idx="64">
                  <c:v>-9.7019999999999995E-2</c:v>
                </c:pt>
                <c:pt idx="65">
                  <c:v>-9.5010399999999995E-2</c:v>
                </c:pt>
                <c:pt idx="66">
                  <c:v>-9.3009800000000004E-2</c:v>
                </c:pt>
                <c:pt idx="67">
                  <c:v>-9.1018000000000002E-2</c:v>
                </c:pt>
                <c:pt idx="68">
                  <c:v>-8.9004299999999995E-2</c:v>
                </c:pt>
                <c:pt idx="69">
                  <c:v>-8.70147E-2</c:v>
                </c:pt>
                <c:pt idx="70">
                  <c:v>-8.5001599999999997E-2</c:v>
                </c:pt>
                <c:pt idx="71">
                  <c:v>-8.3019999999999997E-2</c:v>
                </c:pt>
                <c:pt idx="72">
                  <c:v>-8.10332E-2</c:v>
                </c:pt>
                <c:pt idx="73">
                  <c:v>-7.9030900000000001E-2</c:v>
                </c:pt>
                <c:pt idx="74">
                  <c:v>-7.7001100000000003E-2</c:v>
                </c:pt>
                <c:pt idx="75">
                  <c:v>-7.5014899999999995E-2</c:v>
                </c:pt>
                <c:pt idx="76">
                  <c:v>-7.3002800000000007E-2</c:v>
                </c:pt>
                <c:pt idx="77">
                  <c:v>-7.1022000000000002E-2</c:v>
                </c:pt>
                <c:pt idx="78">
                  <c:v>-6.9004700000000002E-2</c:v>
                </c:pt>
                <c:pt idx="79">
                  <c:v>-6.70153E-2</c:v>
                </c:pt>
                <c:pt idx="80">
                  <c:v>-6.5027100000000004E-2</c:v>
                </c:pt>
                <c:pt idx="81">
                  <c:v>-6.3008300000000003E-2</c:v>
                </c:pt>
                <c:pt idx="82">
                  <c:v>-6.1013100000000001E-2</c:v>
                </c:pt>
                <c:pt idx="83">
                  <c:v>-5.9017800000000002E-2</c:v>
                </c:pt>
                <c:pt idx="84">
                  <c:v>-5.7014799999999997E-2</c:v>
                </c:pt>
                <c:pt idx="85">
                  <c:v>-5.5020399999999997E-2</c:v>
                </c:pt>
                <c:pt idx="86">
                  <c:v>-5.3013499999999998E-2</c:v>
                </c:pt>
                <c:pt idx="87">
                  <c:v>-5.1008499999999998E-2</c:v>
                </c:pt>
                <c:pt idx="88">
                  <c:v>-4.9001700000000002E-2</c:v>
                </c:pt>
                <c:pt idx="89">
                  <c:v>-4.6997499999999998E-2</c:v>
                </c:pt>
                <c:pt idx="90">
                  <c:v>-4.4992699999999997E-2</c:v>
                </c:pt>
                <c:pt idx="91">
                  <c:v>-4.3020700000000002E-2</c:v>
                </c:pt>
                <c:pt idx="92">
                  <c:v>-4.1012199999999999E-2</c:v>
                </c:pt>
                <c:pt idx="93">
                  <c:v>-3.9015300000000003E-2</c:v>
                </c:pt>
                <c:pt idx="94">
                  <c:v>-3.6988899999999998E-2</c:v>
                </c:pt>
                <c:pt idx="95">
                  <c:v>-3.5013099999999998E-2</c:v>
                </c:pt>
                <c:pt idx="96">
                  <c:v>-3.3013500000000001E-2</c:v>
                </c:pt>
                <c:pt idx="97">
                  <c:v>-3.1016999999999999E-2</c:v>
                </c:pt>
                <c:pt idx="98">
                  <c:v>-2.9013400000000002E-2</c:v>
                </c:pt>
                <c:pt idx="99">
                  <c:v>-2.7022600000000001E-2</c:v>
                </c:pt>
                <c:pt idx="100">
                  <c:v>-2.5009699999999999E-2</c:v>
                </c:pt>
                <c:pt idx="101">
                  <c:v>-2.30058E-2</c:v>
                </c:pt>
                <c:pt idx="102">
                  <c:v>-2.1006299999999999E-2</c:v>
                </c:pt>
                <c:pt idx="103">
                  <c:v>-1.89976E-2</c:v>
                </c:pt>
                <c:pt idx="104">
                  <c:v>-1.7014000000000001E-2</c:v>
                </c:pt>
                <c:pt idx="105">
                  <c:v>-1.50197E-2</c:v>
                </c:pt>
                <c:pt idx="106">
                  <c:v>-1.2994500000000001E-2</c:v>
                </c:pt>
                <c:pt idx="107">
                  <c:v>-1.10058E-2</c:v>
                </c:pt>
                <c:pt idx="108">
                  <c:v>-9.0137099999999994E-3</c:v>
                </c:pt>
                <c:pt idx="109">
                  <c:v>-7.0261100000000003E-3</c:v>
                </c:pt>
                <c:pt idx="110">
                  <c:v>-5.0051699999999998E-3</c:v>
                </c:pt>
                <c:pt idx="111">
                  <c:v>-3.0209899999999999E-3</c:v>
                </c:pt>
                <c:pt idx="112">
                  <c:v>-1.0141200000000001E-3</c:v>
                </c:pt>
                <c:pt idx="113">
                  <c:v>1.0029399999999999E-3</c:v>
                </c:pt>
                <c:pt idx="114">
                  <c:v>3.0001400000000001E-3</c:v>
                </c:pt>
                <c:pt idx="115">
                  <c:v>4.9958800000000003E-3</c:v>
                </c:pt>
                <c:pt idx="116">
                  <c:v>6.9986600000000003E-3</c:v>
                </c:pt>
                <c:pt idx="117">
                  <c:v>8.9991099999999994E-3</c:v>
                </c:pt>
                <c:pt idx="118">
                  <c:v>1.0985099999999999E-2</c:v>
                </c:pt>
                <c:pt idx="119">
                  <c:v>1.3012599999999999E-2</c:v>
                </c:pt>
                <c:pt idx="120">
                  <c:v>1.49982E-2</c:v>
                </c:pt>
                <c:pt idx="121">
                  <c:v>1.7015099999999998E-2</c:v>
                </c:pt>
                <c:pt idx="122">
                  <c:v>1.8991899999999999E-2</c:v>
                </c:pt>
                <c:pt idx="123">
                  <c:v>2.0982299999999999E-2</c:v>
                </c:pt>
                <c:pt idx="124">
                  <c:v>2.2988000000000001E-2</c:v>
                </c:pt>
                <c:pt idx="125">
                  <c:v>2.4995E-2</c:v>
                </c:pt>
                <c:pt idx="126">
                  <c:v>2.6994500000000001E-2</c:v>
                </c:pt>
                <c:pt idx="127">
                  <c:v>2.9002500000000001E-2</c:v>
                </c:pt>
                <c:pt idx="128">
                  <c:v>3.0988100000000001E-2</c:v>
                </c:pt>
                <c:pt idx="129">
                  <c:v>3.2989200000000003E-2</c:v>
                </c:pt>
                <c:pt idx="130">
                  <c:v>3.4996199999999998E-2</c:v>
                </c:pt>
                <c:pt idx="131">
                  <c:v>3.6979499999999998E-2</c:v>
                </c:pt>
                <c:pt idx="132">
                  <c:v>3.9005999999999999E-2</c:v>
                </c:pt>
                <c:pt idx="133">
                  <c:v>4.0994200000000001E-2</c:v>
                </c:pt>
                <c:pt idx="134">
                  <c:v>4.2987999999999998E-2</c:v>
                </c:pt>
                <c:pt idx="135">
                  <c:v>4.49863E-2</c:v>
                </c:pt>
                <c:pt idx="136">
                  <c:v>4.6980800000000003E-2</c:v>
                </c:pt>
                <c:pt idx="137">
                  <c:v>4.8977399999999997E-2</c:v>
                </c:pt>
                <c:pt idx="138">
                  <c:v>5.1003300000000001E-2</c:v>
                </c:pt>
                <c:pt idx="139">
                  <c:v>5.2999900000000003E-2</c:v>
                </c:pt>
                <c:pt idx="140">
                  <c:v>5.4997299999999999E-2</c:v>
                </c:pt>
                <c:pt idx="141">
                  <c:v>5.7000799999999997E-2</c:v>
                </c:pt>
                <c:pt idx="142">
                  <c:v>5.9004300000000003E-2</c:v>
                </c:pt>
                <c:pt idx="143">
                  <c:v>6.0986499999999999E-2</c:v>
                </c:pt>
                <c:pt idx="144">
                  <c:v>6.2979199999999999E-2</c:v>
                </c:pt>
                <c:pt idx="145">
                  <c:v>6.4982499999999999E-2</c:v>
                </c:pt>
                <c:pt idx="146">
                  <c:v>6.6998299999999997E-2</c:v>
                </c:pt>
                <c:pt idx="147">
                  <c:v>6.8981799999999996E-2</c:v>
                </c:pt>
                <c:pt idx="148">
                  <c:v>7.0981799999999998E-2</c:v>
                </c:pt>
                <c:pt idx="149">
                  <c:v>7.2973499999999997E-2</c:v>
                </c:pt>
                <c:pt idx="150">
                  <c:v>7.4980500000000005E-2</c:v>
                </c:pt>
                <c:pt idx="151">
                  <c:v>7.7005799999999999E-2</c:v>
                </c:pt>
                <c:pt idx="152">
                  <c:v>7.9001299999999997E-2</c:v>
                </c:pt>
                <c:pt idx="153">
                  <c:v>8.09888E-2</c:v>
                </c:pt>
                <c:pt idx="154">
                  <c:v>8.2998500000000003E-2</c:v>
                </c:pt>
                <c:pt idx="155">
                  <c:v>8.4996600000000005E-2</c:v>
                </c:pt>
                <c:pt idx="156">
                  <c:v>8.6985699999999999E-2</c:v>
                </c:pt>
                <c:pt idx="157">
                  <c:v>8.8978000000000002E-2</c:v>
                </c:pt>
                <c:pt idx="158">
                  <c:v>9.0997400000000006E-2</c:v>
                </c:pt>
                <c:pt idx="159">
                  <c:v>9.2995700000000001E-2</c:v>
                </c:pt>
                <c:pt idx="160">
                  <c:v>9.4979300000000003E-2</c:v>
                </c:pt>
                <c:pt idx="161">
                  <c:v>9.6981499999999998E-2</c:v>
                </c:pt>
                <c:pt idx="162">
                  <c:v>9.8979999999999999E-2</c:v>
                </c:pt>
                <c:pt idx="163">
                  <c:v>0.10098699999999999</c:v>
                </c:pt>
                <c:pt idx="164">
                  <c:v>0.10299999999999999</c:v>
                </c:pt>
                <c:pt idx="165">
                  <c:v>0.105007</c:v>
                </c:pt>
                <c:pt idx="166">
                  <c:v>0.106993</c:v>
                </c:pt>
                <c:pt idx="167">
                  <c:v>0.109012</c:v>
                </c:pt>
                <c:pt idx="168">
                  <c:v>0.110995</c:v>
                </c:pt>
                <c:pt idx="169">
                  <c:v>0.11299099999999999</c:v>
                </c:pt>
                <c:pt idx="170">
                  <c:v>0.114999</c:v>
                </c:pt>
                <c:pt idx="171">
                  <c:v>0.116991</c:v>
                </c:pt>
                <c:pt idx="172">
                  <c:v>0.118982</c:v>
                </c:pt>
                <c:pt idx="173">
                  <c:v>0.120966</c:v>
                </c:pt>
                <c:pt idx="174">
                  <c:v>0.122979</c:v>
                </c:pt>
                <c:pt idx="175">
                  <c:v>0.124976</c:v>
                </c:pt>
                <c:pt idx="176">
                  <c:v>0.12698899999999999</c:v>
                </c:pt>
                <c:pt idx="177">
                  <c:v>0.128995</c:v>
                </c:pt>
                <c:pt idx="178">
                  <c:v>0.13100300000000001</c:v>
                </c:pt>
                <c:pt idx="179">
                  <c:v>0.132988</c:v>
                </c:pt>
                <c:pt idx="180">
                  <c:v>0.134994</c:v>
                </c:pt>
                <c:pt idx="181">
                  <c:v>0.13699</c:v>
                </c:pt>
                <c:pt idx="182">
                  <c:v>0.13900899999999999</c:v>
                </c:pt>
                <c:pt idx="183">
                  <c:v>0.14100799999999999</c:v>
                </c:pt>
                <c:pt idx="184">
                  <c:v>0.14300299999999999</c:v>
                </c:pt>
                <c:pt idx="185">
                  <c:v>0.14499600000000001</c:v>
                </c:pt>
                <c:pt idx="186">
                  <c:v>0.147008</c:v>
                </c:pt>
                <c:pt idx="187">
                  <c:v>0.149002</c:v>
                </c:pt>
                <c:pt idx="188">
                  <c:v>0.151006</c:v>
                </c:pt>
                <c:pt idx="189">
                  <c:v>0.15301200000000001</c:v>
                </c:pt>
                <c:pt idx="190">
                  <c:v>0.15501499999999999</c:v>
                </c:pt>
                <c:pt idx="191">
                  <c:v>0.15701899999999999</c:v>
                </c:pt>
                <c:pt idx="192">
                  <c:v>0.15901499999999999</c:v>
                </c:pt>
                <c:pt idx="193">
                  <c:v>0.16101399999999999</c:v>
                </c:pt>
                <c:pt idx="194">
                  <c:v>0.16300999999999999</c:v>
                </c:pt>
                <c:pt idx="195">
                  <c:v>0.16500699999999999</c:v>
                </c:pt>
                <c:pt idx="196">
                  <c:v>0.167021</c:v>
                </c:pt>
                <c:pt idx="197">
                  <c:v>0.16899800000000001</c:v>
                </c:pt>
                <c:pt idx="198">
                  <c:v>0.17100199999999999</c:v>
                </c:pt>
                <c:pt idx="199">
                  <c:v>0.17299</c:v>
                </c:pt>
                <c:pt idx="200">
                  <c:v>0.174981</c:v>
                </c:pt>
                <c:pt idx="201">
                  <c:v>0.176986</c:v>
                </c:pt>
                <c:pt idx="202">
                  <c:v>0.17902399999999999</c:v>
                </c:pt>
                <c:pt idx="203">
                  <c:v>0.181009</c:v>
                </c:pt>
                <c:pt idx="204">
                  <c:v>0.18301600000000001</c:v>
                </c:pt>
                <c:pt idx="205">
                  <c:v>0.18500800000000001</c:v>
                </c:pt>
                <c:pt idx="206">
                  <c:v>0.18702199999999999</c:v>
                </c:pt>
                <c:pt idx="207">
                  <c:v>0.18901100000000001</c:v>
                </c:pt>
                <c:pt idx="208">
                  <c:v>0.191001</c:v>
                </c:pt>
                <c:pt idx="209">
                  <c:v>0.193022</c:v>
                </c:pt>
                <c:pt idx="210">
                  <c:v>0.195021</c:v>
                </c:pt>
                <c:pt idx="211">
                  <c:v>0.19699700000000001</c:v>
                </c:pt>
                <c:pt idx="212">
                  <c:v>0.19900599999999999</c:v>
                </c:pt>
                <c:pt idx="213">
                  <c:v>0.201012</c:v>
                </c:pt>
                <c:pt idx="214">
                  <c:v>0.20301</c:v>
                </c:pt>
                <c:pt idx="215">
                  <c:v>0.20502100000000001</c:v>
                </c:pt>
                <c:pt idx="216">
                  <c:v>0.20702499999999999</c:v>
                </c:pt>
                <c:pt idx="217">
                  <c:v>0.20901400000000001</c:v>
                </c:pt>
                <c:pt idx="218">
                  <c:v>0.21102599999999999</c:v>
                </c:pt>
                <c:pt idx="219">
                  <c:v>0.21302199999999999</c:v>
                </c:pt>
                <c:pt idx="220">
                  <c:v>0.21499799999999999</c:v>
                </c:pt>
                <c:pt idx="221">
                  <c:v>0.216998</c:v>
                </c:pt>
                <c:pt idx="222">
                  <c:v>0.219004</c:v>
                </c:pt>
                <c:pt idx="223">
                  <c:v>0.22100900000000001</c:v>
                </c:pt>
                <c:pt idx="224">
                  <c:v>0.222995</c:v>
                </c:pt>
                <c:pt idx="225">
                  <c:v>0.224999</c:v>
                </c:pt>
                <c:pt idx="226">
                  <c:v>0.227019</c:v>
                </c:pt>
                <c:pt idx="227">
                  <c:v>0.22900499999999999</c:v>
                </c:pt>
                <c:pt idx="228">
                  <c:v>0.23102</c:v>
                </c:pt>
                <c:pt idx="229">
                  <c:v>0.23302600000000001</c:v>
                </c:pt>
                <c:pt idx="230">
                  <c:v>0.23502200000000001</c:v>
                </c:pt>
                <c:pt idx="231">
                  <c:v>0.23702799999999999</c:v>
                </c:pt>
                <c:pt idx="232">
                  <c:v>0.23902000000000001</c:v>
                </c:pt>
                <c:pt idx="233">
                  <c:v>0.241006</c:v>
                </c:pt>
                <c:pt idx="234">
                  <c:v>0.24304000000000001</c:v>
                </c:pt>
                <c:pt idx="235">
                  <c:v>0.24501899999999999</c:v>
                </c:pt>
                <c:pt idx="236">
                  <c:v>0.24699399999999999</c:v>
                </c:pt>
                <c:pt idx="237">
                  <c:v>0.249001</c:v>
                </c:pt>
                <c:pt idx="238">
                  <c:v>0.25099700000000003</c:v>
                </c:pt>
                <c:pt idx="239">
                  <c:v>0.25298900000000002</c:v>
                </c:pt>
                <c:pt idx="240">
                  <c:v>0.25499699999999997</c:v>
                </c:pt>
                <c:pt idx="241">
                  <c:v>0.257023</c:v>
                </c:pt>
                <c:pt idx="242">
                  <c:v>0.25902700000000001</c:v>
                </c:pt>
                <c:pt idx="243">
                  <c:v>0.26102900000000001</c:v>
                </c:pt>
                <c:pt idx="244">
                  <c:v>0.26302900000000001</c:v>
                </c:pt>
                <c:pt idx="245">
                  <c:v>0.26502100000000001</c:v>
                </c:pt>
                <c:pt idx="246">
                  <c:v>0.26702199999999998</c:v>
                </c:pt>
                <c:pt idx="247">
                  <c:v>0.26904499999999998</c:v>
                </c:pt>
                <c:pt idx="248">
                  <c:v>0.27103500000000003</c:v>
                </c:pt>
                <c:pt idx="249">
                  <c:v>0.27301399999999998</c:v>
                </c:pt>
                <c:pt idx="250">
                  <c:v>0.27501300000000001</c:v>
                </c:pt>
                <c:pt idx="251">
                  <c:v>0.27700599999999997</c:v>
                </c:pt>
                <c:pt idx="252">
                  <c:v>0.27900199999999997</c:v>
                </c:pt>
                <c:pt idx="253">
                  <c:v>0.280999</c:v>
                </c:pt>
                <c:pt idx="254">
                  <c:v>0.28301999999999999</c:v>
                </c:pt>
                <c:pt idx="255">
                  <c:v>0.28503299999999998</c:v>
                </c:pt>
                <c:pt idx="256">
                  <c:v>0.28699799999999998</c:v>
                </c:pt>
                <c:pt idx="257">
                  <c:v>0.28901399999999999</c:v>
                </c:pt>
                <c:pt idx="258">
                  <c:v>0.29099999999999998</c:v>
                </c:pt>
                <c:pt idx="259">
                  <c:v>0.29300900000000002</c:v>
                </c:pt>
                <c:pt idx="260">
                  <c:v>0.29503299999999999</c:v>
                </c:pt>
                <c:pt idx="261">
                  <c:v>0.29706199999999999</c:v>
                </c:pt>
                <c:pt idx="262">
                  <c:v>0.29906300000000002</c:v>
                </c:pt>
                <c:pt idx="263">
                  <c:v>0.301062</c:v>
                </c:pt>
                <c:pt idx="264">
                  <c:v>0.30305900000000002</c:v>
                </c:pt>
                <c:pt idx="265">
                  <c:v>0.30506100000000003</c:v>
                </c:pt>
                <c:pt idx="266">
                  <c:v>0.307085</c:v>
                </c:pt>
                <c:pt idx="267">
                  <c:v>0.30907899999999999</c:v>
                </c:pt>
                <c:pt idx="268">
                  <c:v>0.311081</c:v>
                </c:pt>
                <c:pt idx="269">
                  <c:v>0.31307000000000001</c:v>
                </c:pt>
                <c:pt idx="270">
                  <c:v>0.31509100000000001</c:v>
                </c:pt>
                <c:pt idx="271">
                  <c:v>0.31706800000000002</c:v>
                </c:pt>
                <c:pt idx="272">
                  <c:v>0.31907600000000003</c:v>
                </c:pt>
                <c:pt idx="273">
                  <c:v>0.32110300000000003</c:v>
                </c:pt>
                <c:pt idx="274">
                  <c:v>0.32308900000000002</c:v>
                </c:pt>
                <c:pt idx="275">
                  <c:v>0.32506600000000002</c:v>
                </c:pt>
                <c:pt idx="276">
                  <c:v>0.327075</c:v>
                </c:pt>
                <c:pt idx="277">
                  <c:v>0.32906400000000002</c:v>
                </c:pt>
                <c:pt idx="278">
                  <c:v>0.33106099999999999</c:v>
                </c:pt>
                <c:pt idx="279">
                  <c:v>0.33309100000000003</c:v>
                </c:pt>
                <c:pt idx="280">
                  <c:v>0.335088</c:v>
                </c:pt>
                <c:pt idx="281">
                  <c:v>0.33707599999999999</c:v>
                </c:pt>
                <c:pt idx="282">
                  <c:v>0.33907199999999998</c:v>
                </c:pt>
                <c:pt idx="283">
                  <c:v>0.34107500000000002</c:v>
                </c:pt>
                <c:pt idx="284">
                  <c:v>0.34307799999999999</c:v>
                </c:pt>
                <c:pt idx="285">
                  <c:v>0.34507599999999999</c:v>
                </c:pt>
                <c:pt idx="286">
                  <c:v>0.34708899999999998</c:v>
                </c:pt>
                <c:pt idx="287">
                  <c:v>0.34908</c:v>
                </c:pt>
                <c:pt idx="288">
                  <c:v>0.35107300000000002</c:v>
                </c:pt>
                <c:pt idx="289">
                  <c:v>0.353072</c:v>
                </c:pt>
                <c:pt idx="290">
                  <c:v>0.35507100000000003</c:v>
                </c:pt>
                <c:pt idx="291">
                  <c:v>0.35707299999999997</c:v>
                </c:pt>
                <c:pt idx="292">
                  <c:v>0.35909099999999999</c:v>
                </c:pt>
                <c:pt idx="293">
                  <c:v>0.36109200000000002</c:v>
                </c:pt>
                <c:pt idx="294">
                  <c:v>0.363068</c:v>
                </c:pt>
                <c:pt idx="295">
                  <c:v>0.36509599999999998</c:v>
                </c:pt>
                <c:pt idx="296">
                  <c:v>0.36707899999999999</c:v>
                </c:pt>
                <c:pt idx="297">
                  <c:v>0.369085</c:v>
                </c:pt>
                <c:pt idx="298">
                  <c:v>0.37108000000000002</c:v>
                </c:pt>
                <c:pt idx="299">
                  <c:v>0.37308400000000003</c:v>
                </c:pt>
                <c:pt idx="300">
                  <c:v>0.37509100000000001</c:v>
                </c:pt>
                <c:pt idx="301">
                  <c:v>0.37708799999999998</c:v>
                </c:pt>
                <c:pt idx="302">
                  <c:v>0.37907400000000002</c:v>
                </c:pt>
                <c:pt idx="303">
                  <c:v>0.381075</c:v>
                </c:pt>
                <c:pt idx="304">
                  <c:v>0.38306600000000002</c:v>
                </c:pt>
                <c:pt idx="305">
                  <c:v>0.38509100000000002</c:v>
                </c:pt>
                <c:pt idx="306">
                  <c:v>0.38709500000000002</c:v>
                </c:pt>
                <c:pt idx="307">
                  <c:v>0.38908100000000001</c:v>
                </c:pt>
                <c:pt idx="308">
                  <c:v>0.39108399999999999</c:v>
                </c:pt>
                <c:pt idx="309">
                  <c:v>0.39307300000000001</c:v>
                </c:pt>
                <c:pt idx="310">
                  <c:v>0.395067</c:v>
                </c:pt>
                <c:pt idx="311">
                  <c:v>0.397096</c:v>
                </c:pt>
                <c:pt idx="312">
                  <c:v>0.39907799999999999</c:v>
                </c:pt>
                <c:pt idx="313">
                  <c:v>0.40108300000000002</c:v>
                </c:pt>
                <c:pt idx="314">
                  <c:v>0.40308300000000002</c:v>
                </c:pt>
                <c:pt idx="315">
                  <c:v>0.40508699999999997</c:v>
                </c:pt>
                <c:pt idx="316">
                  <c:v>0.40708499999999997</c:v>
                </c:pt>
                <c:pt idx="317">
                  <c:v>0.40908499999999998</c:v>
                </c:pt>
                <c:pt idx="318">
                  <c:v>0.41109899999999999</c:v>
                </c:pt>
                <c:pt idx="319">
                  <c:v>0.41311300000000001</c:v>
                </c:pt>
                <c:pt idx="320">
                  <c:v>0.41510799999999998</c:v>
                </c:pt>
                <c:pt idx="321">
                  <c:v>0.417099</c:v>
                </c:pt>
                <c:pt idx="322">
                  <c:v>0.419097</c:v>
                </c:pt>
                <c:pt idx="323">
                  <c:v>0.42109999999999997</c:v>
                </c:pt>
                <c:pt idx="324">
                  <c:v>0.42311700000000002</c:v>
                </c:pt>
                <c:pt idx="325">
                  <c:v>0.42511199999999999</c:v>
                </c:pt>
                <c:pt idx="326">
                  <c:v>0.42709999999999998</c:v>
                </c:pt>
                <c:pt idx="327">
                  <c:v>0.42910700000000002</c:v>
                </c:pt>
                <c:pt idx="328">
                  <c:v>0.43109999999999998</c:v>
                </c:pt>
                <c:pt idx="329">
                  <c:v>0.43307600000000002</c:v>
                </c:pt>
                <c:pt idx="330">
                  <c:v>0.43512499999999998</c:v>
                </c:pt>
                <c:pt idx="331">
                  <c:v>0.437114</c:v>
                </c:pt>
                <c:pt idx="332">
                  <c:v>0.43911299999999998</c:v>
                </c:pt>
                <c:pt idx="333">
                  <c:v>0.44109100000000001</c:v>
                </c:pt>
                <c:pt idx="334">
                  <c:v>0.44310699999999997</c:v>
                </c:pt>
                <c:pt idx="335">
                  <c:v>0.44509700000000002</c:v>
                </c:pt>
                <c:pt idx="336">
                  <c:v>0.44709900000000002</c:v>
                </c:pt>
                <c:pt idx="337">
                  <c:v>0.44910499999999998</c:v>
                </c:pt>
                <c:pt idx="338">
                  <c:v>0.451098</c:v>
                </c:pt>
                <c:pt idx="339">
                  <c:v>0.453096</c:v>
                </c:pt>
                <c:pt idx="340">
                  <c:v>0.45508700000000002</c:v>
                </c:pt>
                <c:pt idx="341">
                  <c:v>0.45708500000000002</c:v>
                </c:pt>
                <c:pt idx="342">
                  <c:v>0.45906599999999997</c:v>
                </c:pt>
                <c:pt idx="343">
                  <c:v>0.46110099999999998</c:v>
                </c:pt>
                <c:pt idx="344">
                  <c:v>0.46310400000000002</c:v>
                </c:pt>
                <c:pt idx="345">
                  <c:v>0.46509099999999998</c:v>
                </c:pt>
                <c:pt idx="346">
                  <c:v>0.46709299999999998</c:v>
                </c:pt>
                <c:pt idx="347">
                  <c:v>0.469113</c:v>
                </c:pt>
                <c:pt idx="348">
                  <c:v>0.47109099999999998</c:v>
                </c:pt>
                <c:pt idx="349">
                  <c:v>0.47308499999999998</c:v>
                </c:pt>
                <c:pt idx="350">
                  <c:v>0.47510000000000002</c:v>
                </c:pt>
                <c:pt idx="351">
                  <c:v>0.47710900000000001</c:v>
                </c:pt>
                <c:pt idx="352">
                  <c:v>0.47908600000000001</c:v>
                </c:pt>
                <c:pt idx="353">
                  <c:v>0.48109800000000003</c:v>
                </c:pt>
                <c:pt idx="354">
                  <c:v>0.48308200000000001</c:v>
                </c:pt>
                <c:pt idx="355">
                  <c:v>0.485101</c:v>
                </c:pt>
                <c:pt idx="356">
                  <c:v>0.48710500000000001</c:v>
                </c:pt>
                <c:pt idx="357">
                  <c:v>0.48910100000000001</c:v>
                </c:pt>
                <c:pt idx="358">
                  <c:v>0.49111300000000002</c:v>
                </c:pt>
                <c:pt idx="359">
                  <c:v>0.49310799999999999</c:v>
                </c:pt>
                <c:pt idx="360">
                  <c:v>0.49510399999999999</c:v>
                </c:pt>
                <c:pt idx="361">
                  <c:v>0.49709900000000001</c:v>
                </c:pt>
                <c:pt idx="362">
                  <c:v>0.49908799999999998</c:v>
                </c:pt>
                <c:pt idx="363">
                  <c:v>0.50110900000000003</c:v>
                </c:pt>
                <c:pt idx="364">
                  <c:v>0.50310999999999995</c:v>
                </c:pt>
                <c:pt idx="365">
                  <c:v>0.50509899999999996</c:v>
                </c:pt>
                <c:pt idx="366">
                  <c:v>0.50710100000000002</c:v>
                </c:pt>
                <c:pt idx="367">
                  <c:v>0.50910599999999995</c:v>
                </c:pt>
                <c:pt idx="368">
                  <c:v>0.51109700000000002</c:v>
                </c:pt>
                <c:pt idx="369">
                  <c:v>0.513127</c:v>
                </c:pt>
                <c:pt idx="370">
                  <c:v>0.515127</c:v>
                </c:pt>
                <c:pt idx="371">
                  <c:v>0.51712000000000002</c:v>
                </c:pt>
                <c:pt idx="372">
                  <c:v>0.51912700000000001</c:v>
                </c:pt>
                <c:pt idx="373">
                  <c:v>0.52110299999999998</c:v>
                </c:pt>
                <c:pt idx="374">
                  <c:v>0.52312000000000003</c:v>
                </c:pt>
                <c:pt idx="375">
                  <c:v>0.52512899999999996</c:v>
                </c:pt>
                <c:pt idx="376">
                  <c:v>0.52710800000000002</c:v>
                </c:pt>
                <c:pt idx="377">
                  <c:v>0.52910500000000005</c:v>
                </c:pt>
                <c:pt idx="378">
                  <c:v>0.53109099999999998</c:v>
                </c:pt>
                <c:pt idx="379">
                  <c:v>0.53309899999999999</c:v>
                </c:pt>
                <c:pt idx="380">
                  <c:v>0.53508900000000004</c:v>
                </c:pt>
                <c:pt idx="381">
                  <c:v>0.53708800000000001</c:v>
                </c:pt>
                <c:pt idx="382">
                  <c:v>0.53910400000000003</c:v>
                </c:pt>
                <c:pt idx="383">
                  <c:v>0.54110599999999998</c:v>
                </c:pt>
                <c:pt idx="384">
                  <c:v>0.54311200000000004</c:v>
                </c:pt>
                <c:pt idx="385">
                  <c:v>0.54511100000000001</c:v>
                </c:pt>
                <c:pt idx="386">
                  <c:v>0.54710400000000003</c:v>
                </c:pt>
                <c:pt idx="387">
                  <c:v>0.54911100000000002</c:v>
                </c:pt>
                <c:pt idx="388">
                  <c:v>0.55111699999999997</c:v>
                </c:pt>
                <c:pt idx="389">
                  <c:v>0.55310999999999999</c:v>
                </c:pt>
                <c:pt idx="390">
                  <c:v>0.55510899999999996</c:v>
                </c:pt>
                <c:pt idx="391">
                  <c:v>0.55711500000000003</c:v>
                </c:pt>
                <c:pt idx="392">
                  <c:v>0.55910700000000002</c:v>
                </c:pt>
                <c:pt idx="393">
                  <c:v>0.56109900000000001</c:v>
                </c:pt>
                <c:pt idx="394">
                  <c:v>0.563106</c:v>
                </c:pt>
                <c:pt idx="395">
                  <c:v>0.56510700000000003</c:v>
                </c:pt>
                <c:pt idx="396">
                  <c:v>0.56712600000000002</c:v>
                </c:pt>
                <c:pt idx="397">
                  <c:v>0.56910799999999995</c:v>
                </c:pt>
                <c:pt idx="398">
                  <c:v>0.57112300000000005</c:v>
                </c:pt>
                <c:pt idx="399">
                  <c:v>0.57312399999999997</c:v>
                </c:pt>
                <c:pt idx="400">
                  <c:v>0.57511999999999996</c:v>
                </c:pt>
                <c:pt idx="401">
                  <c:v>0.57713199999999998</c:v>
                </c:pt>
                <c:pt idx="402">
                  <c:v>0.57913099999999995</c:v>
                </c:pt>
                <c:pt idx="403">
                  <c:v>0.58112200000000003</c:v>
                </c:pt>
                <c:pt idx="404">
                  <c:v>0.58311999999999997</c:v>
                </c:pt>
                <c:pt idx="405">
                  <c:v>0.58510700000000004</c:v>
                </c:pt>
                <c:pt idx="406">
                  <c:v>0.58709800000000001</c:v>
                </c:pt>
                <c:pt idx="407">
                  <c:v>0.58911999999999998</c:v>
                </c:pt>
                <c:pt idx="408">
                  <c:v>0.59112399999999998</c:v>
                </c:pt>
                <c:pt idx="409">
                  <c:v>0.59311800000000003</c:v>
                </c:pt>
                <c:pt idx="410">
                  <c:v>0.595113</c:v>
                </c:pt>
                <c:pt idx="411">
                  <c:v>0.59711599999999998</c:v>
                </c:pt>
                <c:pt idx="412">
                  <c:v>0.59911999999999999</c:v>
                </c:pt>
                <c:pt idx="413">
                  <c:v>0.601109</c:v>
                </c:pt>
                <c:pt idx="414">
                  <c:v>0.60313099999999997</c:v>
                </c:pt>
                <c:pt idx="415">
                  <c:v>0.60511599999999999</c:v>
                </c:pt>
                <c:pt idx="416">
                  <c:v>0.60712600000000005</c:v>
                </c:pt>
                <c:pt idx="417">
                  <c:v>0.60912900000000003</c:v>
                </c:pt>
                <c:pt idx="418">
                  <c:v>0.61111400000000005</c:v>
                </c:pt>
                <c:pt idx="419">
                  <c:v>0.61310600000000004</c:v>
                </c:pt>
                <c:pt idx="420">
                  <c:v>0.615143</c:v>
                </c:pt>
                <c:pt idx="421">
                  <c:v>0.61714000000000002</c:v>
                </c:pt>
                <c:pt idx="422">
                  <c:v>0.61914100000000005</c:v>
                </c:pt>
                <c:pt idx="423">
                  <c:v>0.62114400000000003</c:v>
                </c:pt>
                <c:pt idx="424">
                  <c:v>0.62312599999999996</c:v>
                </c:pt>
                <c:pt idx="425">
                  <c:v>0.625112</c:v>
                </c:pt>
                <c:pt idx="426">
                  <c:v>0.62712699999999999</c:v>
                </c:pt>
                <c:pt idx="427">
                  <c:v>0.62914300000000001</c:v>
                </c:pt>
                <c:pt idx="428">
                  <c:v>0.63112000000000001</c:v>
                </c:pt>
                <c:pt idx="429">
                  <c:v>0.63311600000000001</c:v>
                </c:pt>
                <c:pt idx="430">
                  <c:v>0.63512800000000003</c:v>
                </c:pt>
                <c:pt idx="431">
                  <c:v>0.6371</c:v>
                </c:pt>
                <c:pt idx="432">
                  <c:v>0.63911499999999999</c:v>
                </c:pt>
                <c:pt idx="433">
                  <c:v>0.64114400000000005</c:v>
                </c:pt>
                <c:pt idx="434">
                  <c:v>0.64313699999999996</c:v>
                </c:pt>
                <c:pt idx="435">
                  <c:v>0.64512999999999998</c:v>
                </c:pt>
                <c:pt idx="436">
                  <c:v>0.64715699999999998</c:v>
                </c:pt>
                <c:pt idx="437">
                  <c:v>0.64912000000000003</c:v>
                </c:pt>
                <c:pt idx="438">
                  <c:v>0.65113100000000002</c:v>
                </c:pt>
                <c:pt idx="439">
                  <c:v>0.65314700000000003</c:v>
                </c:pt>
                <c:pt idx="440">
                  <c:v>0.655142</c:v>
                </c:pt>
                <c:pt idx="441">
                  <c:v>0.65713299999999997</c:v>
                </c:pt>
                <c:pt idx="442">
                  <c:v>0.65912199999999999</c:v>
                </c:pt>
                <c:pt idx="443">
                  <c:v>0.66112899999999997</c:v>
                </c:pt>
                <c:pt idx="444">
                  <c:v>0.66311900000000001</c:v>
                </c:pt>
                <c:pt idx="445">
                  <c:v>0.66511900000000002</c:v>
                </c:pt>
                <c:pt idx="446">
                  <c:v>0.66714399999999996</c:v>
                </c:pt>
                <c:pt idx="447">
                  <c:v>0.66914300000000004</c:v>
                </c:pt>
                <c:pt idx="448">
                  <c:v>0.671149</c:v>
                </c:pt>
                <c:pt idx="449">
                  <c:v>0.673153</c:v>
                </c:pt>
                <c:pt idx="450">
                  <c:v>0.67513900000000004</c:v>
                </c:pt>
                <c:pt idx="451">
                  <c:v>0.67713999999999996</c:v>
                </c:pt>
                <c:pt idx="452">
                  <c:v>0.67915400000000004</c:v>
                </c:pt>
                <c:pt idx="453">
                  <c:v>0.681145</c:v>
                </c:pt>
                <c:pt idx="454">
                  <c:v>0.68314699999999995</c:v>
                </c:pt>
                <c:pt idx="455">
                  <c:v>0.68512399999999996</c:v>
                </c:pt>
                <c:pt idx="456">
                  <c:v>0.687114</c:v>
                </c:pt>
                <c:pt idx="457">
                  <c:v>0.68910800000000005</c:v>
                </c:pt>
                <c:pt idx="458">
                  <c:v>0.69110000000000005</c:v>
                </c:pt>
                <c:pt idx="459">
                  <c:v>0.69314200000000004</c:v>
                </c:pt>
                <c:pt idx="460">
                  <c:v>0.69513000000000003</c:v>
                </c:pt>
                <c:pt idx="461">
                  <c:v>0.69711599999999996</c:v>
                </c:pt>
                <c:pt idx="462">
                  <c:v>0.69913000000000003</c:v>
                </c:pt>
                <c:pt idx="463">
                  <c:v>0.70112300000000005</c:v>
                </c:pt>
                <c:pt idx="464">
                  <c:v>0.70311999999999997</c:v>
                </c:pt>
                <c:pt idx="465">
                  <c:v>0.70511900000000005</c:v>
                </c:pt>
                <c:pt idx="466">
                  <c:v>0.70711199999999996</c:v>
                </c:pt>
                <c:pt idx="467">
                  <c:v>0.709121</c:v>
                </c:pt>
                <c:pt idx="468">
                  <c:v>0.71111500000000005</c:v>
                </c:pt>
                <c:pt idx="469">
                  <c:v>0.71309900000000004</c:v>
                </c:pt>
                <c:pt idx="470">
                  <c:v>0.71510899999999999</c:v>
                </c:pt>
                <c:pt idx="471">
                  <c:v>0.71710200000000002</c:v>
                </c:pt>
                <c:pt idx="472">
                  <c:v>0.71913899999999997</c:v>
                </c:pt>
                <c:pt idx="473">
                  <c:v>0.721132</c:v>
                </c:pt>
                <c:pt idx="474">
                  <c:v>0.72313099999999997</c:v>
                </c:pt>
                <c:pt idx="475">
                  <c:v>0.72513300000000003</c:v>
                </c:pt>
                <c:pt idx="476">
                  <c:v>0.72712200000000005</c:v>
                </c:pt>
                <c:pt idx="477">
                  <c:v>0.72911899999999996</c:v>
                </c:pt>
                <c:pt idx="478">
                  <c:v>0.73115200000000002</c:v>
                </c:pt>
                <c:pt idx="479">
                  <c:v>0.73314299999999999</c:v>
                </c:pt>
                <c:pt idx="480">
                  <c:v>0.73515299999999995</c:v>
                </c:pt>
                <c:pt idx="481">
                  <c:v>0.73712200000000005</c:v>
                </c:pt>
                <c:pt idx="482">
                  <c:v>0.73912900000000004</c:v>
                </c:pt>
                <c:pt idx="483">
                  <c:v>0.74112500000000003</c:v>
                </c:pt>
                <c:pt idx="484">
                  <c:v>0.74313899999999999</c:v>
                </c:pt>
                <c:pt idx="485">
                  <c:v>0.74514199999999997</c:v>
                </c:pt>
                <c:pt idx="486">
                  <c:v>0.74713799999999997</c:v>
                </c:pt>
                <c:pt idx="487">
                  <c:v>0.74914599999999998</c:v>
                </c:pt>
                <c:pt idx="488">
                  <c:v>0.75112800000000002</c:v>
                </c:pt>
                <c:pt idx="489">
                  <c:v>0.75313399999999997</c:v>
                </c:pt>
                <c:pt idx="490">
                  <c:v>0.75510999999999995</c:v>
                </c:pt>
                <c:pt idx="491">
                  <c:v>0.75713299999999994</c:v>
                </c:pt>
                <c:pt idx="492">
                  <c:v>0.75913299999999995</c:v>
                </c:pt>
                <c:pt idx="493">
                  <c:v>0.76112599999999997</c:v>
                </c:pt>
                <c:pt idx="494">
                  <c:v>0.76312500000000005</c:v>
                </c:pt>
                <c:pt idx="495">
                  <c:v>0.76514099999999996</c:v>
                </c:pt>
                <c:pt idx="496">
                  <c:v>0.76711200000000002</c:v>
                </c:pt>
                <c:pt idx="497">
                  <c:v>0.76915599999999995</c:v>
                </c:pt>
                <c:pt idx="498">
                  <c:v>0.77114099999999997</c:v>
                </c:pt>
                <c:pt idx="499">
                  <c:v>0.773146</c:v>
                </c:pt>
                <c:pt idx="500">
                  <c:v>0.77113600000000004</c:v>
                </c:pt>
                <c:pt idx="501">
                  <c:v>0.76915199999999995</c:v>
                </c:pt>
                <c:pt idx="502">
                  <c:v>0.76712000000000002</c:v>
                </c:pt>
                <c:pt idx="503">
                  <c:v>0.76512100000000005</c:v>
                </c:pt>
                <c:pt idx="504">
                  <c:v>0.76312599999999997</c:v>
                </c:pt>
                <c:pt idx="505">
                  <c:v>0.76112199999999997</c:v>
                </c:pt>
                <c:pt idx="506">
                  <c:v>0.75914099999999995</c:v>
                </c:pt>
                <c:pt idx="507">
                  <c:v>0.757131</c:v>
                </c:pt>
                <c:pt idx="508">
                  <c:v>0.75511899999999998</c:v>
                </c:pt>
                <c:pt idx="509">
                  <c:v>0.75313600000000003</c:v>
                </c:pt>
                <c:pt idx="510">
                  <c:v>0.75113399999999997</c:v>
                </c:pt>
                <c:pt idx="511">
                  <c:v>0.74913300000000005</c:v>
                </c:pt>
                <c:pt idx="512">
                  <c:v>0.74712199999999995</c:v>
                </c:pt>
                <c:pt idx="513">
                  <c:v>0.74512</c:v>
                </c:pt>
                <c:pt idx="514">
                  <c:v>0.74313600000000002</c:v>
                </c:pt>
                <c:pt idx="515">
                  <c:v>0.74111199999999999</c:v>
                </c:pt>
                <c:pt idx="516">
                  <c:v>0.73911800000000005</c:v>
                </c:pt>
                <c:pt idx="517">
                  <c:v>0.73712200000000005</c:v>
                </c:pt>
                <c:pt idx="518">
                  <c:v>0.73512699999999997</c:v>
                </c:pt>
                <c:pt idx="519">
                  <c:v>0.73314000000000001</c:v>
                </c:pt>
                <c:pt idx="520">
                  <c:v>0.73114599999999996</c:v>
                </c:pt>
                <c:pt idx="521">
                  <c:v>0.72911599999999999</c:v>
                </c:pt>
                <c:pt idx="522">
                  <c:v>0.72712699999999997</c:v>
                </c:pt>
                <c:pt idx="523">
                  <c:v>0.725136</c:v>
                </c:pt>
                <c:pt idx="524">
                  <c:v>0.72313499999999997</c:v>
                </c:pt>
                <c:pt idx="525">
                  <c:v>0.72112500000000002</c:v>
                </c:pt>
                <c:pt idx="526">
                  <c:v>0.71914</c:v>
                </c:pt>
                <c:pt idx="527">
                  <c:v>0.717109</c:v>
                </c:pt>
                <c:pt idx="528">
                  <c:v>0.71510600000000002</c:v>
                </c:pt>
                <c:pt idx="529">
                  <c:v>0.71311500000000005</c:v>
                </c:pt>
                <c:pt idx="530">
                  <c:v>0.711121</c:v>
                </c:pt>
                <c:pt idx="531">
                  <c:v>0.70910899999999999</c:v>
                </c:pt>
                <c:pt idx="532">
                  <c:v>0.70711500000000005</c:v>
                </c:pt>
                <c:pt idx="533">
                  <c:v>0.705125</c:v>
                </c:pt>
                <c:pt idx="534">
                  <c:v>0.70311999999999997</c:v>
                </c:pt>
                <c:pt idx="535">
                  <c:v>0.70110899999999998</c:v>
                </c:pt>
                <c:pt idx="536">
                  <c:v>0.69911000000000001</c:v>
                </c:pt>
                <c:pt idx="537">
                  <c:v>0.69711500000000004</c:v>
                </c:pt>
                <c:pt idx="538">
                  <c:v>0.69512499999999999</c:v>
                </c:pt>
                <c:pt idx="539">
                  <c:v>0.69313499999999995</c:v>
                </c:pt>
                <c:pt idx="540">
                  <c:v>0.69109799999999999</c:v>
                </c:pt>
                <c:pt idx="541">
                  <c:v>0.68910099999999996</c:v>
                </c:pt>
                <c:pt idx="542">
                  <c:v>0.68711699999999998</c:v>
                </c:pt>
                <c:pt idx="543">
                  <c:v>0.68511900000000003</c:v>
                </c:pt>
                <c:pt idx="544">
                  <c:v>0.68315000000000003</c:v>
                </c:pt>
                <c:pt idx="545">
                  <c:v>0.68113900000000005</c:v>
                </c:pt>
                <c:pt idx="546">
                  <c:v>0.67915800000000004</c:v>
                </c:pt>
                <c:pt idx="547">
                  <c:v>0.67714300000000005</c:v>
                </c:pt>
                <c:pt idx="548">
                  <c:v>0.67514799999999997</c:v>
                </c:pt>
                <c:pt idx="549">
                  <c:v>0.67313500000000004</c:v>
                </c:pt>
                <c:pt idx="550">
                  <c:v>0.67114099999999999</c:v>
                </c:pt>
                <c:pt idx="551">
                  <c:v>0.66913999999999996</c:v>
                </c:pt>
                <c:pt idx="552">
                  <c:v>0.66713999999999996</c:v>
                </c:pt>
                <c:pt idx="553">
                  <c:v>0.66511900000000002</c:v>
                </c:pt>
                <c:pt idx="554">
                  <c:v>0.66313299999999997</c:v>
                </c:pt>
                <c:pt idx="555">
                  <c:v>0.66112300000000002</c:v>
                </c:pt>
                <c:pt idx="556">
                  <c:v>0.65913200000000005</c:v>
                </c:pt>
                <c:pt idx="557">
                  <c:v>0.65713500000000002</c:v>
                </c:pt>
                <c:pt idx="558">
                  <c:v>0.65513999999999994</c:v>
                </c:pt>
                <c:pt idx="559">
                  <c:v>0.65315500000000004</c:v>
                </c:pt>
                <c:pt idx="560">
                  <c:v>0.65114000000000005</c:v>
                </c:pt>
                <c:pt idx="561">
                  <c:v>0.64912300000000001</c:v>
                </c:pt>
                <c:pt idx="562">
                  <c:v>0.64714300000000002</c:v>
                </c:pt>
                <c:pt idx="563">
                  <c:v>0.64513900000000002</c:v>
                </c:pt>
                <c:pt idx="564">
                  <c:v>0.64312999999999998</c:v>
                </c:pt>
                <c:pt idx="565">
                  <c:v>0.64113100000000001</c:v>
                </c:pt>
                <c:pt idx="566">
                  <c:v>0.63912400000000003</c:v>
                </c:pt>
                <c:pt idx="567">
                  <c:v>0.63711899999999999</c:v>
                </c:pt>
                <c:pt idx="568">
                  <c:v>0.63512100000000005</c:v>
                </c:pt>
                <c:pt idx="569">
                  <c:v>0.633127</c:v>
                </c:pt>
                <c:pt idx="570">
                  <c:v>0.63112800000000002</c:v>
                </c:pt>
                <c:pt idx="571">
                  <c:v>0.62914300000000001</c:v>
                </c:pt>
                <c:pt idx="572">
                  <c:v>0.627108</c:v>
                </c:pt>
                <c:pt idx="573">
                  <c:v>0.625112</c:v>
                </c:pt>
                <c:pt idx="574">
                  <c:v>0.62312699999999999</c:v>
                </c:pt>
                <c:pt idx="575">
                  <c:v>0.62114199999999997</c:v>
                </c:pt>
                <c:pt idx="576">
                  <c:v>0.61913600000000002</c:v>
                </c:pt>
                <c:pt idx="577">
                  <c:v>0.61712999999999996</c:v>
                </c:pt>
                <c:pt idx="578">
                  <c:v>0.61514800000000003</c:v>
                </c:pt>
                <c:pt idx="579">
                  <c:v>0.61311800000000005</c:v>
                </c:pt>
                <c:pt idx="580">
                  <c:v>0.61112299999999997</c:v>
                </c:pt>
                <c:pt idx="581">
                  <c:v>0.60914199999999996</c:v>
                </c:pt>
                <c:pt idx="582">
                  <c:v>0.60713499999999998</c:v>
                </c:pt>
                <c:pt idx="583">
                  <c:v>0.605124</c:v>
                </c:pt>
                <c:pt idx="584">
                  <c:v>0.60313899999999998</c:v>
                </c:pt>
                <c:pt idx="585">
                  <c:v>0.60112399999999999</c:v>
                </c:pt>
                <c:pt idx="586">
                  <c:v>0.59913300000000003</c:v>
                </c:pt>
                <c:pt idx="587">
                  <c:v>0.59712900000000002</c:v>
                </c:pt>
                <c:pt idx="588">
                  <c:v>0.59513199999999999</c:v>
                </c:pt>
                <c:pt idx="589">
                  <c:v>0.59313300000000002</c:v>
                </c:pt>
                <c:pt idx="590">
                  <c:v>0.59114800000000001</c:v>
                </c:pt>
                <c:pt idx="591">
                  <c:v>0.58913099999999996</c:v>
                </c:pt>
                <c:pt idx="592">
                  <c:v>0.58710700000000005</c:v>
                </c:pt>
                <c:pt idx="593">
                  <c:v>0.58511199999999997</c:v>
                </c:pt>
                <c:pt idx="594">
                  <c:v>0.58311100000000005</c:v>
                </c:pt>
                <c:pt idx="595">
                  <c:v>0.581098</c:v>
                </c:pt>
                <c:pt idx="596">
                  <c:v>0.57911000000000001</c:v>
                </c:pt>
                <c:pt idx="597">
                  <c:v>0.57712399999999997</c:v>
                </c:pt>
                <c:pt idx="598">
                  <c:v>0.57511299999999999</c:v>
                </c:pt>
                <c:pt idx="599">
                  <c:v>0.57311400000000001</c:v>
                </c:pt>
                <c:pt idx="600">
                  <c:v>0.57111400000000001</c:v>
                </c:pt>
                <c:pt idx="601">
                  <c:v>0.56913000000000002</c:v>
                </c:pt>
                <c:pt idx="602">
                  <c:v>0.56711</c:v>
                </c:pt>
                <c:pt idx="603">
                  <c:v>0.56512099999999998</c:v>
                </c:pt>
                <c:pt idx="604">
                  <c:v>0.56310099999999996</c:v>
                </c:pt>
                <c:pt idx="605">
                  <c:v>0.56110099999999996</c:v>
                </c:pt>
                <c:pt idx="606">
                  <c:v>0.55910499999999996</c:v>
                </c:pt>
                <c:pt idx="607">
                  <c:v>0.55712899999999999</c:v>
                </c:pt>
                <c:pt idx="608">
                  <c:v>0.55510700000000002</c:v>
                </c:pt>
                <c:pt idx="609">
                  <c:v>0.55311399999999999</c:v>
                </c:pt>
                <c:pt idx="610">
                  <c:v>0.55112499999999998</c:v>
                </c:pt>
                <c:pt idx="611">
                  <c:v>0.54911500000000002</c:v>
                </c:pt>
                <c:pt idx="612">
                  <c:v>0.54711500000000002</c:v>
                </c:pt>
                <c:pt idx="613">
                  <c:v>0.545122</c:v>
                </c:pt>
                <c:pt idx="614">
                  <c:v>0.54311600000000004</c:v>
                </c:pt>
                <c:pt idx="615">
                  <c:v>0.54112000000000005</c:v>
                </c:pt>
                <c:pt idx="616">
                  <c:v>0.53910400000000003</c:v>
                </c:pt>
                <c:pt idx="617">
                  <c:v>0.53710899999999995</c:v>
                </c:pt>
                <c:pt idx="618">
                  <c:v>0.53509799999999996</c:v>
                </c:pt>
                <c:pt idx="619">
                  <c:v>0.53310900000000006</c:v>
                </c:pt>
                <c:pt idx="620">
                  <c:v>0.53108599999999995</c:v>
                </c:pt>
                <c:pt idx="621">
                  <c:v>0.529115</c:v>
                </c:pt>
                <c:pt idx="622">
                  <c:v>0.52712999999999999</c:v>
                </c:pt>
                <c:pt idx="623">
                  <c:v>0.52511699999999994</c:v>
                </c:pt>
                <c:pt idx="624">
                  <c:v>0.52310599999999996</c:v>
                </c:pt>
                <c:pt idx="625">
                  <c:v>0.52110699999999999</c:v>
                </c:pt>
                <c:pt idx="626">
                  <c:v>0.519123</c:v>
                </c:pt>
                <c:pt idx="627">
                  <c:v>0.517123</c:v>
                </c:pt>
                <c:pt idx="628">
                  <c:v>0.51512400000000003</c:v>
                </c:pt>
                <c:pt idx="629">
                  <c:v>0.51312999999999998</c:v>
                </c:pt>
                <c:pt idx="630">
                  <c:v>0.51109499999999997</c:v>
                </c:pt>
                <c:pt idx="631">
                  <c:v>0.50910299999999997</c:v>
                </c:pt>
                <c:pt idx="632">
                  <c:v>0.50710100000000002</c:v>
                </c:pt>
                <c:pt idx="633">
                  <c:v>0.50509099999999996</c:v>
                </c:pt>
                <c:pt idx="634">
                  <c:v>0.50311300000000003</c:v>
                </c:pt>
                <c:pt idx="635">
                  <c:v>0.50111499999999998</c:v>
                </c:pt>
                <c:pt idx="636">
                  <c:v>0.49909199999999998</c:v>
                </c:pt>
                <c:pt idx="637">
                  <c:v>0.49710100000000002</c:v>
                </c:pt>
                <c:pt idx="638">
                  <c:v>0.49509700000000001</c:v>
                </c:pt>
                <c:pt idx="639">
                  <c:v>0.49310799999999999</c:v>
                </c:pt>
                <c:pt idx="640">
                  <c:v>0.49110799999999999</c:v>
                </c:pt>
                <c:pt idx="641">
                  <c:v>0.48911399999999999</c:v>
                </c:pt>
                <c:pt idx="642">
                  <c:v>0.48711300000000002</c:v>
                </c:pt>
                <c:pt idx="643">
                  <c:v>0.485097</c:v>
                </c:pt>
                <c:pt idx="644">
                  <c:v>0.48308899999999999</c:v>
                </c:pt>
                <c:pt idx="645">
                  <c:v>0.48108699999999999</c:v>
                </c:pt>
                <c:pt idx="646">
                  <c:v>0.47909000000000002</c:v>
                </c:pt>
                <c:pt idx="647">
                  <c:v>0.47710399999999997</c:v>
                </c:pt>
                <c:pt idx="648">
                  <c:v>0.47510400000000003</c:v>
                </c:pt>
                <c:pt idx="649">
                  <c:v>0.47309299999999999</c:v>
                </c:pt>
                <c:pt idx="650">
                  <c:v>0.47108699999999998</c:v>
                </c:pt>
                <c:pt idx="651">
                  <c:v>0.46909800000000001</c:v>
                </c:pt>
                <c:pt idx="652">
                  <c:v>0.46710000000000002</c:v>
                </c:pt>
                <c:pt idx="653">
                  <c:v>0.46509099999999998</c:v>
                </c:pt>
                <c:pt idx="654">
                  <c:v>0.46309699999999998</c:v>
                </c:pt>
                <c:pt idx="655">
                  <c:v>0.461113</c:v>
                </c:pt>
                <c:pt idx="656">
                  <c:v>0.45907900000000001</c:v>
                </c:pt>
                <c:pt idx="657">
                  <c:v>0.45707399999999998</c:v>
                </c:pt>
                <c:pt idx="658">
                  <c:v>0.45508700000000002</c:v>
                </c:pt>
                <c:pt idx="659">
                  <c:v>0.45308799999999999</c:v>
                </c:pt>
                <c:pt idx="660">
                  <c:v>0.45109700000000003</c:v>
                </c:pt>
                <c:pt idx="661">
                  <c:v>0.449104</c:v>
                </c:pt>
                <c:pt idx="662">
                  <c:v>0.44709399999999999</c:v>
                </c:pt>
                <c:pt idx="663">
                  <c:v>0.44510300000000003</c:v>
                </c:pt>
                <c:pt idx="664">
                  <c:v>0.443102</c:v>
                </c:pt>
                <c:pt idx="665">
                  <c:v>0.44109100000000001</c:v>
                </c:pt>
                <c:pt idx="666">
                  <c:v>0.43911</c:v>
                </c:pt>
                <c:pt idx="667">
                  <c:v>0.43711100000000003</c:v>
                </c:pt>
                <c:pt idx="668">
                  <c:v>0.43511499999999997</c:v>
                </c:pt>
                <c:pt idx="669">
                  <c:v>0.433083</c:v>
                </c:pt>
                <c:pt idx="670">
                  <c:v>0.43108099999999999</c:v>
                </c:pt>
                <c:pt idx="671">
                  <c:v>0.42909900000000001</c:v>
                </c:pt>
                <c:pt idx="672">
                  <c:v>0.42709900000000001</c:v>
                </c:pt>
                <c:pt idx="673">
                  <c:v>0.425093</c:v>
                </c:pt>
                <c:pt idx="674">
                  <c:v>0.42311500000000002</c:v>
                </c:pt>
                <c:pt idx="675">
                  <c:v>0.42107699999999998</c:v>
                </c:pt>
                <c:pt idx="676">
                  <c:v>0.41908400000000001</c:v>
                </c:pt>
                <c:pt idx="677">
                  <c:v>0.41710199999999997</c:v>
                </c:pt>
                <c:pt idx="678">
                  <c:v>0.41509499999999999</c:v>
                </c:pt>
                <c:pt idx="679">
                  <c:v>0.413101</c:v>
                </c:pt>
                <c:pt idx="680">
                  <c:v>0.41109699999999999</c:v>
                </c:pt>
                <c:pt idx="681">
                  <c:v>0.409084</c:v>
                </c:pt>
                <c:pt idx="682">
                  <c:v>0.40709499999999998</c:v>
                </c:pt>
                <c:pt idx="683">
                  <c:v>0.40507100000000001</c:v>
                </c:pt>
                <c:pt idx="684">
                  <c:v>0.40308699999999997</c:v>
                </c:pt>
                <c:pt idx="685">
                  <c:v>0.40107199999999998</c:v>
                </c:pt>
                <c:pt idx="686">
                  <c:v>0.39907999999999999</c:v>
                </c:pt>
                <c:pt idx="687">
                  <c:v>0.39708100000000002</c:v>
                </c:pt>
                <c:pt idx="688">
                  <c:v>0.39507100000000001</c:v>
                </c:pt>
                <c:pt idx="689">
                  <c:v>0.39307199999999998</c:v>
                </c:pt>
                <c:pt idx="690">
                  <c:v>0.39107900000000001</c:v>
                </c:pt>
                <c:pt idx="691">
                  <c:v>0.38907000000000003</c:v>
                </c:pt>
                <c:pt idx="692">
                  <c:v>0.38707200000000003</c:v>
                </c:pt>
                <c:pt idx="693">
                  <c:v>0.385073</c:v>
                </c:pt>
                <c:pt idx="694">
                  <c:v>0.38306000000000001</c:v>
                </c:pt>
                <c:pt idx="695">
                  <c:v>0.38106400000000001</c:v>
                </c:pt>
                <c:pt idx="696">
                  <c:v>0.37907299999999999</c:v>
                </c:pt>
                <c:pt idx="697">
                  <c:v>0.37707800000000002</c:v>
                </c:pt>
                <c:pt idx="698">
                  <c:v>0.37507499999999999</c:v>
                </c:pt>
                <c:pt idx="699">
                  <c:v>0.37307000000000001</c:v>
                </c:pt>
                <c:pt idx="700">
                  <c:v>0.37108200000000002</c:v>
                </c:pt>
                <c:pt idx="701">
                  <c:v>0.36906499999999998</c:v>
                </c:pt>
                <c:pt idx="702">
                  <c:v>0.36707699999999999</c:v>
                </c:pt>
                <c:pt idx="703">
                  <c:v>0.36507099999999998</c:v>
                </c:pt>
                <c:pt idx="704">
                  <c:v>0.363066</c:v>
                </c:pt>
                <c:pt idx="705">
                  <c:v>0.36107299999999998</c:v>
                </c:pt>
                <c:pt idx="706">
                  <c:v>0.35908699999999999</c:v>
                </c:pt>
                <c:pt idx="707">
                  <c:v>0.35705500000000001</c:v>
                </c:pt>
                <c:pt idx="708">
                  <c:v>0.35505799999999998</c:v>
                </c:pt>
                <c:pt idx="709">
                  <c:v>0.353072</c:v>
                </c:pt>
                <c:pt idx="710">
                  <c:v>0.35106900000000002</c:v>
                </c:pt>
                <c:pt idx="711">
                  <c:v>0.349076</c:v>
                </c:pt>
                <c:pt idx="712">
                  <c:v>0.34707700000000002</c:v>
                </c:pt>
                <c:pt idx="713">
                  <c:v>0.34506399999999998</c:v>
                </c:pt>
                <c:pt idx="714">
                  <c:v>0.34307500000000002</c:v>
                </c:pt>
                <c:pt idx="715">
                  <c:v>0.34107399999999999</c:v>
                </c:pt>
                <c:pt idx="716">
                  <c:v>0.33907999999999999</c:v>
                </c:pt>
                <c:pt idx="717">
                  <c:v>0.33707900000000002</c:v>
                </c:pt>
                <c:pt idx="718">
                  <c:v>0.33509100000000003</c:v>
                </c:pt>
                <c:pt idx="719">
                  <c:v>0.333094</c:v>
                </c:pt>
                <c:pt idx="720">
                  <c:v>0.33106799999999997</c:v>
                </c:pt>
                <c:pt idx="721">
                  <c:v>0.32905899999999999</c:v>
                </c:pt>
                <c:pt idx="722">
                  <c:v>0.32707599999999998</c:v>
                </c:pt>
                <c:pt idx="723">
                  <c:v>0.32505899999999999</c:v>
                </c:pt>
                <c:pt idx="724">
                  <c:v>0.32307900000000001</c:v>
                </c:pt>
                <c:pt idx="725">
                  <c:v>0.32108300000000001</c:v>
                </c:pt>
                <c:pt idx="726">
                  <c:v>0.31907099999999999</c:v>
                </c:pt>
                <c:pt idx="727">
                  <c:v>0.317079</c:v>
                </c:pt>
                <c:pt idx="728">
                  <c:v>0.31507499999999999</c:v>
                </c:pt>
                <c:pt idx="729">
                  <c:v>0.31307600000000002</c:v>
                </c:pt>
                <c:pt idx="730">
                  <c:v>0.31109100000000001</c:v>
                </c:pt>
                <c:pt idx="731">
                  <c:v>0.309089</c:v>
                </c:pt>
                <c:pt idx="732">
                  <c:v>0.307089</c:v>
                </c:pt>
                <c:pt idx="733">
                  <c:v>0.30505500000000002</c:v>
                </c:pt>
                <c:pt idx="734">
                  <c:v>0.30305300000000002</c:v>
                </c:pt>
                <c:pt idx="735">
                  <c:v>0.30105999999999999</c:v>
                </c:pt>
                <c:pt idx="736">
                  <c:v>0.299064</c:v>
                </c:pt>
                <c:pt idx="737">
                  <c:v>0.29707</c:v>
                </c:pt>
                <c:pt idx="738">
                  <c:v>0.295016</c:v>
                </c:pt>
                <c:pt idx="739">
                  <c:v>0.29301300000000002</c:v>
                </c:pt>
                <c:pt idx="740">
                  <c:v>0.29100700000000002</c:v>
                </c:pt>
                <c:pt idx="741">
                  <c:v>0.28901399999999999</c:v>
                </c:pt>
                <c:pt idx="742">
                  <c:v>0.28701100000000002</c:v>
                </c:pt>
                <c:pt idx="743">
                  <c:v>0.28502699999999997</c:v>
                </c:pt>
                <c:pt idx="744">
                  <c:v>0.283028</c:v>
                </c:pt>
                <c:pt idx="745">
                  <c:v>0.28099000000000002</c:v>
                </c:pt>
                <c:pt idx="746">
                  <c:v>0.279003</c:v>
                </c:pt>
                <c:pt idx="747">
                  <c:v>0.27700399999999997</c:v>
                </c:pt>
                <c:pt idx="748">
                  <c:v>0.27501399999999998</c:v>
                </c:pt>
                <c:pt idx="749">
                  <c:v>0.273007</c:v>
                </c:pt>
                <c:pt idx="750">
                  <c:v>0.27102799999999999</c:v>
                </c:pt>
                <c:pt idx="751">
                  <c:v>0.26902999999999999</c:v>
                </c:pt>
                <c:pt idx="752">
                  <c:v>0.267017</c:v>
                </c:pt>
                <c:pt idx="753">
                  <c:v>0.265013</c:v>
                </c:pt>
                <c:pt idx="754">
                  <c:v>0.26301600000000003</c:v>
                </c:pt>
                <c:pt idx="755">
                  <c:v>0.26100899999999999</c:v>
                </c:pt>
                <c:pt idx="756">
                  <c:v>0.25902399999999998</c:v>
                </c:pt>
                <c:pt idx="757">
                  <c:v>0.25701000000000002</c:v>
                </c:pt>
                <c:pt idx="758">
                  <c:v>0.25499500000000003</c:v>
                </c:pt>
                <c:pt idx="759">
                  <c:v>0.252998</c:v>
                </c:pt>
                <c:pt idx="760">
                  <c:v>0.25101400000000001</c:v>
                </c:pt>
                <c:pt idx="761">
                  <c:v>0.249004</c:v>
                </c:pt>
                <c:pt idx="762">
                  <c:v>0.24700800000000001</c:v>
                </c:pt>
                <c:pt idx="763">
                  <c:v>0.24502199999999999</c:v>
                </c:pt>
                <c:pt idx="764">
                  <c:v>0.24302299999999999</c:v>
                </c:pt>
                <c:pt idx="765">
                  <c:v>0.24099599999999999</c:v>
                </c:pt>
                <c:pt idx="766">
                  <c:v>0.23899699999999999</c:v>
                </c:pt>
                <c:pt idx="767">
                  <c:v>0.23699799999999999</c:v>
                </c:pt>
                <c:pt idx="768">
                  <c:v>0.23500299999999999</c:v>
                </c:pt>
                <c:pt idx="769">
                  <c:v>0.23300499999999999</c:v>
                </c:pt>
                <c:pt idx="770">
                  <c:v>0.23100499999999999</c:v>
                </c:pt>
                <c:pt idx="771">
                  <c:v>0.22897799999999999</c:v>
                </c:pt>
                <c:pt idx="772">
                  <c:v>0.226993</c:v>
                </c:pt>
                <c:pt idx="773">
                  <c:v>0.22500700000000001</c:v>
                </c:pt>
                <c:pt idx="774">
                  <c:v>0.22301499999999999</c:v>
                </c:pt>
                <c:pt idx="775">
                  <c:v>0.221023</c:v>
                </c:pt>
                <c:pt idx="776">
                  <c:v>0.21901399999999999</c:v>
                </c:pt>
                <c:pt idx="777">
                  <c:v>0.216997</c:v>
                </c:pt>
                <c:pt idx="778">
                  <c:v>0.21499199999999999</c:v>
                </c:pt>
                <c:pt idx="779">
                  <c:v>0.21301100000000001</c:v>
                </c:pt>
                <c:pt idx="780">
                  <c:v>0.21101800000000001</c:v>
                </c:pt>
                <c:pt idx="781">
                  <c:v>0.20901</c:v>
                </c:pt>
                <c:pt idx="782">
                  <c:v>0.20701600000000001</c:v>
                </c:pt>
                <c:pt idx="783">
                  <c:v>0.20502100000000001</c:v>
                </c:pt>
                <c:pt idx="784">
                  <c:v>0.20299300000000001</c:v>
                </c:pt>
                <c:pt idx="785">
                  <c:v>0.20100299999999999</c:v>
                </c:pt>
                <c:pt idx="786">
                  <c:v>0.19899700000000001</c:v>
                </c:pt>
                <c:pt idx="787">
                  <c:v>0.19701199999999999</c:v>
                </c:pt>
                <c:pt idx="788">
                  <c:v>0.195018</c:v>
                </c:pt>
                <c:pt idx="789">
                  <c:v>0.193022</c:v>
                </c:pt>
                <c:pt idx="790">
                  <c:v>0.19101499999999999</c:v>
                </c:pt>
                <c:pt idx="791">
                  <c:v>0.189026</c:v>
                </c:pt>
                <c:pt idx="792">
                  <c:v>0.18701200000000001</c:v>
                </c:pt>
                <c:pt idx="793">
                  <c:v>0.18501999999999999</c:v>
                </c:pt>
                <c:pt idx="794">
                  <c:v>0.18302299999999999</c:v>
                </c:pt>
                <c:pt idx="795">
                  <c:v>0.18102099999999999</c:v>
                </c:pt>
                <c:pt idx="796">
                  <c:v>0.17902499999999999</c:v>
                </c:pt>
                <c:pt idx="797">
                  <c:v>0.17699699999999999</c:v>
                </c:pt>
                <c:pt idx="798">
                  <c:v>0.17500599999999999</c:v>
                </c:pt>
                <c:pt idx="799">
                  <c:v>0.17299100000000001</c:v>
                </c:pt>
                <c:pt idx="800">
                  <c:v>0.17100599999999999</c:v>
                </c:pt>
                <c:pt idx="801">
                  <c:v>0.16900799999999999</c:v>
                </c:pt>
                <c:pt idx="802">
                  <c:v>0.16703299999999999</c:v>
                </c:pt>
                <c:pt idx="803">
                  <c:v>0.16501299999999999</c:v>
                </c:pt>
                <c:pt idx="804">
                  <c:v>0.16300300000000001</c:v>
                </c:pt>
                <c:pt idx="805">
                  <c:v>0.16100700000000001</c:v>
                </c:pt>
                <c:pt idx="806">
                  <c:v>0.15900700000000001</c:v>
                </c:pt>
                <c:pt idx="807">
                  <c:v>0.15701499999999999</c:v>
                </c:pt>
                <c:pt idx="808">
                  <c:v>0.15501799999999999</c:v>
                </c:pt>
                <c:pt idx="809">
                  <c:v>0.153006</c:v>
                </c:pt>
                <c:pt idx="810">
                  <c:v>0.15099000000000001</c:v>
                </c:pt>
                <c:pt idx="811">
                  <c:v>0.14899999999999999</c:v>
                </c:pt>
                <c:pt idx="812">
                  <c:v>0.147006</c:v>
                </c:pt>
                <c:pt idx="813">
                  <c:v>0.14500099999999999</c:v>
                </c:pt>
                <c:pt idx="814">
                  <c:v>0.14299600000000001</c:v>
                </c:pt>
                <c:pt idx="815">
                  <c:v>0.14102500000000001</c:v>
                </c:pt>
                <c:pt idx="816">
                  <c:v>0.13900100000000001</c:v>
                </c:pt>
                <c:pt idx="817">
                  <c:v>0.136994</c:v>
                </c:pt>
                <c:pt idx="818">
                  <c:v>0.13500499999999999</c:v>
                </c:pt>
                <c:pt idx="819">
                  <c:v>0.13299800000000001</c:v>
                </c:pt>
                <c:pt idx="820">
                  <c:v>0.13100999999999999</c:v>
                </c:pt>
                <c:pt idx="821">
                  <c:v>0.129001</c:v>
                </c:pt>
                <c:pt idx="822">
                  <c:v>0.126997</c:v>
                </c:pt>
                <c:pt idx="823">
                  <c:v>0.12499</c:v>
                </c:pt>
                <c:pt idx="824">
                  <c:v>0.12299300000000001</c:v>
                </c:pt>
                <c:pt idx="825">
                  <c:v>0.120994</c:v>
                </c:pt>
                <c:pt idx="826">
                  <c:v>0.119005</c:v>
                </c:pt>
                <c:pt idx="827">
                  <c:v>0.117005</c:v>
                </c:pt>
                <c:pt idx="828">
                  <c:v>0.115012</c:v>
                </c:pt>
                <c:pt idx="829">
                  <c:v>0.11298800000000001</c:v>
                </c:pt>
                <c:pt idx="830">
                  <c:v>0.111001</c:v>
                </c:pt>
                <c:pt idx="831">
                  <c:v>0.10900799999999999</c:v>
                </c:pt>
                <c:pt idx="832">
                  <c:v>0.107</c:v>
                </c:pt>
                <c:pt idx="833">
                  <c:v>0.10501199999999999</c:v>
                </c:pt>
                <c:pt idx="834">
                  <c:v>0.10301399999999999</c:v>
                </c:pt>
                <c:pt idx="835">
                  <c:v>0.101009</c:v>
                </c:pt>
                <c:pt idx="836">
                  <c:v>9.8988499999999993E-2</c:v>
                </c:pt>
                <c:pt idx="837">
                  <c:v>9.6999500000000002E-2</c:v>
                </c:pt>
                <c:pt idx="838">
                  <c:v>9.4986500000000001E-2</c:v>
                </c:pt>
                <c:pt idx="839">
                  <c:v>9.3000200000000005E-2</c:v>
                </c:pt>
                <c:pt idx="840">
                  <c:v>9.0997900000000007E-2</c:v>
                </c:pt>
                <c:pt idx="841">
                  <c:v>8.8992299999999996E-2</c:v>
                </c:pt>
                <c:pt idx="842">
                  <c:v>8.6985000000000007E-2</c:v>
                </c:pt>
                <c:pt idx="843">
                  <c:v>8.4995200000000007E-2</c:v>
                </c:pt>
                <c:pt idx="844">
                  <c:v>8.3008399999999996E-2</c:v>
                </c:pt>
                <c:pt idx="845">
                  <c:v>8.1001199999999995E-2</c:v>
                </c:pt>
                <c:pt idx="846">
                  <c:v>7.8996899999999995E-2</c:v>
                </c:pt>
                <c:pt idx="847">
                  <c:v>7.7021500000000007E-2</c:v>
                </c:pt>
                <c:pt idx="848">
                  <c:v>7.49866E-2</c:v>
                </c:pt>
                <c:pt idx="849">
                  <c:v>7.2986099999999998E-2</c:v>
                </c:pt>
                <c:pt idx="850">
                  <c:v>7.0996500000000004E-2</c:v>
                </c:pt>
                <c:pt idx="851">
                  <c:v>6.8996799999999997E-2</c:v>
                </c:pt>
                <c:pt idx="852">
                  <c:v>6.7014900000000002E-2</c:v>
                </c:pt>
                <c:pt idx="853">
                  <c:v>6.4996399999999996E-2</c:v>
                </c:pt>
                <c:pt idx="854">
                  <c:v>6.2978099999999995E-2</c:v>
                </c:pt>
                <c:pt idx="855">
                  <c:v>6.1015300000000001E-2</c:v>
                </c:pt>
                <c:pt idx="856">
                  <c:v>5.8995699999999998E-2</c:v>
                </c:pt>
                <c:pt idx="857">
                  <c:v>5.7000200000000001E-2</c:v>
                </c:pt>
                <c:pt idx="858">
                  <c:v>5.4999899999999997E-2</c:v>
                </c:pt>
                <c:pt idx="859">
                  <c:v>5.30126E-2</c:v>
                </c:pt>
                <c:pt idx="860">
                  <c:v>5.1005599999999998E-2</c:v>
                </c:pt>
                <c:pt idx="861">
                  <c:v>4.8980000000000003E-2</c:v>
                </c:pt>
                <c:pt idx="862">
                  <c:v>4.6977199999999997E-2</c:v>
                </c:pt>
                <c:pt idx="863">
                  <c:v>4.4979199999999997E-2</c:v>
                </c:pt>
                <c:pt idx="864">
                  <c:v>4.2979299999999998E-2</c:v>
                </c:pt>
                <c:pt idx="865">
                  <c:v>4.0980599999999999E-2</c:v>
                </c:pt>
                <c:pt idx="866">
                  <c:v>3.8996799999999998E-2</c:v>
                </c:pt>
                <c:pt idx="867">
                  <c:v>3.6981600000000003E-2</c:v>
                </c:pt>
                <c:pt idx="868">
                  <c:v>3.4993499999999997E-2</c:v>
                </c:pt>
                <c:pt idx="869">
                  <c:v>3.2999599999999997E-2</c:v>
                </c:pt>
                <c:pt idx="870">
                  <c:v>3.0991899999999999E-2</c:v>
                </c:pt>
                <c:pt idx="871">
                  <c:v>2.9007399999999999E-2</c:v>
                </c:pt>
                <c:pt idx="872">
                  <c:v>2.69941E-2</c:v>
                </c:pt>
                <c:pt idx="873">
                  <c:v>2.5002E-2</c:v>
                </c:pt>
                <c:pt idx="874">
                  <c:v>2.2988100000000001E-2</c:v>
                </c:pt>
                <c:pt idx="875">
                  <c:v>2.0986999999999999E-2</c:v>
                </c:pt>
                <c:pt idx="876">
                  <c:v>1.9002399999999999E-2</c:v>
                </c:pt>
                <c:pt idx="877">
                  <c:v>1.7000899999999999E-2</c:v>
                </c:pt>
                <c:pt idx="878">
                  <c:v>1.5000599999999999E-2</c:v>
                </c:pt>
                <c:pt idx="879">
                  <c:v>1.3010499999999999E-2</c:v>
                </c:pt>
                <c:pt idx="880">
                  <c:v>1.0983400000000001E-2</c:v>
                </c:pt>
                <c:pt idx="881">
                  <c:v>8.9877599999999992E-3</c:v>
                </c:pt>
                <c:pt idx="882">
                  <c:v>7.0029200000000002E-3</c:v>
                </c:pt>
                <c:pt idx="883">
                  <c:v>4.9869399999999996E-3</c:v>
                </c:pt>
                <c:pt idx="884">
                  <c:v>2.99906E-3</c:v>
                </c:pt>
                <c:pt idx="885">
                  <c:v>1.0094500000000001E-3</c:v>
                </c:pt>
                <c:pt idx="886">
                  <c:v>-1.0061899999999999E-3</c:v>
                </c:pt>
                <c:pt idx="887">
                  <c:v>-3.0096799999999998E-3</c:v>
                </c:pt>
                <c:pt idx="888">
                  <c:v>-4.9987800000000004E-3</c:v>
                </c:pt>
                <c:pt idx="889">
                  <c:v>-7.0135500000000003E-3</c:v>
                </c:pt>
                <c:pt idx="890">
                  <c:v>-9.0027700000000002E-3</c:v>
                </c:pt>
                <c:pt idx="891">
                  <c:v>-1.09888E-2</c:v>
                </c:pt>
                <c:pt idx="892">
                  <c:v>-1.29844E-2</c:v>
                </c:pt>
                <c:pt idx="893">
                  <c:v>-1.5004399999999999E-2</c:v>
                </c:pt>
                <c:pt idx="894">
                  <c:v>-1.6998200000000002E-2</c:v>
                </c:pt>
                <c:pt idx="895">
                  <c:v>-1.8997099999999999E-2</c:v>
                </c:pt>
                <c:pt idx="896">
                  <c:v>-2.10089E-2</c:v>
                </c:pt>
                <c:pt idx="897">
                  <c:v>-2.3003599999999999E-2</c:v>
                </c:pt>
                <c:pt idx="898">
                  <c:v>-2.5010899999999999E-2</c:v>
                </c:pt>
                <c:pt idx="899">
                  <c:v>-2.7041900000000001E-2</c:v>
                </c:pt>
                <c:pt idx="900">
                  <c:v>-2.9017399999999999E-2</c:v>
                </c:pt>
                <c:pt idx="901">
                  <c:v>-3.10187E-2</c:v>
                </c:pt>
                <c:pt idx="902">
                  <c:v>-3.3028700000000001E-2</c:v>
                </c:pt>
                <c:pt idx="903">
                  <c:v>-3.5004300000000002E-2</c:v>
                </c:pt>
                <c:pt idx="904">
                  <c:v>-3.6988600000000003E-2</c:v>
                </c:pt>
                <c:pt idx="905">
                  <c:v>-3.9004700000000003E-2</c:v>
                </c:pt>
                <c:pt idx="906">
                  <c:v>-4.1005100000000003E-2</c:v>
                </c:pt>
                <c:pt idx="907">
                  <c:v>-4.3008999999999999E-2</c:v>
                </c:pt>
                <c:pt idx="908">
                  <c:v>-4.4984299999999998E-2</c:v>
                </c:pt>
                <c:pt idx="909">
                  <c:v>-4.69971E-2</c:v>
                </c:pt>
                <c:pt idx="910">
                  <c:v>-4.90026E-2</c:v>
                </c:pt>
                <c:pt idx="911">
                  <c:v>-5.10264E-2</c:v>
                </c:pt>
                <c:pt idx="912">
                  <c:v>-5.3035100000000002E-2</c:v>
                </c:pt>
                <c:pt idx="913">
                  <c:v>-5.5031200000000002E-2</c:v>
                </c:pt>
                <c:pt idx="914">
                  <c:v>-5.7024900000000003E-2</c:v>
                </c:pt>
                <c:pt idx="915">
                  <c:v>-5.9028999999999998E-2</c:v>
                </c:pt>
                <c:pt idx="916">
                  <c:v>-6.1023099999999997E-2</c:v>
                </c:pt>
                <c:pt idx="917">
                  <c:v>-6.3017100000000006E-2</c:v>
                </c:pt>
                <c:pt idx="918">
                  <c:v>-6.5024999999999999E-2</c:v>
                </c:pt>
                <c:pt idx="919">
                  <c:v>-6.7019200000000001E-2</c:v>
                </c:pt>
                <c:pt idx="920">
                  <c:v>-6.9003400000000006E-2</c:v>
                </c:pt>
                <c:pt idx="921">
                  <c:v>-7.1008000000000002E-2</c:v>
                </c:pt>
                <c:pt idx="922">
                  <c:v>-7.3000200000000001E-2</c:v>
                </c:pt>
                <c:pt idx="923">
                  <c:v>-7.5008099999999994E-2</c:v>
                </c:pt>
                <c:pt idx="924">
                  <c:v>-7.7001299999999995E-2</c:v>
                </c:pt>
                <c:pt idx="925">
                  <c:v>-7.90217E-2</c:v>
                </c:pt>
                <c:pt idx="926">
                  <c:v>-8.1023600000000001E-2</c:v>
                </c:pt>
                <c:pt idx="927">
                  <c:v>-8.3014199999999996E-2</c:v>
                </c:pt>
                <c:pt idx="928">
                  <c:v>-8.5016800000000003E-2</c:v>
                </c:pt>
                <c:pt idx="929">
                  <c:v>-8.7009500000000004E-2</c:v>
                </c:pt>
                <c:pt idx="930">
                  <c:v>-8.9010000000000006E-2</c:v>
                </c:pt>
                <c:pt idx="931">
                  <c:v>-9.1007400000000002E-2</c:v>
                </c:pt>
                <c:pt idx="932">
                  <c:v>-9.3022099999999996E-2</c:v>
                </c:pt>
                <c:pt idx="933">
                  <c:v>-9.4999700000000006E-2</c:v>
                </c:pt>
                <c:pt idx="934">
                  <c:v>-9.7019999999999995E-2</c:v>
                </c:pt>
                <c:pt idx="935">
                  <c:v>-9.9010799999999996E-2</c:v>
                </c:pt>
                <c:pt idx="936">
                  <c:v>-0.10100099999999999</c:v>
                </c:pt>
                <c:pt idx="937">
                  <c:v>-0.103046</c:v>
                </c:pt>
                <c:pt idx="938">
                  <c:v>-0.10503700000000001</c:v>
                </c:pt>
                <c:pt idx="939">
                  <c:v>-0.107029</c:v>
                </c:pt>
                <c:pt idx="940">
                  <c:v>-0.109016</c:v>
                </c:pt>
                <c:pt idx="941">
                  <c:v>-0.11101900000000001</c:v>
                </c:pt>
                <c:pt idx="942">
                  <c:v>-0.113008</c:v>
                </c:pt>
                <c:pt idx="943">
                  <c:v>-0.114992</c:v>
                </c:pt>
                <c:pt idx="944">
                  <c:v>-0.117023</c:v>
                </c:pt>
                <c:pt idx="945">
                  <c:v>-0.11902600000000001</c:v>
                </c:pt>
                <c:pt idx="946">
                  <c:v>-0.121017</c:v>
                </c:pt>
                <c:pt idx="947">
                  <c:v>-0.123015</c:v>
                </c:pt>
                <c:pt idx="948">
                  <c:v>-0.125002</c:v>
                </c:pt>
                <c:pt idx="949">
                  <c:v>-0.12700800000000001</c:v>
                </c:pt>
                <c:pt idx="950">
                  <c:v>-0.12903600000000001</c:v>
                </c:pt>
                <c:pt idx="951">
                  <c:v>-0.131018</c:v>
                </c:pt>
                <c:pt idx="952">
                  <c:v>-0.133021</c:v>
                </c:pt>
                <c:pt idx="953">
                  <c:v>-0.13503200000000001</c:v>
                </c:pt>
                <c:pt idx="954">
                  <c:v>-0.13700799999999999</c:v>
                </c:pt>
                <c:pt idx="955">
                  <c:v>-0.138991</c:v>
                </c:pt>
                <c:pt idx="956">
                  <c:v>-0.140989</c:v>
                </c:pt>
                <c:pt idx="957">
                  <c:v>-0.14300299999999999</c:v>
                </c:pt>
                <c:pt idx="958">
                  <c:v>-0.14500199999999999</c:v>
                </c:pt>
                <c:pt idx="959">
                  <c:v>-0.14699200000000001</c:v>
                </c:pt>
                <c:pt idx="960">
                  <c:v>-0.14899100000000001</c:v>
                </c:pt>
                <c:pt idx="961">
                  <c:v>-0.15098600000000001</c:v>
                </c:pt>
                <c:pt idx="962">
                  <c:v>-0.15299699999999999</c:v>
                </c:pt>
                <c:pt idx="963">
                  <c:v>-0.155025</c:v>
                </c:pt>
                <c:pt idx="964">
                  <c:v>-0.15701499999999999</c:v>
                </c:pt>
                <c:pt idx="965">
                  <c:v>-0.15900800000000001</c:v>
                </c:pt>
                <c:pt idx="966">
                  <c:v>-0.16101499999999999</c:v>
                </c:pt>
                <c:pt idx="967">
                  <c:v>-0.162999</c:v>
                </c:pt>
                <c:pt idx="968">
                  <c:v>-0.164988</c:v>
                </c:pt>
                <c:pt idx="969">
                  <c:v>-0.167017</c:v>
                </c:pt>
                <c:pt idx="970">
                  <c:v>-0.16900899999999999</c:v>
                </c:pt>
                <c:pt idx="971">
                  <c:v>-0.17100699999999999</c:v>
                </c:pt>
                <c:pt idx="972">
                  <c:v>-0.17300499999999999</c:v>
                </c:pt>
                <c:pt idx="973">
                  <c:v>-0.17500099999999999</c:v>
                </c:pt>
                <c:pt idx="974">
                  <c:v>-0.177009</c:v>
                </c:pt>
                <c:pt idx="975">
                  <c:v>-0.17899899999999999</c:v>
                </c:pt>
                <c:pt idx="976">
                  <c:v>-0.18101800000000001</c:v>
                </c:pt>
                <c:pt idx="977">
                  <c:v>-0.183006</c:v>
                </c:pt>
                <c:pt idx="978">
                  <c:v>-0.185005</c:v>
                </c:pt>
                <c:pt idx="979">
                  <c:v>-0.18701599999999999</c:v>
                </c:pt>
                <c:pt idx="980">
                  <c:v>-0.18899299999999999</c:v>
                </c:pt>
                <c:pt idx="981">
                  <c:v>-0.190995</c:v>
                </c:pt>
                <c:pt idx="982">
                  <c:v>-0.19301399999999999</c:v>
                </c:pt>
                <c:pt idx="983">
                  <c:v>-0.19500799999999999</c:v>
                </c:pt>
                <c:pt idx="984">
                  <c:v>-0.19699700000000001</c:v>
                </c:pt>
                <c:pt idx="985">
                  <c:v>-0.19900599999999999</c:v>
                </c:pt>
                <c:pt idx="986">
                  <c:v>-0.201012</c:v>
                </c:pt>
                <c:pt idx="987">
                  <c:v>-0.202991</c:v>
                </c:pt>
                <c:pt idx="988">
                  <c:v>-0.20500299999999999</c:v>
                </c:pt>
                <c:pt idx="989">
                  <c:v>-0.20701</c:v>
                </c:pt>
                <c:pt idx="990">
                  <c:v>-0.20901700000000001</c:v>
                </c:pt>
                <c:pt idx="991">
                  <c:v>-0.21101200000000001</c:v>
                </c:pt>
                <c:pt idx="992">
                  <c:v>-0.21302699999999999</c:v>
                </c:pt>
                <c:pt idx="993">
                  <c:v>-0.21500900000000001</c:v>
                </c:pt>
                <c:pt idx="994">
                  <c:v>-0.21699599999999999</c:v>
                </c:pt>
                <c:pt idx="995">
                  <c:v>-0.21900700000000001</c:v>
                </c:pt>
                <c:pt idx="996">
                  <c:v>-0.22100400000000001</c:v>
                </c:pt>
                <c:pt idx="997">
                  <c:v>-0.22298499999999999</c:v>
                </c:pt>
                <c:pt idx="998">
                  <c:v>-0.22500600000000001</c:v>
                </c:pt>
                <c:pt idx="999">
                  <c:v>-0.22700200000000001</c:v>
                </c:pt>
              </c:numCache>
            </c:numRef>
          </c:xVal>
          <c:yVal>
            <c:numRef>
              <c:f>CO_Removal!$F$2020:$F$3019</c:f>
              <c:numCache>
                <c:formatCode>0.00E+00</c:formatCode>
                <c:ptCount val="1000"/>
                <c:pt idx="0">
                  <c:v>-0.250336</c:v>
                </c:pt>
                <c:pt idx="1">
                  <c:v>-0.19312800000000002</c:v>
                </c:pt>
                <c:pt idx="2">
                  <c:v>-0.14466699999999999</c:v>
                </c:pt>
                <c:pt idx="3">
                  <c:v>-0.102038</c:v>
                </c:pt>
                <c:pt idx="4">
                  <c:v>-6.4197900000000002E-2</c:v>
                </c:pt>
                <c:pt idx="5">
                  <c:v>-3.1148000000000002E-2</c:v>
                </c:pt>
                <c:pt idx="6">
                  <c:v>-1.4957099999999999E-3</c:v>
                </c:pt>
                <c:pt idx="7">
                  <c:v>2.3673699999999999E-2</c:v>
                </c:pt>
                <c:pt idx="8">
                  <c:v>4.5763899999999996E-2</c:v>
                </c:pt>
                <c:pt idx="9">
                  <c:v>6.3550999999999996E-2</c:v>
                </c:pt>
                <c:pt idx="10">
                  <c:v>7.8834199999999993E-2</c:v>
                </c:pt>
                <c:pt idx="11">
                  <c:v>9.0369000000000005E-2</c:v>
                </c:pt>
                <c:pt idx="12">
                  <c:v>9.9395499999999998E-2</c:v>
                </c:pt>
                <c:pt idx="13">
                  <c:v>0.105333</c:v>
                </c:pt>
                <c:pt idx="14">
                  <c:v>0.109348</c:v>
                </c:pt>
                <c:pt idx="15">
                  <c:v>0.110823</c:v>
                </c:pt>
                <c:pt idx="16">
                  <c:v>0.111234</c:v>
                </c:pt>
                <c:pt idx="17">
                  <c:v>0.110012</c:v>
                </c:pt>
                <c:pt idx="18">
                  <c:v>0.10807800000000001</c:v>
                </c:pt>
                <c:pt idx="19">
                  <c:v>0.10538</c:v>
                </c:pt>
                <c:pt idx="20">
                  <c:v>0.10219500000000001</c:v>
                </c:pt>
                <c:pt idx="21">
                  <c:v>9.9128400000000005E-2</c:v>
                </c:pt>
                <c:pt idx="22">
                  <c:v>9.5328799999999991E-2</c:v>
                </c:pt>
                <c:pt idx="23">
                  <c:v>9.2265799999999995E-2</c:v>
                </c:pt>
                <c:pt idx="24">
                  <c:v>8.8581900000000005E-2</c:v>
                </c:pt>
                <c:pt idx="25">
                  <c:v>8.5679099999999994E-2</c:v>
                </c:pt>
                <c:pt idx="26">
                  <c:v>8.2261899999999999E-2</c:v>
                </c:pt>
                <c:pt idx="27">
                  <c:v>7.9484800000000008E-2</c:v>
                </c:pt>
                <c:pt idx="28">
                  <c:v>7.6591499999999993E-2</c:v>
                </c:pt>
                <c:pt idx="29">
                  <c:v>7.4218499999999993E-2</c:v>
                </c:pt>
                <c:pt idx="30">
                  <c:v>7.1846300000000002E-2</c:v>
                </c:pt>
                <c:pt idx="31">
                  <c:v>6.9598799999999988E-2</c:v>
                </c:pt>
                <c:pt idx="32">
                  <c:v>6.8123400000000001E-2</c:v>
                </c:pt>
                <c:pt idx="33">
                  <c:v>6.6253199999999998E-2</c:v>
                </c:pt>
                <c:pt idx="34">
                  <c:v>6.5218799999999993E-2</c:v>
                </c:pt>
                <c:pt idx="35">
                  <c:v>6.3599899999999987E-2</c:v>
                </c:pt>
                <c:pt idx="36">
                  <c:v>6.2188399999999998E-2</c:v>
                </c:pt>
                <c:pt idx="37">
                  <c:v>6.07889E-2</c:v>
                </c:pt>
                <c:pt idx="38">
                  <c:v>5.9114E-2</c:v>
                </c:pt>
                <c:pt idx="39">
                  <c:v>5.8456299999999996E-2</c:v>
                </c:pt>
                <c:pt idx="40">
                  <c:v>5.6827099999999998E-2</c:v>
                </c:pt>
                <c:pt idx="41">
                  <c:v>5.6406000000000005E-2</c:v>
                </c:pt>
                <c:pt idx="42">
                  <c:v>5.5291100000000003E-2</c:v>
                </c:pt>
                <c:pt idx="43">
                  <c:v>5.4677400000000001E-2</c:v>
                </c:pt>
                <c:pt idx="44">
                  <c:v>5.4027399999999996E-2</c:v>
                </c:pt>
                <c:pt idx="45">
                  <c:v>5.3140399999999997E-2</c:v>
                </c:pt>
                <c:pt idx="46">
                  <c:v>5.3192000000000003E-2</c:v>
                </c:pt>
                <c:pt idx="47">
                  <c:v>5.2355800000000001E-2</c:v>
                </c:pt>
                <c:pt idx="48">
                  <c:v>5.2509100000000003E-2</c:v>
                </c:pt>
                <c:pt idx="49">
                  <c:v>5.18618E-2</c:v>
                </c:pt>
                <c:pt idx="50">
                  <c:v>5.2029800000000001E-2</c:v>
                </c:pt>
                <c:pt idx="51">
                  <c:v>5.1787899999999998E-2</c:v>
                </c:pt>
                <c:pt idx="52">
                  <c:v>5.1591100000000001E-2</c:v>
                </c:pt>
                <c:pt idx="53">
                  <c:v>5.17508E-2</c:v>
                </c:pt>
                <c:pt idx="54">
                  <c:v>5.1381099999999999E-2</c:v>
                </c:pt>
                <c:pt idx="55">
                  <c:v>5.1804300000000005E-2</c:v>
                </c:pt>
                <c:pt idx="56">
                  <c:v>5.1517300000000002E-2</c:v>
                </c:pt>
                <c:pt idx="57">
                  <c:v>5.2018400000000006E-2</c:v>
                </c:pt>
                <c:pt idx="58">
                  <c:v>5.2076600000000001E-2</c:v>
                </c:pt>
                <c:pt idx="59">
                  <c:v>5.2373600000000006E-2</c:v>
                </c:pt>
                <c:pt idx="60">
                  <c:v>5.2991300000000005E-2</c:v>
                </c:pt>
                <c:pt idx="61">
                  <c:v>5.2969800000000004E-2</c:v>
                </c:pt>
                <c:pt idx="62">
                  <c:v>5.3710500000000001E-2</c:v>
                </c:pt>
                <c:pt idx="63">
                  <c:v>5.3826899999999997E-2</c:v>
                </c:pt>
                <c:pt idx="64">
                  <c:v>5.4167199999999999E-2</c:v>
                </c:pt>
                <c:pt idx="65">
                  <c:v>5.4332800000000001E-2</c:v>
                </c:pt>
                <c:pt idx="66">
                  <c:v>5.3994199999999999E-2</c:v>
                </c:pt>
                <c:pt idx="67">
                  <c:v>5.4059700000000002E-2</c:v>
                </c:pt>
                <c:pt idx="68">
                  <c:v>5.3308399999999999E-2</c:v>
                </c:pt>
                <c:pt idx="69">
                  <c:v>5.2772899999999998E-2</c:v>
                </c:pt>
                <c:pt idx="70">
                  <c:v>5.2121199999999999E-2</c:v>
                </c:pt>
                <c:pt idx="71">
                  <c:v>5.08855E-2</c:v>
                </c:pt>
                <c:pt idx="72">
                  <c:v>5.0358400000000005E-2</c:v>
                </c:pt>
                <c:pt idx="73">
                  <c:v>4.9104999999999996E-2</c:v>
                </c:pt>
                <c:pt idx="74">
                  <c:v>4.8197700000000003E-2</c:v>
                </c:pt>
                <c:pt idx="75">
                  <c:v>4.7019600000000002E-2</c:v>
                </c:pt>
                <c:pt idx="76">
                  <c:v>4.60128E-2</c:v>
                </c:pt>
                <c:pt idx="77">
                  <c:v>4.5328099999999996E-2</c:v>
                </c:pt>
                <c:pt idx="78">
                  <c:v>4.4261100000000005E-2</c:v>
                </c:pt>
                <c:pt idx="79">
                  <c:v>4.3828499999999999E-2</c:v>
                </c:pt>
                <c:pt idx="80">
                  <c:v>4.2846999999999996E-2</c:v>
                </c:pt>
                <c:pt idx="81">
                  <c:v>4.2411799999999999E-2</c:v>
                </c:pt>
                <c:pt idx="82">
                  <c:v>4.17229E-2</c:v>
                </c:pt>
                <c:pt idx="83">
                  <c:v>4.1224699999999996E-2</c:v>
                </c:pt>
                <c:pt idx="84">
                  <c:v>4.0962199999999997E-2</c:v>
                </c:pt>
                <c:pt idx="85">
                  <c:v>4.0294999999999997E-2</c:v>
                </c:pt>
                <c:pt idx="86">
                  <c:v>4.0316999999999999E-2</c:v>
                </c:pt>
                <c:pt idx="87">
                  <c:v>3.9719900000000002E-2</c:v>
                </c:pt>
                <c:pt idx="88">
                  <c:v>3.98103E-2</c:v>
                </c:pt>
                <c:pt idx="89">
                  <c:v>3.93955E-2</c:v>
                </c:pt>
                <c:pt idx="90">
                  <c:v>3.9509199999999994E-2</c:v>
                </c:pt>
                <c:pt idx="91">
                  <c:v>3.9164400000000002E-2</c:v>
                </c:pt>
                <c:pt idx="92">
                  <c:v>3.9178699999999997E-2</c:v>
                </c:pt>
                <c:pt idx="93">
                  <c:v>3.92314E-2</c:v>
                </c:pt>
                <c:pt idx="94">
                  <c:v>3.9067499999999998E-2</c:v>
                </c:pt>
                <c:pt idx="95">
                  <c:v>3.9215E-2</c:v>
                </c:pt>
                <c:pt idx="96">
                  <c:v>3.9035E-2</c:v>
                </c:pt>
                <c:pt idx="97">
                  <c:v>3.9270200000000005E-2</c:v>
                </c:pt>
                <c:pt idx="98">
                  <c:v>3.9054599999999995E-2</c:v>
                </c:pt>
                <c:pt idx="99">
                  <c:v>3.9280699999999995E-2</c:v>
                </c:pt>
                <c:pt idx="100">
                  <c:v>3.9022000000000001E-2</c:v>
                </c:pt>
                <c:pt idx="101">
                  <c:v>3.9193499999999999E-2</c:v>
                </c:pt>
                <c:pt idx="102">
                  <c:v>3.8890799999999996E-2</c:v>
                </c:pt>
                <c:pt idx="103">
                  <c:v>3.9138699999999998E-2</c:v>
                </c:pt>
                <c:pt idx="104">
                  <c:v>3.9021300000000002E-2</c:v>
                </c:pt>
                <c:pt idx="105">
                  <c:v>3.90128E-2</c:v>
                </c:pt>
                <c:pt idx="106">
                  <c:v>3.9265399999999999E-2</c:v>
                </c:pt>
                <c:pt idx="107">
                  <c:v>3.8974399999999999E-2</c:v>
                </c:pt>
                <c:pt idx="108">
                  <c:v>3.9509599999999999E-2</c:v>
                </c:pt>
                <c:pt idx="109">
                  <c:v>3.9194099999999996E-2</c:v>
                </c:pt>
                <c:pt idx="110">
                  <c:v>3.9729899999999999E-2</c:v>
                </c:pt>
                <c:pt idx="111">
                  <c:v>3.9542000000000001E-2</c:v>
                </c:pt>
                <c:pt idx="112">
                  <c:v>3.9888E-2</c:v>
                </c:pt>
                <c:pt idx="113">
                  <c:v>3.9881100000000003E-2</c:v>
                </c:pt>
                <c:pt idx="114">
                  <c:v>3.9996800000000006E-2</c:v>
                </c:pt>
                <c:pt idx="115">
                  <c:v>4.0029200000000001E-2</c:v>
                </c:pt>
                <c:pt idx="116">
                  <c:v>3.9958500000000001E-2</c:v>
                </c:pt>
                <c:pt idx="117">
                  <c:v>4.0008099999999998E-2</c:v>
                </c:pt>
                <c:pt idx="118">
                  <c:v>3.9657299999999999E-2</c:v>
                </c:pt>
                <c:pt idx="119">
                  <c:v>3.9776699999999998E-2</c:v>
                </c:pt>
                <c:pt idx="120">
                  <c:v>3.9105500000000001E-2</c:v>
                </c:pt>
                <c:pt idx="121">
                  <c:v>3.9310000000000005E-2</c:v>
                </c:pt>
                <c:pt idx="122">
                  <c:v>3.8319800000000001E-2</c:v>
                </c:pt>
                <c:pt idx="123">
                  <c:v>3.8339900000000003E-2</c:v>
                </c:pt>
                <c:pt idx="124">
                  <c:v>3.7411599999999996E-2</c:v>
                </c:pt>
                <c:pt idx="125">
                  <c:v>3.7028600000000002E-2</c:v>
                </c:pt>
                <c:pt idx="126">
                  <c:v>3.6039299999999996E-2</c:v>
                </c:pt>
                <c:pt idx="127">
                  <c:v>3.5340299999999998E-2</c:v>
                </c:pt>
                <c:pt idx="128">
                  <c:v>3.431E-2</c:v>
                </c:pt>
                <c:pt idx="129">
                  <c:v>3.32854E-2</c:v>
                </c:pt>
                <c:pt idx="130">
                  <c:v>3.2321499999999996E-2</c:v>
                </c:pt>
                <c:pt idx="131">
                  <c:v>3.1335200000000001E-2</c:v>
                </c:pt>
                <c:pt idx="132">
                  <c:v>3.04409E-2</c:v>
                </c:pt>
                <c:pt idx="133">
                  <c:v>2.94857E-2</c:v>
                </c:pt>
                <c:pt idx="134">
                  <c:v>2.8530400000000001E-2</c:v>
                </c:pt>
                <c:pt idx="135">
                  <c:v>2.7563600000000001E-2</c:v>
                </c:pt>
                <c:pt idx="136">
                  <c:v>2.6749000000000002E-2</c:v>
                </c:pt>
                <c:pt idx="137">
                  <c:v>2.5796900000000001E-2</c:v>
                </c:pt>
                <c:pt idx="138">
                  <c:v>2.5105100000000002E-2</c:v>
                </c:pt>
                <c:pt idx="139">
                  <c:v>2.4173200000000002E-2</c:v>
                </c:pt>
                <c:pt idx="140">
                  <c:v>2.3557999999999999E-2</c:v>
                </c:pt>
                <c:pt idx="141">
                  <c:v>2.2732700000000002E-2</c:v>
                </c:pt>
                <c:pt idx="142">
                  <c:v>2.2218399999999999E-2</c:v>
                </c:pt>
                <c:pt idx="143">
                  <c:v>2.1424100000000001E-2</c:v>
                </c:pt>
                <c:pt idx="144">
                  <c:v>2.1072799999999999E-2</c:v>
                </c:pt>
                <c:pt idx="145">
                  <c:v>2.0403999999999999E-2</c:v>
                </c:pt>
                <c:pt idx="146">
                  <c:v>2.0152199999999999E-2</c:v>
                </c:pt>
                <c:pt idx="147">
                  <c:v>1.9448899999999998E-2</c:v>
                </c:pt>
                <c:pt idx="148">
                  <c:v>1.93346E-2</c:v>
                </c:pt>
                <c:pt idx="149">
                  <c:v>1.8716199999999999E-2</c:v>
                </c:pt>
                <c:pt idx="150">
                  <c:v>1.8522899999999998E-2</c:v>
                </c:pt>
                <c:pt idx="151">
                  <c:v>1.8078399999999998E-2</c:v>
                </c:pt>
                <c:pt idx="152">
                  <c:v>1.7665399999999998E-2</c:v>
                </c:pt>
                <c:pt idx="153">
                  <c:v>1.7444499999999998E-2</c:v>
                </c:pt>
                <c:pt idx="154">
                  <c:v>1.6848700000000001E-2</c:v>
                </c:pt>
                <c:pt idx="155">
                  <c:v>1.67298E-2</c:v>
                </c:pt>
                <c:pt idx="156">
                  <c:v>1.6163200000000003E-2</c:v>
                </c:pt>
                <c:pt idx="157">
                  <c:v>1.5774799999999999E-2</c:v>
                </c:pt>
                <c:pt idx="158">
                  <c:v>1.5409399999999998E-2</c:v>
                </c:pt>
                <c:pt idx="159">
                  <c:v>1.47998E-2</c:v>
                </c:pt>
                <c:pt idx="160">
                  <c:v>1.46204E-2</c:v>
                </c:pt>
                <c:pt idx="161">
                  <c:v>1.3998399999999999E-2</c:v>
                </c:pt>
                <c:pt idx="162">
                  <c:v>1.36726E-2</c:v>
                </c:pt>
                <c:pt idx="163">
                  <c:v>1.32216E-2</c:v>
                </c:pt>
                <c:pt idx="164">
                  <c:v>1.2735700000000001E-2</c:v>
                </c:pt>
                <c:pt idx="165">
                  <c:v>1.24478E-2</c:v>
                </c:pt>
                <c:pt idx="166">
                  <c:v>1.19051E-2</c:v>
                </c:pt>
                <c:pt idx="167">
                  <c:v>1.1649100000000001E-2</c:v>
                </c:pt>
                <c:pt idx="168">
                  <c:v>1.1148999999999999E-2</c:v>
                </c:pt>
                <c:pt idx="169">
                  <c:v>1.0898E-2</c:v>
                </c:pt>
                <c:pt idx="170">
                  <c:v>1.04595E-2</c:v>
                </c:pt>
                <c:pt idx="171">
                  <c:v>1.0163E-2</c:v>
                </c:pt>
                <c:pt idx="172">
                  <c:v>9.8054800000000001E-3</c:v>
                </c:pt>
                <c:pt idx="173">
                  <c:v>9.5203200000000005E-3</c:v>
                </c:pt>
                <c:pt idx="174">
                  <c:v>9.223760000000001E-3</c:v>
                </c:pt>
                <c:pt idx="175">
                  <c:v>8.9607000000000003E-3</c:v>
                </c:pt>
                <c:pt idx="176">
                  <c:v>8.8102000000000007E-3</c:v>
                </c:pt>
                <c:pt idx="177">
                  <c:v>8.4495799999999999E-3</c:v>
                </c:pt>
                <c:pt idx="178">
                  <c:v>8.2874000000000003E-3</c:v>
                </c:pt>
                <c:pt idx="179">
                  <c:v>7.9281799999999999E-3</c:v>
                </c:pt>
                <c:pt idx="180">
                  <c:v>7.7272299999999999E-3</c:v>
                </c:pt>
                <c:pt idx="181">
                  <c:v>7.5604700000000006E-3</c:v>
                </c:pt>
                <c:pt idx="182">
                  <c:v>7.3849500000000004E-3</c:v>
                </c:pt>
                <c:pt idx="183">
                  <c:v>7.2511300000000006E-3</c:v>
                </c:pt>
                <c:pt idx="184">
                  <c:v>7.0034900000000002E-3</c:v>
                </c:pt>
                <c:pt idx="185">
                  <c:v>7.0353100000000003E-3</c:v>
                </c:pt>
                <c:pt idx="186">
                  <c:v>6.8258900000000003E-3</c:v>
                </c:pt>
                <c:pt idx="187">
                  <c:v>6.8660500000000003E-3</c:v>
                </c:pt>
                <c:pt idx="188">
                  <c:v>6.71639E-3</c:v>
                </c:pt>
                <c:pt idx="189">
                  <c:v>6.6717799999999996E-3</c:v>
                </c:pt>
                <c:pt idx="190">
                  <c:v>6.5132200000000001E-3</c:v>
                </c:pt>
                <c:pt idx="191">
                  <c:v>6.5383700000000008E-3</c:v>
                </c:pt>
                <c:pt idx="192">
                  <c:v>6.4606899999999998E-3</c:v>
                </c:pt>
                <c:pt idx="193">
                  <c:v>6.4723599999999999E-3</c:v>
                </c:pt>
                <c:pt idx="194">
                  <c:v>6.3117099999999999E-3</c:v>
                </c:pt>
                <c:pt idx="195">
                  <c:v>6.3028199999999998E-3</c:v>
                </c:pt>
                <c:pt idx="196">
                  <c:v>6.18901E-3</c:v>
                </c:pt>
                <c:pt idx="197">
                  <c:v>6.1457899999999999E-3</c:v>
                </c:pt>
                <c:pt idx="198">
                  <c:v>6.1567699999999998E-3</c:v>
                </c:pt>
                <c:pt idx="199">
                  <c:v>6.0386500000000004E-3</c:v>
                </c:pt>
                <c:pt idx="200">
                  <c:v>6.0033500000000002E-3</c:v>
                </c:pt>
                <c:pt idx="201">
                  <c:v>5.9003700000000003E-3</c:v>
                </c:pt>
                <c:pt idx="202">
                  <c:v>5.8914799999999993E-3</c:v>
                </c:pt>
                <c:pt idx="203">
                  <c:v>5.7632100000000004E-3</c:v>
                </c:pt>
                <c:pt idx="204">
                  <c:v>5.7299999999999999E-3</c:v>
                </c:pt>
                <c:pt idx="205">
                  <c:v>5.6410599999999998E-3</c:v>
                </c:pt>
                <c:pt idx="206">
                  <c:v>5.6010399999999998E-3</c:v>
                </c:pt>
                <c:pt idx="207">
                  <c:v>5.5629599999999996E-3</c:v>
                </c:pt>
                <c:pt idx="208">
                  <c:v>5.5551799999999998E-3</c:v>
                </c:pt>
                <c:pt idx="209">
                  <c:v>5.4837499999999999E-3</c:v>
                </c:pt>
                <c:pt idx="210">
                  <c:v>5.4838899999999999E-3</c:v>
                </c:pt>
                <c:pt idx="211">
                  <c:v>5.3761899999999994E-3</c:v>
                </c:pt>
                <c:pt idx="212">
                  <c:v>5.3881400000000005E-3</c:v>
                </c:pt>
                <c:pt idx="213">
                  <c:v>5.3586800000000002E-3</c:v>
                </c:pt>
                <c:pt idx="214">
                  <c:v>5.3567400000000005E-3</c:v>
                </c:pt>
                <c:pt idx="215">
                  <c:v>5.3340799999999997E-3</c:v>
                </c:pt>
                <c:pt idx="216">
                  <c:v>5.3008700000000001E-3</c:v>
                </c:pt>
                <c:pt idx="217">
                  <c:v>5.3331099999999994E-3</c:v>
                </c:pt>
                <c:pt idx="218">
                  <c:v>5.2529299999999994E-3</c:v>
                </c:pt>
                <c:pt idx="219">
                  <c:v>5.2778E-3</c:v>
                </c:pt>
                <c:pt idx="220">
                  <c:v>5.2533399999999996E-3</c:v>
                </c:pt>
                <c:pt idx="221">
                  <c:v>5.2543200000000007E-3</c:v>
                </c:pt>
                <c:pt idx="222">
                  <c:v>5.2158199999999995E-3</c:v>
                </c:pt>
                <c:pt idx="223">
                  <c:v>5.2059600000000008E-3</c:v>
                </c:pt>
                <c:pt idx="224">
                  <c:v>5.1514799999999999E-3</c:v>
                </c:pt>
                <c:pt idx="225">
                  <c:v>5.2162400000000005E-3</c:v>
                </c:pt>
                <c:pt idx="226">
                  <c:v>5.2295800000000002E-3</c:v>
                </c:pt>
                <c:pt idx="227">
                  <c:v>5.2149900000000001E-3</c:v>
                </c:pt>
                <c:pt idx="228">
                  <c:v>5.1891400000000001E-3</c:v>
                </c:pt>
                <c:pt idx="229">
                  <c:v>5.1877499999999997E-3</c:v>
                </c:pt>
                <c:pt idx="230">
                  <c:v>5.1834399999999992E-3</c:v>
                </c:pt>
                <c:pt idx="231">
                  <c:v>5.1412000000000003E-3</c:v>
                </c:pt>
                <c:pt idx="232">
                  <c:v>5.1332799999999996E-3</c:v>
                </c:pt>
                <c:pt idx="233">
                  <c:v>5.1024299999999998E-3</c:v>
                </c:pt>
                <c:pt idx="234">
                  <c:v>5.1106300000000006E-3</c:v>
                </c:pt>
                <c:pt idx="235">
                  <c:v>5.1222999999999998E-3</c:v>
                </c:pt>
                <c:pt idx="236">
                  <c:v>5.0831100000000001E-3</c:v>
                </c:pt>
                <c:pt idx="237">
                  <c:v>5.1635699999999993E-3</c:v>
                </c:pt>
                <c:pt idx="238">
                  <c:v>5.1121500000000002E-3</c:v>
                </c:pt>
                <c:pt idx="239">
                  <c:v>5.1020100000000006E-3</c:v>
                </c:pt>
                <c:pt idx="240">
                  <c:v>5.15176E-3</c:v>
                </c:pt>
                <c:pt idx="241">
                  <c:v>5.0840799999999995E-3</c:v>
                </c:pt>
                <c:pt idx="242">
                  <c:v>5.1214699999999995E-3</c:v>
                </c:pt>
                <c:pt idx="243">
                  <c:v>5.0562900000000006E-3</c:v>
                </c:pt>
                <c:pt idx="244">
                  <c:v>5.0707399999999998E-3</c:v>
                </c:pt>
                <c:pt idx="245">
                  <c:v>5.0671299999999996E-3</c:v>
                </c:pt>
                <c:pt idx="246">
                  <c:v>5.0654599999999999E-3</c:v>
                </c:pt>
                <c:pt idx="247">
                  <c:v>5.13161E-3</c:v>
                </c:pt>
                <c:pt idx="248">
                  <c:v>5.0333599999999997E-3</c:v>
                </c:pt>
                <c:pt idx="249">
                  <c:v>5.0669900000000004E-3</c:v>
                </c:pt>
                <c:pt idx="250">
                  <c:v>5.0155700000000004E-3</c:v>
                </c:pt>
                <c:pt idx="251">
                  <c:v>5.0143200000000001E-3</c:v>
                </c:pt>
                <c:pt idx="252">
                  <c:v>5.0159899999999997E-3</c:v>
                </c:pt>
                <c:pt idx="253">
                  <c:v>4.98278E-3</c:v>
                </c:pt>
                <c:pt idx="254">
                  <c:v>4.9239899999999996E-3</c:v>
                </c:pt>
                <c:pt idx="255">
                  <c:v>4.9441399999999996E-3</c:v>
                </c:pt>
                <c:pt idx="256">
                  <c:v>4.9103799999999998E-3</c:v>
                </c:pt>
                <c:pt idx="257">
                  <c:v>4.9349699999999995E-3</c:v>
                </c:pt>
                <c:pt idx="258">
                  <c:v>4.9743000000000001E-3</c:v>
                </c:pt>
                <c:pt idx="259">
                  <c:v>4.9331699999999997E-3</c:v>
                </c:pt>
                <c:pt idx="260">
                  <c:v>4.92816E-3</c:v>
                </c:pt>
                <c:pt idx="261">
                  <c:v>5.0033400000000002E-3</c:v>
                </c:pt>
                <c:pt idx="262">
                  <c:v>4.9647099999999998E-3</c:v>
                </c:pt>
                <c:pt idx="263">
                  <c:v>4.9630400000000002E-3</c:v>
                </c:pt>
                <c:pt idx="264">
                  <c:v>4.9278799999999999E-3</c:v>
                </c:pt>
                <c:pt idx="265">
                  <c:v>4.9667999999999995E-3</c:v>
                </c:pt>
                <c:pt idx="266">
                  <c:v>4.9177399999999994E-3</c:v>
                </c:pt>
                <c:pt idx="267">
                  <c:v>4.9273299999999997E-3</c:v>
                </c:pt>
                <c:pt idx="268">
                  <c:v>4.9886100000000001E-3</c:v>
                </c:pt>
                <c:pt idx="269">
                  <c:v>4.8959199999999998E-3</c:v>
                </c:pt>
                <c:pt idx="270">
                  <c:v>4.9748600000000002E-3</c:v>
                </c:pt>
                <c:pt idx="271">
                  <c:v>4.8375599999999994E-3</c:v>
                </c:pt>
                <c:pt idx="272">
                  <c:v>4.9414999999999997E-3</c:v>
                </c:pt>
                <c:pt idx="273">
                  <c:v>4.9542900000000001E-3</c:v>
                </c:pt>
                <c:pt idx="274">
                  <c:v>5.0016800000000005E-3</c:v>
                </c:pt>
                <c:pt idx="275">
                  <c:v>4.9315000000000001E-3</c:v>
                </c:pt>
                <c:pt idx="276">
                  <c:v>4.9655400000000001E-3</c:v>
                </c:pt>
                <c:pt idx="277">
                  <c:v>4.9966700000000008E-3</c:v>
                </c:pt>
                <c:pt idx="278">
                  <c:v>5.0108499999999999E-3</c:v>
                </c:pt>
                <c:pt idx="279">
                  <c:v>4.9605399999999994E-3</c:v>
                </c:pt>
                <c:pt idx="280">
                  <c:v>4.9651299999999999E-3</c:v>
                </c:pt>
                <c:pt idx="281">
                  <c:v>4.8667399999999996E-3</c:v>
                </c:pt>
                <c:pt idx="282">
                  <c:v>4.9123200000000004E-3</c:v>
                </c:pt>
                <c:pt idx="283">
                  <c:v>4.8654900000000001E-3</c:v>
                </c:pt>
                <c:pt idx="284">
                  <c:v>4.9227400000000001E-3</c:v>
                </c:pt>
                <c:pt idx="285">
                  <c:v>4.8490900000000003E-3</c:v>
                </c:pt>
                <c:pt idx="286">
                  <c:v>4.8169900000000002E-3</c:v>
                </c:pt>
                <c:pt idx="287">
                  <c:v>4.8332499999999999E-3</c:v>
                </c:pt>
                <c:pt idx="288">
                  <c:v>4.8420000000000008E-3</c:v>
                </c:pt>
                <c:pt idx="289">
                  <c:v>4.8096200000000006E-3</c:v>
                </c:pt>
                <c:pt idx="290">
                  <c:v>4.8506199999999999E-3</c:v>
                </c:pt>
                <c:pt idx="291">
                  <c:v>4.8115700000000003E-3</c:v>
                </c:pt>
                <c:pt idx="292">
                  <c:v>4.8667399999999996E-3</c:v>
                </c:pt>
                <c:pt idx="293">
                  <c:v>4.80796E-3</c:v>
                </c:pt>
                <c:pt idx="294">
                  <c:v>4.8043399999999998E-3</c:v>
                </c:pt>
                <c:pt idx="295">
                  <c:v>4.8258800000000003E-3</c:v>
                </c:pt>
                <c:pt idx="296">
                  <c:v>4.7612599999999998E-3</c:v>
                </c:pt>
                <c:pt idx="297">
                  <c:v>4.7779399999999996E-3</c:v>
                </c:pt>
                <c:pt idx="298">
                  <c:v>4.7027600000000003E-3</c:v>
                </c:pt>
                <c:pt idx="299">
                  <c:v>4.6663499999999997E-3</c:v>
                </c:pt>
                <c:pt idx="300">
                  <c:v>4.6851100000000001E-3</c:v>
                </c:pt>
                <c:pt idx="301">
                  <c:v>4.6577299999999997E-3</c:v>
                </c:pt>
                <c:pt idx="302">
                  <c:v>4.6890000000000005E-3</c:v>
                </c:pt>
                <c:pt idx="303">
                  <c:v>4.6128499999999999E-3</c:v>
                </c:pt>
                <c:pt idx="304">
                  <c:v>4.6413399999999999E-3</c:v>
                </c:pt>
                <c:pt idx="305">
                  <c:v>4.6220199999999993E-3</c:v>
                </c:pt>
                <c:pt idx="306">
                  <c:v>4.5888099999999996E-3</c:v>
                </c:pt>
                <c:pt idx="307">
                  <c:v>4.5607299999999998E-3</c:v>
                </c:pt>
                <c:pt idx="308">
                  <c:v>4.5433599999999998E-3</c:v>
                </c:pt>
                <c:pt idx="309">
                  <c:v>4.4762400000000003E-3</c:v>
                </c:pt>
                <c:pt idx="310">
                  <c:v>4.4655400000000005E-3</c:v>
                </c:pt>
                <c:pt idx="311">
                  <c:v>4.5094600000000007E-3</c:v>
                </c:pt>
                <c:pt idx="312">
                  <c:v>4.5077899999999994E-3</c:v>
                </c:pt>
                <c:pt idx="313">
                  <c:v>4.4634600000000007E-3</c:v>
                </c:pt>
                <c:pt idx="314">
                  <c:v>4.4491399999999999E-3</c:v>
                </c:pt>
                <c:pt idx="315">
                  <c:v>4.4861099999999998E-3</c:v>
                </c:pt>
                <c:pt idx="316">
                  <c:v>4.4541500000000005E-3</c:v>
                </c:pt>
                <c:pt idx="317">
                  <c:v>4.4929200000000001E-3</c:v>
                </c:pt>
                <c:pt idx="318">
                  <c:v>4.4199599999999997E-3</c:v>
                </c:pt>
                <c:pt idx="319">
                  <c:v>4.4531800000000002E-3</c:v>
                </c:pt>
                <c:pt idx="320">
                  <c:v>4.4648500000000002E-3</c:v>
                </c:pt>
                <c:pt idx="321">
                  <c:v>4.42969E-3</c:v>
                </c:pt>
                <c:pt idx="322">
                  <c:v>4.5052900000000003E-3</c:v>
                </c:pt>
                <c:pt idx="323">
                  <c:v>4.4203800000000007E-3</c:v>
                </c:pt>
                <c:pt idx="324">
                  <c:v>4.4449800000000003E-3</c:v>
                </c:pt>
                <c:pt idx="325">
                  <c:v>4.4476200000000002E-3</c:v>
                </c:pt>
                <c:pt idx="326">
                  <c:v>4.4219099999999994E-3</c:v>
                </c:pt>
                <c:pt idx="327">
                  <c:v>4.4530400000000001E-3</c:v>
                </c:pt>
                <c:pt idx="328">
                  <c:v>4.4105100000000003E-3</c:v>
                </c:pt>
                <c:pt idx="329">
                  <c:v>4.44678E-3</c:v>
                </c:pt>
                <c:pt idx="330">
                  <c:v>4.44984E-3</c:v>
                </c:pt>
                <c:pt idx="331">
                  <c:v>4.4331600000000002E-3</c:v>
                </c:pt>
                <c:pt idx="332">
                  <c:v>4.4925E-3</c:v>
                </c:pt>
                <c:pt idx="333">
                  <c:v>4.4025900000000005E-3</c:v>
                </c:pt>
                <c:pt idx="334">
                  <c:v>4.4773499999999997E-3</c:v>
                </c:pt>
                <c:pt idx="335">
                  <c:v>4.4345499999999998E-3</c:v>
                </c:pt>
                <c:pt idx="336">
                  <c:v>4.4594299999999995E-3</c:v>
                </c:pt>
                <c:pt idx="337">
                  <c:v>4.5145999999999997E-3</c:v>
                </c:pt>
                <c:pt idx="338">
                  <c:v>4.4412200000000001E-3</c:v>
                </c:pt>
                <c:pt idx="339">
                  <c:v>4.5261299999999997E-3</c:v>
                </c:pt>
                <c:pt idx="340">
                  <c:v>4.4859700000000006E-3</c:v>
                </c:pt>
                <c:pt idx="341">
                  <c:v>4.4800000000000005E-3</c:v>
                </c:pt>
                <c:pt idx="342">
                  <c:v>4.4599799999999997E-3</c:v>
                </c:pt>
                <c:pt idx="343">
                  <c:v>4.4366400000000004E-3</c:v>
                </c:pt>
                <c:pt idx="344">
                  <c:v>4.5771300000000004E-3</c:v>
                </c:pt>
                <c:pt idx="345">
                  <c:v>4.5829699999999996E-3</c:v>
                </c:pt>
                <c:pt idx="346">
                  <c:v>4.6209099999999998E-3</c:v>
                </c:pt>
                <c:pt idx="347">
                  <c:v>4.7698799999999998E-3</c:v>
                </c:pt>
                <c:pt idx="348">
                  <c:v>4.7187399999999999E-3</c:v>
                </c:pt>
                <c:pt idx="349">
                  <c:v>4.7754400000000006E-3</c:v>
                </c:pt>
                <c:pt idx="350">
                  <c:v>4.7755799999999998E-3</c:v>
                </c:pt>
                <c:pt idx="351">
                  <c:v>4.8703499999999999E-3</c:v>
                </c:pt>
                <c:pt idx="352">
                  <c:v>4.8693799999999995E-3</c:v>
                </c:pt>
                <c:pt idx="353">
                  <c:v>4.9644299999999997E-3</c:v>
                </c:pt>
                <c:pt idx="354">
                  <c:v>4.9735999999999999E-3</c:v>
                </c:pt>
                <c:pt idx="355">
                  <c:v>5.0803300000000001E-3</c:v>
                </c:pt>
                <c:pt idx="356">
                  <c:v>5.0935299999999998E-3</c:v>
                </c:pt>
                <c:pt idx="357">
                  <c:v>5.1580100000000002E-3</c:v>
                </c:pt>
                <c:pt idx="358">
                  <c:v>5.2616800000000003E-3</c:v>
                </c:pt>
                <c:pt idx="359">
                  <c:v>5.2853099999999997E-3</c:v>
                </c:pt>
                <c:pt idx="360">
                  <c:v>5.3735500000000004E-3</c:v>
                </c:pt>
                <c:pt idx="361">
                  <c:v>5.3554800000000001E-3</c:v>
                </c:pt>
                <c:pt idx="362">
                  <c:v>5.4433099999999998E-3</c:v>
                </c:pt>
                <c:pt idx="363">
                  <c:v>5.4602699999999997E-3</c:v>
                </c:pt>
                <c:pt idx="364">
                  <c:v>5.6412000000000007E-3</c:v>
                </c:pt>
                <c:pt idx="365">
                  <c:v>5.6949799999999997E-3</c:v>
                </c:pt>
                <c:pt idx="366">
                  <c:v>5.8072699999999998E-3</c:v>
                </c:pt>
                <c:pt idx="367">
                  <c:v>5.9006500000000003E-3</c:v>
                </c:pt>
                <c:pt idx="368">
                  <c:v>6.0429500000000001E-3</c:v>
                </c:pt>
                <c:pt idx="369">
                  <c:v>6.1594099999999997E-3</c:v>
                </c:pt>
                <c:pt idx="370">
                  <c:v>6.2912900000000006E-3</c:v>
                </c:pt>
                <c:pt idx="371">
                  <c:v>6.3834199999999999E-3</c:v>
                </c:pt>
                <c:pt idx="372">
                  <c:v>6.6316199999999995E-3</c:v>
                </c:pt>
                <c:pt idx="373">
                  <c:v>6.7358399999999999E-3</c:v>
                </c:pt>
                <c:pt idx="374">
                  <c:v>6.9720800000000003E-3</c:v>
                </c:pt>
                <c:pt idx="375">
                  <c:v>7.0843699999999996E-3</c:v>
                </c:pt>
                <c:pt idx="376">
                  <c:v>7.25488E-3</c:v>
                </c:pt>
                <c:pt idx="377">
                  <c:v>7.41817E-3</c:v>
                </c:pt>
                <c:pt idx="378">
                  <c:v>7.5733900000000002E-3</c:v>
                </c:pt>
                <c:pt idx="379">
                  <c:v>7.7462700000000004E-3</c:v>
                </c:pt>
                <c:pt idx="380">
                  <c:v>7.8673100000000006E-3</c:v>
                </c:pt>
                <c:pt idx="381">
                  <c:v>7.9994699999999998E-3</c:v>
                </c:pt>
                <c:pt idx="382">
                  <c:v>8.1848500000000005E-3</c:v>
                </c:pt>
                <c:pt idx="383">
                  <c:v>8.3296500000000009E-3</c:v>
                </c:pt>
                <c:pt idx="384">
                  <c:v>8.4823699999999995E-3</c:v>
                </c:pt>
                <c:pt idx="385">
                  <c:v>8.6091099999999997E-3</c:v>
                </c:pt>
                <c:pt idx="386">
                  <c:v>8.8049200000000008E-3</c:v>
                </c:pt>
                <c:pt idx="387">
                  <c:v>9.0010000000000003E-3</c:v>
                </c:pt>
                <c:pt idx="388">
                  <c:v>9.1342699999999999E-3</c:v>
                </c:pt>
                <c:pt idx="389">
                  <c:v>9.2555800000000011E-3</c:v>
                </c:pt>
                <c:pt idx="390">
                  <c:v>9.3671799999999993E-3</c:v>
                </c:pt>
                <c:pt idx="391">
                  <c:v>9.5411599999999999E-3</c:v>
                </c:pt>
                <c:pt idx="392">
                  <c:v>9.7286300000000003E-3</c:v>
                </c:pt>
                <c:pt idx="393">
                  <c:v>9.7950499999999996E-3</c:v>
                </c:pt>
                <c:pt idx="394">
                  <c:v>9.9327700000000005E-3</c:v>
                </c:pt>
                <c:pt idx="395">
                  <c:v>1.00292E-2</c:v>
                </c:pt>
                <c:pt idx="396">
                  <c:v>1.0240000000000001E-2</c:v>
                </c:pt>
                <c:pt idx="397">
                  <c:v>1.0276199999999999E-2</c:v>
                </c:pt>
                <c:pt idx="398">
                  <c:v>1.0362300000000001E-2</c:v>
                </c:pt>
                <c:pt idx="399">
                  <c:v>1.04893E-2</c:v>
                </c:pt>
                <c:pt idx="400">
                  <c:v>1.0517500000000001E-2</c:v>
                </c:pt>
                <c:pt idx="401">
                  <c:v>1.05653E-2</c:v>
                </c:pt>
                <c:pt idx="402">
                  <c:v>1.0568699999999999E-2</c:v>
                </c:pt>
                <c:pt idx="403">
                  <c:v>1.0535599999999999E-2</c:v>
                </c:pt>
                <c:pt idx="404">
                  <c:v>1.05627E-2</c:v>
                </c:pt>
                <c:pt idx="405">
                  <c:v>1.0531199999999999E-2</c:v>
                </c:pt>
                <c:pt idx="406">
                  <c:v>1.0493500000000001E-2</c:v>
                </c:pt>
                <c:pt idx="407">
                  <c:v>1.0412599999999999E-2</c:v>
                </c:pt>
                <c:pt idx="408">
                  <c:v>1.0339000000000001E-2</c:v>
                </c:pt>
                <c:pt idx="409">
                  <c:v>1.0252799999999999E-2</c:v>
                </c:pt>
                <c:pt idx="410">
                  <c:v>1.0090099999999999E-2</c:v>
                </c:pt>
                <c:pt idx="411">
                  <c:v>9.9943300000000009E-3</c:v>
                </c:pt>
                <c:pt idx="412">
                  <c:v>9.8863500000000003E-3</c:v>
                </c:pt>
                <c:pt idx="413">
                  <c:v>9.791300000000001E-3</c:v>
                </c:pt>
                <c:pt idx="414">
                  <c:v>9.7202899999999995E-3</c:v>
                </c:pt>
                <c:pt idx="415">
                  <c:v>9.618429999999999E-3</c:v>
                </c:pt>
                <c:pt idx="416">
                  <c:v>9.5471399999999991E-3</c:v>
                </c:pt>
                <c:pt idx="417">
                  <c:v>9.4185899999999993E-3</c:v>
                </c:pt>
                <c:pt idx="418">
                  <c:v>9.2703100000000004E-3</c:v>
                </c:pt>
                <c:pt idx="419">
                  <c:v>9.2050000000000014E-3</c:v>
                </c:pt>
                <c:pt idx="420">
                  <c:v>9.0985499999999987E-3</c:v>
                </c:pt>
                <c:pt idx="421">
                  <c:v>9.0267100000000003E-3</c:v>
                </c:pt>
                <c:pt idx="422">
                  <c:v>8.9248400000000016E-3</c:v>
                </c:pt>
                <c:pt idx="423">
                  <c:v>8.825620000000001E-3</c:v>
                </c:pt>
                <c:pt idx="424">
                  <c:v>8.7037499999999997E-3</c:v>
                </c:pt>
                <c:pt idx="425">
                  <c:v>8.5820099999999993E-3</c:v>
                </c:pt>
                <c:pt idx="426">
                  <c:v>8.5574199999999996E-3</c:v>
                </c:pt>
                <c:pt idx="427">
                  <c:v>8.469309999999999E-3</c:v>
                </c:pt>
                <c:pt idx="428">
                  <c:v>8.3474399999999994E-3</c:v>
                </c:pt>
                <c:pt idx="429">
                  <c:v>8.2587800000000003E-3</c:v>
                </c:pt>
                <c:pt idx="430">
                  <c:v>8.1796999999999998E-3</c:v>
                </c:pt>
                <c:pt idx="431">
                  <c:v>8.1249499999999988E-3</c:v>
                </c:pt>
                <c:pt idx="432">
                  <c:v>8.1028599999999999E-3</c:v>
                </c:pt>
                <c:pt idx="433">
                  <c:v>8.0596399999999999E-3</c:v>
                </c:pt>
                <c:pt idx="434">
                  <c:v>7.9926500000000004E-3</c:v>
                </c:pt>
                <c:pt idx="435">
                  <c:v>7.9674999999999989E-3</c:v>
                </c:pt>
                <c:pt idx="436">
                  <c:v>7.9625000000000008E-3</c:v>
                </c:pt>
                <c:pt idx="437">
                  <c:v>7.9288699999999993E-3</c:v>
                </c:pt>
                <c:pt idx="438">
                  <c:v>8.0057199999999992E-3</c:v>
                </c:pt>
                <c:pt idx="439">
                  <c:v>7.9665299999999994E-3</c:v>
                </c:pt>
                <c:pt idx="440">
                  <c:v>7.9994699999999998E-3</c:v>
                </c:pt>
                <c:pt idx="441">
                  <c:v>8.0104400000000006E-3</c:v>
                </c:pt>
                <c:pt idx="442">
                  <c:v>7.993769999999999E-3</c:v>
                </c:pt>
                <c:pt idx="443">
                  <c:v>7.9744499999999992E-3</c:v>
                </c:pt>
                <c:pt idx="444">
                  <c:v>8.0296199999999995E-3</c:v>
                </c:pt>
                <c:pt idx="445">
                  <c:v>8.1938800000000006E-3</c:v>
                </c:pt>
                <c:pt idx="446">
                  <c:v>8.2276500000000013E-3</c:v>
                </c:pt>
                <c:pt idx="447">
                  <c:v>8.2844899999999985E-3</c:v>
                </c:pt>
                <c:pt idx="448">
                  <c:v>8.3891299999999999E-3</c:v>
                </c:pt>
                <c:pt idx="449">
                  <c:v>8.4452699999999995E-3</c:v>
                </c:pt>
                <c:pt idx="450">
                  <c:v>8.5225400000000003E-3</c:v>
                </c:pt>
                <c:pt idx="451">
                  <c:v>8.6018900000000009E-3</c:v>
                </c:pt>
                <c:pt idx="452">
                  <c:v>8.7703099999999999E-3</c:v>
                </c:pt>
                <c:pt idx="453">
                  <c:v>8.8874599999999998E-3</c:v>
                </c:pt>
                <c:pt idx="454">
                  <c:v>9.0247599999999997E-3</c:v>
                </c:pt>
                <c:pt idx="455">
                  <c:v>9.1424699999999998E-3</c:v>
                </c:pt>
                <c:pt idx="456">
                  <c:v>9.311729999999999E-3</c:v>
                </c:pt>
                <c:pt idx="457">
                  <c:v>9.4484700000000005E-3</c:v>
                </c:pt>
                <c:pt idx="458">
                  <c:v>9.6085600000000004E-3</c:v>
                </c:pt>
                <c:pt idx="459">
                  <c:v>9.8318799999999994E-3</c:v>
                </c:pt>
                <c:pt idx="460">
                  <c:v>9.9886300000000001E-3</c:v>
                </c:pt>
                <c:pt idx="461">
                  <c:v>1.0125800000000001E-2</c:v>
                </c:pt>
                <c:pt idx="462">
                  <c:v>1.0311499999999999E-2</c:v>
                </c:pt>
                <c:pt idx="463">
                  <c:v>1.0435799999999999E-2</c:v>
                </c:pt>
                <c:pt idx="464">
                  <c:v>1.06686E-2</c:v>
                </c:pt>
                <c:pt idx="465">
                  <c:v>1.07933E-2</c:v>
                </c:pt>
                <c:pt idx="466">
                  <c:v>1.10049E-2</c:v>
                </c:pt>
                <c:pt idx="467">
                  <c:v>1.1142300000000001E-2</c:v>
                </c:pt>
                <c:pt idx="468">
                  <c:v>1.13244E-2</c:v>
                </c:pt>
                <c:pt idx="469">
                  <c:v>1.1592E-2</c:v>
                </c:pt>
                <c:pt idx="470">
                  <c:v>1.1735200000000001E-2</c:v>
                </c:pt>
                <c:pt idx="471">
                  <c:v>1.1998099999999999E-2</c:v>
                </c:pt>
                <c:pt idx="472">
                  <c:v>1.2157299999999999E-2</c:v>
                </c:pt>
                <c:pt idx="473">
                  <c:v>1.23109E-2</c:v>
                </c:pt>
                <c:pt idx="474">
                  <c:v>1.24175E-2</c:v>
                </c:pt>
                <c:pt idx="475">
                  <c:v>1.26266E-2</c:v>
                </c:pt>
                <c:pt idx="476">
                  <c:v>1.2717900000000001E-2</c:v>
                </c:pt>
                <c:pt idx="477">
                  <c:v>1.28345E-2</c:v>
                </c:pt>
                <c:pt idx="478">
                  <c:v>1.2992100000000001E-2</c:v>
                </c:pt>
                <c:pt idx="479">
                  <c:v>1.3036600000000001E-2</c:v>
                </c:pt>
                <c:pt idx="480">
                  <c:v>1.3171E-2</c:v>
                </c:pt>
                <c:pt idx="481">
                  <c:v>1.31533E-2</c:v>
                </c:pt>
                <c:pt idx="482">
                  <c:v>1.3341599999999999E-2</c:v>
                </c:pt>
                <c:pt idx="483">
                  <c:v>1.3449300000000001E-2</c:v>
                </c:pt>
                <c:pt idx="484">
                  <c:v>1.38277E-2</c:v>
                </c:pt>
                <c:pt idx="485">
                  <c:v>1.40372E-2</c:v>
                </c:pt>
                <c:pt idx="486">
                  <c:v>1.4459100000000001E-2</c:v>
                </c:pt>
                <c:pt idx="487">
                  <c:v>1.46725E-2</c:v>
                </c:pt>
                <c:pt idx="488">
                  <c:v>1.49771E-2</c:v>
                </c:pt>
                <c:pt idx="489">
                  <c:v>1.5176499999999999E-2</c:v>
                </c:pt>
                <c:pt idx="490">
                  <c:v>1.5474299999999998E-2</c:v>
                </c:pt>
                <c:pt idx="491">
                  <c:v>1.5669199999999998E-2</c:v>
                </c:pt>
                <c:pt idx="492">
                  <c:v>1.58868E-2</c:v>
                </c:pt>
                <c:pt idx="493">
                  <c:v>1.60159E-2</c:v>
                </c:pt>
                <c:pt idx="494">
                  <c:v>1.6155799999999998E-2</c:v>
                </c:pt>
                <c:pt idx="495">
                  <c:v>1.6276699999999998E-2</c:v>
                </c:pt>
                <c:pt idx="496">
                  <c:v>1.64686E-2</c:v>
                </c:pt>
                <c:pt idx="497">
                  <c:v>1.6568000000000003E-2</c:v>
                </c:pt>
                <c:pt idx="498">
                  <c:v>1.6691299999999999E-2</c:v>
                </c:pt>
                <c:pt idx="499">
                  <c:v>1.6791500000000001E-2</c:v>
                </c:pt>
                <c:pt idx="500">
                  <c:v>7.6831799999999995E-3</c:v>
                </c:pt>
                <c:pt idx="501">
                  <c:v>5.3111499999999997E-3</c:v>
                </c:pt>
                <c:pt idx="502">
                  <c:v>3.6945599999999999E-3</c:v>
                </c:pt>
                <c:pt idx="503">
                  <c:v>2.4556700000000001E-3</c:v>
                </c:pt>
                <c:pt idx="504">
                  <c:v>1.57351E-3</c:v>
                </c:pt>
                <c:pt idx="505">
                  <c:v>8.1419400000000007E-4</c:v>
                </c:pt>
                <c:pt idx="506">
                  <c:v>2.2886600000000001E-4</c:v>
                </c:pt>
                <c:pt idx="507">
                  <c:v>-3.2797300000000001E-4</c:v>
                </c:pt>
                <c:pt idx="508">
                  <c:v>-7.5890899999999999E-4</c:v>
                </c:pt>
                <c:pt idx="509">
                  <c:v>-1.1289799999999999E-3</c:v>
                </c:pt>
                <c:pt idx="510">
                  <c:v>-1.4813999999999999E-3</c:v>
                </c:pt>
                <c:pt idx="511">
                  <c:v>-1.7683600000000001E-3</c:v>
                </c:pt>
                <c:pt idx="512">
                  <c:v>-2.0572700000000004E-3</c:v>
                </c:pt>
                <c:pt idx="513">
                  <c:v>-2.3277000000000003E-3</c:v>
                </c:pt>
                <c:pt idx="514">
                  <c:v>-2.4761200000000001E-3</c:v>
                </c:pt>
                <c:pt idx="515">
                  <c:v>-2.67373E-3</c:v>
                </c:pt>
                <c:pt idx="516">
                  <c:v>-2.7758700000000002E-3</c:v>
                </c:pt>
                <c:pt idx="517">
                  <c:v>-2.93874E-3</c:v>
                </c:pt>
                <c:pt idx="518">
                  <c:v>-3.1109199999999997E-3</c:v>
                </c:pt>
                <c:pt idx="519">
                  <c:v>-3.22974E-3</c:v>
                </c:pt>
                <c:pt idx="520">
                  <c:v>-3.3531400000000001E-3</c:v>
                </c:pt>
                <c:pt idx="521">
                  <c:v>-3.4612499999999999E-3</c:v>
                </c:pt>
                <c:pt idx="522">
                  <c:v>-3.6210700000000001E-3</c:v>
                </c:pt>
                <c:pt idx="523">
                  <c:v>-3.7676799999999998E-3</c:v>
                </c:pt>
                <c:pt idx="524">
                  <c:v>-3.9141499999999999E-3</c:v>
                </c:pt>
                <c:pt idx="525">
                  <c:v>-3.9523600000000002E-3</c:v>
                </c:pt>
                <c:pt idx="526">
                  <c:v>-3.8974700000000001E-3</c:v>
                </c:pt>
                <c:pt idx="527">
                  <c:v>-3.9996099999999998E-3</c:v>
                </c:pt>
                <c:pt idx="528">
                  <c:v>-4.0742399999999998E-3</c:v>
                </c:pt>
                <c:pt idx="529">
                  <c:v>-4.0556200000000002E-3</c:v>
                </c:pt>
                <c:pt idx="530">
                  <c:v>-4.1818000000000003E-3</c:v>
                </c:pt>
                <c:pt idx="531">
                  <c:v>-4.1658199999999998E-3</c:v>
                </c:pt>
                <c:pt idx="532">
                  <c:v>-4.2162600000000003E-3</c:v>
                </c:pt>
                <c:pt idx="533">
                  <c:v>-4.2600300000000006E-3</c:v>
                </c:pt>
                <c:pt idx="534">
                  <c:v>-4.2744899999999997E-3</c:v>
                </c:pt>
                <c:pt idx="535">
                  <c:v>-4.3178399999999999E-3</c:v>
                </c:pt>
                <c:pt idx="536">
                  <c:v>-4.3420299999999993E-3</c:v>
                </c:pt>
                <c:pt idx="537">
                  <c:v>-4.3802400000000005E-3</c:v>
                </c:pt>
                <c:pt idx="538">
                  <c:v>-4.4351299999999998E-3</c:v>
                </c:pt>
                <c:pt idx="539">
                  <c:v>-4.4475000000000001E-3</c:v>
                </c:pt>
                <c:pt idx="540">
                  <c:v>-4.4591700000000001E-3</c:v>
                </c:pt>
                <c:pt idx="541">
                  <c:v>-4.4954399999999999E-3</c:v>
                </c:pt>
                <c:pt idx="542">
                  <c:v>-4.4982199999999998E-3</c:v>
                </c:pt>
                <c:pt idx="543">
                  <c:v>-4.5210100000000007E-3</c:v>
                </c:pt>
                <c:pt idx="544">
                  <c:v>-4.4848800000000001E-3</c:v>
                </c:pt>
                <c:pt idx="545">
                  <c:v>-4.5859100000000003E-3</c:v>
                </c:pt>
                <c:pt idx="546">
                  <c:v>-4.5176800000000005E-3</c:v>
                </c:pt>
                <c:pt idx="547">
                  <c:v>-4.55617E-3</c:v>
                </c:pt>
                <c:pt idx="548">
                  <c:v>-4.5692399999999996E-3</c:v>
                </c:pt>
                <c:pt idx="549">
                  <c:v>-4.6214899999999998E-3</c:v>
                </c:pt>
                <c:pt idx="550">
                  <c:v>-4.6867999999999996E-3</c:v>
                </c:pt>
                <c:pt idx="551">
                  <c:v>-4.6866600000000005E-3</c:v>
                </c:pt>
                <c:pt idx="552">
                  <c:v>-4.73947E-3</c:v>
                </c:pt>
                <c:pt idx="553">
                  <c:v>-4.7072299999999997E-3</c:v>
                </c:pt>
                <c:pt idx="554">
                  <c:v>-4.73961E-3</c:v>
                </c:pt>
                <c:pt idx="555">
                  <c:v>-4.7850499999999999E-3</c:v>
                </c:pt>
                <c:pt idx="556">
                  <c:v>-4.71376E-3</c:v>
                </c:pt>
                <c:pt idx="557">
                  <c:v>-4.8475899999999997E-3</c:v>
                </c:pt>
                <c:pt idx="558">
                  <c:v>-4.7771300000000001E-3</c:v>
                </c:pt>
                <c:pt idx="559">
                  <c:v>-4.7728199999999997E-3</c:v>
                </c:pt>
                <c:pt idx="560">
                  <c:v>-4.7624E-3</c:v>
                </c:pt>
                <c:pt idx="561">
                  <c:v>-4.7500299999999997E-3</c:v>
                </c:pt>
                <c:pt idx="562">
                  <c:v>-4.8118700000000002E-3</c:v>
                </c:pt>
                <c:pt idx="563">
                  <c:v>-4.7464199999999995E-3</c:v>
                </c:pt>
                <c:pt idx="564">
                  <c:v>-4.7726800000000005E-3</c:v>
                </c:pt>
                <c:pt idx="565">
                  <c:v>-4.7724100000000004E-3</c:v>
                </c:pt>
                <c:pt idx="566">
                  <c:v>-4.7268199999999996E-3</c:v>
                </c:pt>
                <c:pt idx="567">
                  <c:v>-4.7821299999999999E-3</c:v>
                </c:pt>
                <c:pt idx="568">
                  <c:v>-4.7089000000000002E-3</c:v>
                </c:pt>
                <c:pt idx="569">
                  <c:v>-4.6847199999999999E-3</c:v>
                </c:pt>
                <c:pt idx="570">
                  <c:v>-4.71084E-3</c:v>
                </c:pt>
                <c:pt idx="571">
                  <c:v>-4.6844399999999998E-3</c:v>
                </c:pt>
                <c:pt idx="572">
                  <c:v>-4.7576699999999994E-3</c:v>
                </c:pt>
                <c:pt idx="573">
                  <c:v>-4.6783200000000006E-3</c:v>
                </c:pt>
                <c:pt idx="574">
                  <c:v>-4.6773500000000003E-3</c:v>
                </c:pt>
                <c:pt idx="575">
                  <c:v>-4.6073099999999999E-3</c:v>
                </c:pt>
                <c:pt idx="576">
                  <c:v>-4.5672899999999999E-3</c:v>
                </c:pt>
                <c:pt idx="577">
                  <c:v>-4.5631200000000004E-3</c:v>
                </c:pt>
                <c:pt idx="578">
                  <c:v>-4.5646500000000008E-3</c:v>
                </c:pt>
                <c:pt idx="579">
                  <c:v>-4.5604800000000004E-3</c:v>
                </c:pt>
                <c:pt idx="580">
                  <c:v>-4.6127300000000006E-3</c:v>
                </c:pt>
                <c:pt idx="581">
                  <c:v>-4.5586699999999999E-3</c:v>
                </c:pt>
                <c:pt idx="582">
                  <c:v>-4.5396400000000002E-3</c:v>
                </c:pt>
                <c:pt idx="583">
                  <c:v>-4.5415799999999999E-3</c:v>
                </c:pt>
                <c:pt idx="584">
                  <c:v>-4.5054500000000003E-3</c:v>
                </c:pt>
                <c:pt idx="585">
                  <c:v>-4.4782099999999998E-3</c:v>
                </c:pt>
                <c:pt idx="586">
                  <c:v>-4.4109499999999994E-3</c:v>
                </c:pt>
                <c:pt idx="587">
                  <c:v>-4.4284599999999995E-3</c:v>
                </c:pt>
                <c:pt idx="588">
                  <c:v>-4.3949699999999998E-3</c:v>
                </c:pt>
                <c:pt idx="589">
                  <c:v>-4.3460600000000005E-3</c:v>
                </c:pt>
                <c:pt idx="590">
                  <c:v>-4.2878300000000003E-3</c:v>
                </c:pt>
                <c:pt idx="591">
                  <c:v>-4.2990800000000003E-3</c:v>
                </c:pt>
                <c:pt idx="592">
                  <c:v>-4.2505799999999995E-3</c:v>
                </c:pt>
                <c:pt idx="593">
                  <c:v>-4.2437799999999999E-3</c:v>
                </c:pt>
                <c:pt idx="594">
                  <c:v>-4.2390499999999994E-3</c:v>
                </c:pt>
                <c:pt idx="595">
                  <c:v>-4.3118699999999998E-3</c:v>
                </c:pt>
                <c:pt idx="596">
                  <c:v>-4.27838E-3</c:v>
                </c:pt>
                <c:pt idx="597">
                  <c:v>-4.3075600000000002E-3</c:v>
                </c:pt>
                <c:pt idx="598">
                  <c:v>-4.2041700000000001E-3</c:v>
                </c:pt>
                <c:pt idx="599">
                  <c:v>-4.2258500000000006E-3</c:v>
                </c:pt>
                <c:pt idx="600">
                  <c:v>-4.1640100000000001E-3</c:v>
                </c:pt>
                <c:pt idx="601">
                  <c:v>-4.1050899999999996E-3</c:v>
                </c:pt>
                <c:pt idx="602">
                  <c:v>-4.1155099999999993E-3</c:v>
                </c:pt>
                <c:pt idx="603">
                  <c:v>-4.0822999999999996E-3</c:v>
                </c:pt>
                <c:pt idx="604">
                  <c:v>-3.9902999999999996E-3</c:v>
                </c:pt>
                <c:pt idx="605">
                  <c:v>-3.9768200000000007E-3</c:v>
                </c:pt>
                <c:pt idx="606">
                  <c:v>-3.9099800000000004E-3</c:v>
                </c:pt>
                <c:pt idx="607">
                  <c:v>-3.8841300000000004E-3</c:v>
                </c:pt>
                <c:pt idx="608">
                  <c:v>-3.8281300000000003E-3</c:v>
                </c:pt>
                <c:pt idx="609">
                  <c:v>-3.8638399999999995E-3</c:v>
                </c:pt>
                <c:pt idx="610">
                  <c:v>-3.8496700000000003E-3</c:v>
                </c:pt>
                <c:pt idx="611">
                  <c:v>-3.7830999999999997E-3</c:v>
                </c:pt>
                <c:pt idx="612">
                  <c:v>-3.7059700000000003E-3</c:v>
                </c:pt>
                <c:pt idx="613">
                  <c:v>-3.7012500000000001E-3</c:v>
                </c:pt>
                <c:pt idx="614">
                  <c:v>-3.68527E-3</c:v>
                </c:pt>
                <c:pt idx="615">
                  <c:v>-3.7198700000000001E-3</c:v>
                </c:pt>
                <c:pt idx="616">
                  <c:v>-3.7176499999999999E-3</c:v>
                </c:pt>
                <c:pt idx="617">
                  <c:v>-3.6813799999999997E-3</c:v>
                </c:pt>
                <c:pt idx="618">
                  <c:v>-3.6544199999999998E-3</c:v>
                </c:pt>
                <c:pt idx="619">
                  <c:v>-3.6064700000000001E-3</c:v>
                </c:pt>
                <c:pt idx="620">
                  <c:v>-3.5931299999999999E-3</c:v>
                </c:pt>
                <c:pt idx="621">
                  <c:v>-3.57187E-3</c:v>
                </c:pt>
                <c:pt idx="622">
                  <c:v>-3.50614E-3</c:v>
                </c:pt>
                <c:pt idx="623">
                  <c:v>-3.5745099999999999E-3</c:v>
                </c:pt>
                <c:pt idx="624">
                  <c:v>-3.5636699999999997E-3</c:v>
                </c:pt>
                <c:pt idx="625">
                  <c:v>-3.57757E-3</c:v>
                </c:pt>
                <c:pt idx="626">
                  <c:v>-3.4998899999999999E-3</c:v>
                </c:pt>
                <c:pt idx="627">
                  <c:v>-3.4852999999999998E-3</c:v>
                </c:pt>
                <c:pt idx="628">
                  <c:v>-3.5385199999999999E-3</c:v>
                </c:pt>
                <c:pt idx="629">
                  <c:v>-3.54894E-3</c:v>
                </c:pt>
                <c:pt idx="630">
                  <c:v>-3.53769E-3</c:v>
                </c:pt>
                <c:pt idx="631">
                  <c:v>-3.46306E-3</c:v>
                </c:pt>
                <c:pt idx="632">
                  <c:v>-3.5028099999999999E-3</c:v>
                </c:pt>
                <c:pt idx="633">
                  <c:v>-3.4804300000000001E-3</c:v>
                </c:pt>
                <c:pt idx="634">
                  <c:v>-3.5212899999999998E-3</c:v>
                </c:pt>
                <c:pt idx="635">
                  <c:v>-3.4470799999999999E-3</c:v>
                </c:pt>
                <c:pt idx="636">
                  <c:v>-3.4495799999999998E-3</c:v>
                </c:pt>
                <c:pt idx="637">
                  <c:v>-3.4547199999999997E-3</c:v>
                </c:pt>
                <c:pt idx="638">
                  <c:v>-3.4303999999999997E-3</c:v>
                </c:pt>
                <c:pt idx="639">
                  <c:v>-3.4248500000000001E-3</c:v>
                </c:pt>
                <c:pt idx="640">
                  <c:v>-3.4003899999999997E-3</c:v>
                </c:pt>
                <c:pt idx="641">
                  <c:v>-3.3363199999999998E-3</c:v>
                </c:pt>
                <c:pt idx="642">
                  <c:v>-3.4095600000000003E-3</c:v>
                </c:pt>
                <c:pt idx="643">
                  <c:v>-3.3674499999999997E-3</c:v>
                </c:pt>
                <c:pt idx="644">
                  <c:v>-3.34841E-3</c:v>
                </c:pt>
                <c:pt idx="645">
                  <c:v>-3.35703E-3</c:v>
                </c:pt>
                <c:pt idx="646">
                  <c:v>-3.3463300000000002E-3</c:v>
                </c:pt>
                <c:pt idx="647">
                  <c:v>-3.39149E-3</c:v>
                </c:pt>
                <c:pt idx="648">
                  <c:v>-3.3738399999999999E-3</c:v>
                </c:pt>
                <c:pt idx="649">
                  <c:v>-3.40442E-3</c:v>
                </c:pt>
                <c:pt idx="650">
                  <c:v>-3.4331800000000001E-3</c:v>
                </c:pt>
                <c:pt idx="651">
                  <c:v>-3.4098400000000004E-3</c:v>
                </c:pt>
                <c:pt idx="652">
                  <c:v>-3.3677299999999998E-3</c:v>
                </c:pt>
                <c:pt idx="653">
                  <c:v>-3.3949700000000002E-3</c:v>
                </c:pt>
                <c:pt idx="654">
                  <c:v>-3.3781499999999999E-3</c:v>
                </c:pt>
                <c:pt idx="655">
                  <c:v>-3.34411E-3</c:v>
                </c:pt>
                <c:pt idx="656">
                  <c:v>-3.3417400000000002E-3</c:v>
                </c:pt>
                <c:pt idx="657">
                  <c:v>-3.4579200000000002E-3</c:v>
                </c:pt>
                <c:pt idx="658">
                  <c:v>-3.4194299999999998E-3</c:v>
                </c:pt>
                <c:pt idx="659">
                  <c:v>-3.44138E-3</c:v>
                </c:pt>
                <c:pt idx="660">
                  <c:v>-3.44722E-3</c:v>
                </c:pt>
                <c:pt idx="661">
                  <c:v>-3.4319300000000001E-3</c:v>
                </c:pt>
                <c:pt idx="662">
                  <c:v>-3.4740399999999999E-3</c:v>
                </c:pt>
                <c:pt idx="663">
                  <c:v>-3.4084499999999999E-3</c:v>
                </c:pt>
                <c:pt idx="664">
                  <c:v>-3.43999E-3</c:v>
                </c:pt>
                <c:pt idx="665">
                  <c:v>-3.43582E-3</c:v>
                </c:pt>
                <c:pt idx="666">
                  <c:v>-3.4812699999999999E-3</c:v>
                </c:pt>
                <c:pt idx="667">
                  <c:v>-3.5351799999999997E-3</c:v>
                </c:pt>
                <c:pt idx="668">
                  <c:v>-3.4526399999999999E-3</c:v>
                </c:pt>
                <c:pt idx="669">
                  <c:v>-3.4991900000000001E-3</c:v>
                </c:pt>
                <c:pt idx="670">
                  <c:v>-3.53199E-3</c:v>
                </c:pt>
                <c:pt idx="671">
                  <c:v>-3.4624999999999999E-3</c:v>
                </c:pt>
                <c:pt idx="672">
                  <c:v>-3.5039200000000002E-3</c:v>
                </c:pt>
                <c:pt idx="673">
                  <c:v>-3.4240099999999999E-3</c:v>
                </c:pt>
                <c:pt idx="674">
                  <c:v>-3.4362400000000001E-3</c:v>
                </c:pt>
                <c:pt idx="675">
                  <c:v>-3.43999E-3</c:v>
                </c:pt>
                <c:pt idx="676">
                  <c:v>-3.45028E-3</c:v>
                </c:pt>
                <c:pt idx="677">
                  <c:v>-3.51045E-3</c:v>
                </c:pt>
                <c:pt idx="678">
                  <c:v>-3.4848800000000001E-3</c:v>
                </c:pt>
                <c:pt idx="679">
                  <c:v>-3.5568599999999998E-3</c:v>
                </c:pt>
                <c:pt idx="680">
                  <c:v>-3.5340700000000003E-3</c:v>
                </c:pt>
                <c:pt idx="681">
                  <c:v>-3.5767399999999997E-3</c:v>
                </c:pt>
                <c:pt idx="682">
                  <c:v>-3.4937699999999998E-3</c:v>
                </c:pt>
                <c:pt idx="683">
                  <c:v>-3.5510300000000002E-3</c:v>
                </c:pt>
                <c:pt idx="684">
                  <c:v>-3.55464E-3</c:v>
                </c:pt>
                <c:pt idx="685">
                  <c:v>-3.5670100000000002E-3</c:v>
                </c:pt>
                <c:pt idx="686">
                  <c:v>-3.6710900000000001E-3</c:v>
                </c:pt>
                <c:pt idx="687">
                  <c:v>-3.6442699999999998E-3</c:v>
                </c:pt>
                <c:pt idx="688">
                  <c:v>-3.6310699999999997E-3</c:v>
                </c:pt>
                <c:pt idx="689">
                  <c:v>-3.5692300000000001E-3</c:v>
                </c:pt>
                <c:pt idx="690">
                  <c:v>-3.5860500000000003E-3</c:v>
                </c:pt>
                <c:pt idx="691">
                  <c:v>-3.63941E-3</c:v>
                </c:pt>
                <c:pt idx="692">
                  <c:v>-3.6275999999999999E-3</c:v>
                </c:pt>
                <c:pt idx="693">
                  <c:v>-3.6169000000000001E-3</c:v>
                </c:pt>
                <c:pt idx="694">
                  <c:v>-3.6116199999999998E-3</c:v>
                </c:pt>
                <c:pt idx="695">
                  <c:v>-3.6456599999999998E-3</c:v>
                </c:pt>
                <c:pt idx="696">
                  <c:v>-3.5985499999999998E-3</c:v>
                </c:pt>
                <c:pt idx="697">
                  <c:v>-3.6375999999999999E-3</c:v>
                </c:pt>
                <c:pt idx="698">
                  <c:v>-3.5881300000000001E-3</c:v>
                </c:pt>
                <c:pt idx="699">
                  <c:v>-3.6257899999999998E-3</c:v>
                </c:pt>
                <c:pt idx="700">
                  <c:v>-3.6023100000000001E-3</c:v>
                </c:pt>
                <c:pt idx="701">
                  <c:v>-3.5813200000000002E-3</c:v>
                </c:pt>
                <c:pt idx="702">
                  <c:v>-3.6082800000000002E-3</c:v>
                </c:pt>
                <c:pt idx="703">
                  <c:v>-3.5896599999999997E-3</c:v>
                </c:pt>
                <c:pt idx="704">
                  <c:v>-3.6524700000000001E-3</c:v>
                </c:pt>
                <c:pt idx="705">
                  <c:v>-3.5792399999999996E-3</c:v>
                </c:pt>
                <c:pt idx="706">
                  <c:v>-3.6059200000000003E-3</c:v>
                </c:pt>
                <c:pt idx="707">
                  <c:v>-3.6296800000000001E-3</c:v>
                </c:pt>
                <c:pt idx="708">
                  <c:v>-3.5278200000000001E-3</c:v>
                </c:pt>
                <c:pt idx="709">
                  <c:v>-3.5524200000000001E-3</c:v>
                </c:pt>
                <c:pt idx="710">
                  <c:v>-3.5010000000000002E-3</c:v>
                </c:pt>
                <c:pt idx="711">
                  <c:v>-3.5483899999999998E-3</c:v>
                </c:pt>
                <c:pt idx="712">
                  <c:v>-3.52476E-3</c:v>
                </c:pt>
                <c:pt idx="713">
                  <c:v>-3.5185100000000003E-3</c:v>
                </c:pt>
                <c:pt idx="714">
                  <c:v>-3.5343499999999999E-3</c:v>
                </c:pt>
                <c:pt idx="715">
                  <c:v>-3.5306000000000001E-3</c:v>
                </c:pt>
                <c:pt idx="716">
                  <c:v>-3.51184E-3</c:v>
                </c:pt>
                <c:pt idx="717">
                  <c:v>-3.5200399999999999E-3</c:v>
                </c:pt>
                <c:pt idx="718">
                  <c:v>-3.5386599999999999E-3</c:v>
                </c:pt>
                <c:pt idx="719">
                  <c:v>-3.5200399999999999E-3</c:v>
                </c:pt>
                <c:pt idx="720">
                  <c:v>-3.5699299999999998E-3</c:v>
                </c:pt>
                <c:pt idx="721">
                  <c:v>-3.5383800000000003E-3</c:v>
                </c:pt>
                <c:pt idx="722">
                  <c:v>-3.56326E-3</c:v>
                </c:pt>
                <c:pt idx="723">
                  <c:v>-3.52601E-3</c:v>
                </c:pt>
                <c:pt idx="724">
                  <c:v>-3.5852099999999997E-3</c:v>
                </c:pt>
                <c:pt idx="725">
                  <c:v>-3.5972999999999999E-3</c:v>
                </c:pt>
                <c:pt idx="726">
                  <c:v>-3.54769E-3</c:v>
                </c:pt>
                <c:pt idx="727">
                  <c:v>-3.5957699999999999E-3</c:v>
                </c:pt>
                <c:pt idx="728">
                  <c:v>-3.5629799999999999E-3</c:v>
                </c:pt>
                <c:pt idx="729">
                  <c:v>-3.6424700000000001E-3</c:v>
                </c:pt>
                <c:pt idx="730">
                  <c:v>-3.5421300000000001E-3</c:v>
                </c:pt>
                <c:pt idx="731">
                  <c:v>-3.5888299999999999E-3</c:v>
                </c:pt>
                <c:pt idx="732">
                  <c:v>-3.6410800000000001E-3</c:v>
                </c:pt>
                <c:pt idx="733">
                  <c:v>-3.6624800000000001E-3</c:v>
                </c:pt>
                <c:pt idx="734">
                  <c:v>-3.71237E-3</c:v>
                </c:pt>
                <c:pt idx="735">
                  <c:v>-3.6166200000000001E-3</c:v>
                </c:pt>
                <c:pt idx="736">
                  <c:v>-3.6893E-3</c:v>
                </c:pt>
                <c:pt idx="737">
                  <c:v>-3.61189E-3</c:v>
                </c:pt>
                <c:pt idx="738">
                  <c:v>-3.7159799999999998E-3</c:v>
                </c:pt>
                <c:pt idx="739">
                  <c:v>-3.6256500000000002E-3</c:v>
                </c:pt>
                <c:pt idx="740">
                  <c:v>-3.6024399999999997E-3</c:v>
                </c:pt>
                <c:pt idx="741">
                  <c:v>-3.5853499999999997E-3</c:v>
                </c:pt>
                <c:pt idx="742">
                  <c:v>-3.6194E-3</c:v>
                </c:pt>
                <c:pt idx="743">
                  <c:v>-3.6056400000000002E-3</c:v>
                </c:pt>
                <c:pt idx="744">
                  <c:v>-3.5488E-3</c:v>
                </c:pt>
                <c:pt idx="745">
                  <c:v>-3.6041100000000002E-3</c:v>
                </c:pt>
                <c:pt idx="746">
                  <c:v>-3.5526899999999998E-3</c:v>
                </c:pt>
                <c:pt idx="747">
                  <c:v>-3.60495E-3</c:v>
                </c:pt>
                <c:pt idx="748">
                  <c:v>-3.6187000000000003E-3</c:v>
                </c:pt>
                <c:pt idx="749">
                  <c:v>-3.6180100000000001E-3</c:v>
                </c:pt>
                <c:pt idx="750">
                  <c:v>-3.6457999999999998E-3</c:v>
                </c:pt>
                <c:pt idx="751">
                  <c:v>-3.6271800000000002E-3</c:v>
                </c:pt>
                <c:pt idx="752">
                  <c:v>-3.6886000000000002E-3</c:v>
                </c:pt>
                <c:pt idx="753">
                  <c:v>-3.6628899999999998E-3</c:v>
                </c:pt>
                <c:pt idx="754">
                  <c:v>-3.70792E-3</c:v>
                </c:pt>
                <c:pt idx="755">
                  <c:v>-3.6719299999999999E-3</c:v>
                </c:pt>
                <c:pt idx="756">
                  <c:v>-3.64803E-3</c:v>
                </c:pt>
                <c:pt idx="757">
                  <c:v>-3.7459999999999998E-3</c:v>
                </c:pt>
                <c:pt idx="758">
                  <c:v>-3.6610900000000001E-3</c:v>
                </c:pt>
                <c:pt idx="759">
                  <c:v>-3.7504399999999999E-3</c:v>
                </c:pt>
                <c:pt idx="760">
                  <c:v>-3.6710900000000001E-3</c:v>
                </c:pt>
                <c:pt idx="761">
                  <c:v>-3.6741499999999997E-3</c:v>
                </c:pt>
                <c:pt idx="762">
                  <c:v>-3.7225100000000001E-3</c:v>
                </c:pt>
                <c:pt idx="763">
                  <c:v>-3.59494E-3</c:v>
                </c:pt>
                <c:pt idx="764">
                  <c:v>-3.6763799999999999E-3</c:v>
                </c:pt>
                <c:pt idx="765">
                  <c:v>-3.6052200000000001E-3</c:v>
                </c:pt>
                <c:pt idx="766">
                  <c:v>-3.62649E-3</c:v>
                </c:pt>
                <c:pt idx="767">
                  <c:v>-3.6413600000000002E-3</c:v>
                </c:pt>
                <c:pt idx="768">
                  <c:v>-3.62343E-3</c:v>
                </c:pt>
                <c:pt idx="769">
                  <c:v>-3.6513600000000002E-3</c:v>
                </c:pt>
                <c:pt idx="770">
                  <c:v>-3.61759E-3</c:v>
                </c:pt>
                <c:pt idx="771">
                  <c:v>-3.70069E-3</c:v>
                </c:pt>
                <c:pt idx="772">
                  <c:v>-3.6737300000000001E-3</c:v>
                </c:pt>
                <c:pt idx="773">
                  <c:v>-3.6874899999999999E-3</c:v>
                </c:pt>
                <c:pt idx="774">
                  <c:v>-3.6574799999999998E-3</c:v>
                </c:pt>
                <c:pt idx="775">
                  <c:v>-3.6128700000000002E-3</c:v>
                </c:pt>
                <c:pt idx="776">
                  <c:v>-3.6656699999999998E-3</c:v>
                </c:pt>
                <c:pt idx="777">
                  <c:v>-3.6476099999999999E-3</c:v>
                </c:pt>
                <c:pt idx="778">
                  <c:v>-3.7415500000000002E-3</c:v>
                </c:pt>
                <c:pt idx="779">
                  <c:v>-3.6817900000000003E-3</c:v>
                </c:pt>
                <c:pt idx="780">
                  <c:v>-3.6933299999999999E-3</c:v>
                </c:pt>
                <c:pt idx="781">
                  <c:v>-3.7371000000000001E-3</c:v>
                </c:pt>
                <c:pt idx="782">
                  <c:v>-3.6658099999999998E-3</c:v>
                </c:pt>
                <c:pt idx="783">
                  <c:v>-3.6723399999999996E-3</c:v>
                </c:pt>
                <c:pt idx="784">
                  <c:v>-3.70083E-3</c:v>
                </c:pt>
                <c:pt idx="785">
                  <c:v>-3.7347399999999998E-3</c:v>
                </c:pt>
                <c:pt idx="786">
                  <c:v>-3.72682E-3</c:v>
                </c:pt>
                <c:pt idx="787">
                  <c:v>-3.6783200000000001E-3</c:v>
                </c:pt>
                <c:pt idx="788">
                  <c:v>-3.7291799999999999E-3</c:v>
                </c:pt>
                <c:pt idx="789">
                  <c:v>-3.7150099999999999E-3</c:v>
                </c:pt>
                <c:pt idx="790">
                  <c:v>-3.6638700000000001E-3</c:v>
                </c:pt>
                <c:pt idx="791">
                  <c:v>-3.62079E-3</c:v>
                </c:pt>
                <c:pt idx="792">
                  <c:v>-3.6917999999999999E-3</c:v>
                </c:pt>
                <c:pt idx="793">
                  <c:v>-3.6228700000000003E-3</c:v>
                </c:pt>
                <c:pt idx="794">
                  <c:v>-3.7100099999999997E-3</c:v>
                </c:pt>
                <c:pt idx="795">
                  <c:v>-3.6212000000000002E-3</c:v>
                </c:pt>
                <c:pt idx="796">
                  <c:v>-3.66651E-3</c:v>
                </c:pt>
                <c:pt idx="797">
                  <c:v>-3.64066E-3</c:v>
                </c:pt>
                <c:pt idx="798">
                  <c:v>-3.58063E-3</c:v>
                </c:pt>
                <c:pt idx="799">
                  <c:v>-3.6699799999999998E-3</c:v>
                </c:pt>
                <c:pt idx="800">
                  <c:v>-3.6037E-3</c:v>
                </c:pt>
                <c:pt idx="801">
                  <c:v>-3.6633099999999999E-3</c:v>
                </c:pt>
                <c:pt idx="802">
                  <c:v>-3.5929899999999999E-3</c:v>
                </c:pt>
                <c:pt idx="803">
                  <c:v>-3.6344100000000002E-3</c:v>
                </c:pt>
                <c:pt idx="804">
                  <c:v>-3.6898499999999997E-3</c:v>
                </c:pt>
                <c:pt idx="805">
                  <c:v>-3.6517799999999999E-3</c:v>
                </c:pt>
                <c:pt idx="806">
                  <c:v>-3.7561400000000003E-3</c:v>
                </c:pt>
                <c:pt idx="807">
                  <c:v>-3.7034699999999999E-3</c:v>
                </c:pt>
                <c:pt idx="808">
                  <c:v>-3.7846300000000002E-3</c:v>
                </c:pt>
                <c:pt idx="809">
                  <c:v>-3.8377200000000002E-3</c:v>
                </c:pt>
                <c:pt idx="810">
                  <c:v>-3.87565E-3</c:v>
                </c:pt>
                <c:pt idx="811">
                  <c:v>-3.9158099999999996E-3</c:v>
                </c:pt>
                <c:pt idx="812">
                  <c:v>-3.9958599999999995E-3</c:v>
                </c:pt>
                <c:pt idx="813">
                  <c:v>-4.0050300000000006E-3</c:v>
                </c:pt>
                <c:pt idx="814">
                  <c:v>-4.1125900000000002E-3</c:v>
                </c:pt>
                <c:pt idx="815">
                  <c:v>-4.0704799999999996E-3</c:v>
                </c:pt>
                <c:pt idx="816">
                  <c:v>-4.1860999999999999E-3</c:v>
                </c:pt>
                <c:pt idx="817">
                  <c:v>-4.2348799999999999E-3</c:v>
                </c:pt>
                <c:pt idx="818">
                  <c:v>-4.3309100000000003E-3</c:v>
                </c:pt>
                <c:pt idx="819">
                  <c:v>-4.4413899999999999E-3</c:v>
                </c:pt>
                <c:pt idx="820">
                  <c:v>-4.4548699999999997E-3</c:v>
                </c:pt>
                <c:pt idx="821">
                  <c:v>-4.6488600000000003E-3</c:v>
                </c:pt>
                <c:pt idx="822">
                  <c:v>-4.6638699999999996E-3</c:v>
                </c:pt>
                <c:pt idx="823">
                  <c:v>-4.84272E-3</c:v>
                </c:pt>
                <c:pt idx="824">
                  <c:v>-4.9652899999999998E-3</c:v>
                </c:pt>
                <c:pt idx="825">
                  <c:v>-5.1207900000000001E-3</c:v>
                </c:pt>
                <c:pt idx="826">
                  <c:v>-5.3004799999999998E-3</c:v>
                </c:pt>
                <c:pt idx="827">
                  <c:v>-5.4878100000000001E-3</c:v>
                </c:pt>
                <c:pt idx="828">
                  <c:v>-5.5374200000000004E-3</c:v>
                </c:pt>
                <c:pt idx="829">
                  <c:v>-5.8464800000000003E-3</c:v>
                </c:pt>
                <c:pt idx="830">
                  <c:v>-5.9616800000000005E-3</c:v>
                </c:pt>
                <c:pt idx="831">
                  <c:v>-6.2653199999999996E-3</c:v>
                </c:pt>
                <c:pt idx="832">
                  <c:v>-6.4690500000000005E-3</c:v>
                </c:pt>
                <c:pt idx="833">
                  <c:v>-6.7724099999999995E-3</c:v>
                </c:pt>
                <c:pt idx="834">
                  <c:v>-7.1278900000000004E-3</c:v>
                </c:pt>
                <c:pt idx="835">
                  <c:v>-7.3796999999999995E-3</c:v>
                </c:pt>
                <c:pt idx="836">
                  <c:v>-7.7485099999999993E-3</c:v>
                </c:pt>
                <c:pt idx="837">
                  <c:v>-8.0874499999999995E-3</c:v>
                </c:pt>
                <c:pt idx="838">
                  <c:v>-8.4911499999999994E-3</c:v>
                </c:pt>
                <c:pt idx="839">
                  <c:v>-8.8681699999999999E-3</c:v>
                </c:pt>
                <c:pt idx="840">
                  <c:v>-9.2393500000000003E-3</c:v>
                </c:pt>
                <c:pt idx="841">
                  <c:v>-9.6121999999999996E-3</c:v>
                </c:pt>
                <c:pt idx="842">
                  <c:v>-1.0094800000000001E-2</c:v>
                </c:pt>
                <c:pt idx="843">
                  <c:v>-1.05912E-2</c:v>
                </c:pt>
                <c:pt idx="844">
                  <c:v>-1.0999799999999999E-2</c:v>
                </c:pt>
                <c:pt idx="845">
                  <c:v>-1.14737E-2</c:v>
                </c:pt>
                <c:pt idx="846">
                  <c:v>-1.18946E-2</c:v>
                </c:pt>
                <c:pt idx="847">
                  <c:v>-1.2351600000000001E-2</c:v>
                </c:pt>
                <c:pt idx="848">
                  <c:v>-1.26432E-2</c:v>
                </c:pt>
                <c:pt idx="849">
                  <c:v>-1.31272E-2</c:v>
                </c:pt>
                <c:pt idx="850">
                  <c:v>-1.33172E-2</c:v>
                </c:pt>
                <c:pt idx="851">
                  <c:v>-1.3765600000000001E-2</c:v>
                </c:pt>
                <c:pt idx="852">
                  <c:v>-1.3940200000000002E-2</c:v>
                </c:pt>
                <c:pt idx="853">
                  <c:v>-1.41925E-2</c:v>
                </c:pt>
                <c:pt idx="854">
                  <c:v>-1.4438599999999999E-2</c:v>
                </c:pt>
                <c:pt idx="855">
                  <c:v>-1.4452699999999999E-2</c:v>
                </c:pt>
                <c:pt idx="856">
                  <c:v>-1.4729800000000001E-2</c:v>
                </c:pt>
                <c:pt idx="857">
                  <c:v>-1.4672899999999999E-2</c:v>
                </c:pt>
                <c:pt idx="858">
                  <c:v>-1.49499E-2</c:v>
                </c:pt>
                <c:pt idx="859">
                  <c:v>-1.4969399999999999E-2</c:v>
                </c:pt>
                <c:pt idx="860">
                  <c:v>-1.5316799999999998E-2</c:v>
                </c:pt>
                <c:pt idx="861">
                  <c:v>-1.53326E-2</c:v>
                </c:pt>
                <c:pt idx="862">
                  <c:v>-1.5599699999999999E-2</c:v>
                </c:pt>
                <c:pt idx="863">
                  <c:v>-1.56962E-2</c:v>
                </c:pt>
                <c:pt idx="864">
                  <c:v>-1.6081400000000003E-2</c:v>
                </c:pt>
                <c:pt idx="865">
                  <c:v>-1.6490500000000002E-2</c:v>
                </c:pt>
                <c:pt idx="866">
                  <c:v>-1.67969E-2</c:v>
                </c:pt>
                <c:pt idx="867">
                  <c:v>-1.7419899999999999E-2</c:v>
                </c:pt>
                <c:pt idx="868">
                  <c:v>-1.7714899999999999E-2</c:v>
                </c:pt>
                <c:pt idx="869">
                  <c:v>-1.8563900000000001E-2</c:v>
                </c:pt>
                <c:pt idx="870">
                  <c:v>-1.8937800000000001E-2</c:v>
                </c:pt>
                <c:pt idx="871">
                  <c:v>-1.9870000000000002E-2</c:v>
                </c:pt>
                <c:pt idx="872">
                  <c:v>-2.0556000000000001E-2</c:v>
                </c:pt>
                <c:pt idx="873">
                  <c:v>-2.1332399999999998E-2</c:v>
                </c:pt>
                <c:pt idx="874">
                  <c:v>-2.2423099999999998E-2</c:v>
                </c:pt>
                <c:pt idx="875">
                  <c:v>-2.3097199999999998E-2</c:v>
                </c:pt>
                <c:pt idx="876">
                  <c:v>-2.44709E-2</c:v>
                </c:pt>
                <c:pt idx="877">
                  <c:v>-2.5223800000000001E-2</c:v>
                </c:pt>
                <c:pt idx="878">
                  <c:v>-2.66483E-2</c:v>
                </c:pt>
                <c:pt idx="879">
                  <c:v>-2.7608000000000001E-2</c:v>
                </c:pt>
                <c:pt idx="880">
                  <c:v>-2.8853400000000001E-2</c:v>
                </c:pt>
                <c:pt idx="881">
                  <c:v>-3.0147299999999998E-2</c:v>
                </c:pt>
                <c:pt idx="882">
                  <c:v>-3.10297E-2</c:v>
                </c:pt>
                <c:pt idx="883">
                  <c:v>-3.2497199999999997E-2</c:v>
                </c:pt>
                <c:pt idx="884">
                  <c:v>-3.3196900000000001E-2</c:v>
                </c:pt>
                <c:pt idx="885">
                  <c:v>-3.4425399999999995E-2</c:v>
                </c:pt>
                <c:pt idx="886">
                  <c:v>-3.4720800000000003E-2</c:v>
                </c:pt>
                <c:pt idx="887">
                  <c:v>-3.5795300000000002E-2</c:v>
                </c:pt>
                <c:pt idx="888">
                  <c:v>-3.6029899999999997E-2</c:v>
                </c:pt>
                <c:pt idx="889">
                  <c:v>-3.6884800000000002E-2</c:v>
                </c:pt>
                <c:pt idx="890">
                  <c:v>-3.6952900000000004E-2</c:v>
                </c:pt>
                <c:pt idx="891">
                  <c:v>-3.75121E-2</c:v>
                </c:pt>
                <c:pt idx="892">
                  <c:v>-3.7375400000000003E-2</c:v>
                </c:pt>
                <c:pt idx="893">
                  <c:v>-3.7504799999999998E-2</c:v>
                </c:pt>
                <c:pt idx="894">
                  <c:v>-3.7241099999999999E-2</c:v>
                </c:pt>
                <c:pt idx="895">
                  <c:v>-3.6809800000000004E-2</c:v>
                </c:pt>
                <c:pt idx="896">
                  <c:v>-3.6587000000000001E-2</c:v>
                </c:pt>
                <c:pt idx="897">
                  <c:v>-3.5829899999999998E-2</c:v>
                </c:pt>
                <c:pt idx="898">
                  <c:v>-3.5496100000000003E-2</c:v>
                </c:pt>
                <c:pt idx="899">
                  <c:v>-3.4798500000000003E-2</c:v>
                </c:pt>
                <c:pt idx="900">
                  <c:v>-3.4215999999999996E-2</c:v>
                </c:pt>
                <c:pt idx="901">
                  <c:v>-3.3362699999999995E-2</c:v>
                </c:pt>
                <c:pt idx="902">
                  <c:v>-3.2987500000000003E-2</c:v>
                </c:pt>
                <c:pt idx="903">
                  <c:v>-3.2139800000000003E-2</c:v>
                </c:pt>
                <c:pt idx="904">
                  <c:v>-3.2031799999999999E-2</c:v>
                </c:pt>
                <c:pt idx="905">
                  <c:v>-3.1462199999999996E-2</c:v>
                </c:pt>
                <c:pt idx="906">
                  <c:v>-3.1504999999999998E-2</c:v>
                </c:pt>
                <c:pt idx="907">
                  <c:v>-3.11624E-2</c:v>
                </c:pt>
                <c:pt idx="908">
                  <c:v>-3.1081899999999999E-2</c:v>
                </c:pt>
                <c:pt idx="909">
                  <c:v>-3.1141700000000001E-2</c:v>
                </c:pt>
                <c:pt idx="910">
                  <c:v>-3.1043900000000003E-2</c:v>
                </c:pt>
                <c:pt idx="911">
                  <c:v>-3.1383800000000003E-2</c:v>
                </c:pt>
                <c:pt idx="912">
                  <c:v>-3.1204999999999997E-2</c:v>
                </c:pt>
                <c:pt idx="913">
                  <c:v>-3.1693000000000006E-2</c:v>
                </c:pt>
                <c:pt idx="914">
                  <c:v>-3.1738700000000002E-2</c:v>
                </c:pt>
                <c:pt idx="915">
                  <c:v>-3.2325199999999998E-2</c:v>
                </c:pt>
                <c:pt idx="916">
                  <c:v>-3.2584799999999997E-2</c:v>
                </c:pt>
                <c:pt idx="917">
                  <c:v>-3.3153000000000002E-2</c:v>
                </c:pt>
                <c:pt idx="918">
                  <c:v>-3.3614400000000003E-2</c:v>
                </c:pt>
                <c:pt idx="919">
                  <c:v>-3.4175499999999998E-2</c:v>
                </c:pt>
                <c:pt idx="920">
                  <c:v>-3.4994999999999998E-2</c:v>
                </c:pt>
                <c:pt idx="921">
                  <c:v>-3.54101E-2</c:v>
                </c:pt>
                <c:pt idx="922">
                  <c:v>-3.6541299999999999E-2</c:v>
                </c:pt>
                <c:pt idx="923">
                  <c:v>-3.7094000000000002E-2</c:v>
                </c:pt>
                <c:pt idx="924">
                  <c:v>-3.84824E-2</c:v>
                </c:pt>
                <c:pt idx="925">
                  <c:v>-3.9260000000000003E-2</c:v>
                </c:pt>
                <c:pt idx="926">
                  <c:v>-4.0686899999999998E-2</c:v>
                </c:pt>
                <c:pt idx="927">
                  <c:v>-4.1890299999999998E-2</c:v>
                </c:pt>
                <c:pt idx="928">
                  <c:v>-4.3358600000000004E-2</c:v>
                </c:pt>
                <c:pt idx="929">
                  <c:v>-4.4992700000000004E-2</c:v>
                </c:pt>
                <c:pt idx="930">
                  <c:v>-4.64327E-2</c:v>
                </c:pt>
                <c:pt idx="931">
                  <c:v>-4.8319799999999996E-2</c:v>
                </c:pt>
                <c:pt idx="932">
                  <c:v>-4.9508400000000001E-2</c:v>
                </c:pt>
                <c:pt idx="933">
                  <c:v>-5.1152099999999999E-2</c:v>
                </c:pt>
                <c:pt idx="934">
                  <c:v>-5.1816000000000001E-2</c:v>
                </c:pt>
                <c:pt idx="935">
                  <c:v>-5.3050899999999998E-2</c:v>
                </c:pt>
                <c:pt idx="936">
                  <c:v>-5.3081099999999999E-2</c:v>
                </c:pt>
                <c:pt idx="937">
                  <c:v>-5.3419500000000002E-2</c:v>
                </c:pt>
                <c:pt idx="938">
                  <c:v>-5.2931199999999998E-2</c:v>
                </c:pt>
                <c:pt idx="939">
                  <c:v>-5.2652699999999997E-2</c:v>
                </c:pt>
                <c:pt idx="940">
                  <c:v>-5.1867000000000003E-2</c:v>
                </c:pt>
                <c:pt idx="941">
                  <c:v>-5.1238699999999998E-2</c:v>
                </c:pt>
                <c:pt idx="942">
                  <c:v>-5.0403799999999999E-2</c:v>
                </c:pt>
                <c:pt idx="943">
                  <c:v>-4.9428100000000003E-2</c:v>
                </c:pt>
                <c:pt idx="944">
                  <c:v>-4.8847600000000005E-2</c:v>
                </c:pt>
                <c:pt idx="945">
                  <c:v>-4.7849000000000003E-2</c:v>
                </c:pt>
                <c:pt idx="946">
                  <c:v>-4.7232799999999998E-2</c:v>
                </c:pt>
                <c:pt idx="947">
                  <c:v>-4.6345999999999998E-2</c:v>
                </c:pt>
                <c:pt idx="948">
                  <c:v>-4.5833199999999998E-2</c:v>
                </c:pt>
                <c:pt idx="949">
                  <c:v>-4.5149599999999998E-2</c:v>
                </c:pt>
                <c:pt idx="950">
                  <c:v>-4.4820900000000004E-2</c:v>
                </c:pt>
                <c:pt idx="951">
                  <c:v>-4.42245E-2</c:v>
                </c:pt>
                <c:pt idx="952">
                  <c:v>-4.3997300000000003E-2</c:v>
                </c:pt>
                <c:pt idx="953">
                  <c:v>-4.3556200000000003E-2</c:v>
                </c:pt>
                <c:pt idx="954">
                  <c:v>-4.3539500000000002E-2</c:v>
                </c:pt>
                <c:pt idx="955">
                  <c:v>-4.3246E-2</c:v>
                </c:pt>
                <c:pt idx="956">
                  <c:v>-4.3492699999999995E-2</c:v>
                </c:pt>
                <c:pt idx="957">
                  <c:v>-4.3198799999999996E-2</c:v>
                </c:pt>
                <c:pt idx="958">
                  <c:v>-4.3485200000000002E-2</c:v>
                </c:pt>
                <c:pt idx="959">
                  <c:v>-4.3403199999999996E-2</c:v>
                </c:pt>
                <c:pt idx="960">
                  <c:v>-4.3546500000000002E-2</c:v>
                </c:pt>
                <c:pt idx="961">
                  <c:v>-4.3780599999999996E-2</c:v>
                </c:pt>
                <c:pt idx="962">
                  <c:v>-4.4005999999999997E-2</c:v>
                </c:pt>
                <c:pt idx="963">
                  <c:v>-4.46685E-2</c:v>
                </c:pt>
                <c:pt idx="964">
                  <c:v>-4.47585E-2</c:v>
                </c:pt>
                <c:pt idx="965">
                  <c:v>-4.56224E-2</c:v>
                </c:pt>
                <c:pt idx="966">
                  <c:v>-4.5970899999999995E-2</c:v>
                </c:pt>
                <c:pt idx="967">
                  <c:v>-4.71274E-2</c:v>
                </c:pt>
                <c:pt idx="968">
                  <c:v>-4.7913500000000005E-2</c:v>
                </c:pt>
                <c:pt idx="969">
                  <c:v>-4.94309E-2</c:v>
                </c:pt>
                <c:pt idx="970">
                  <c:v>-5.1223700000000004E-2</c:v>
                </c:pt>
                <c:pt idx="971">
                  <c:v>-5.2779800000000002E-2</c:v>
                </c:pt>
                <c:pt idx="972">
                  <c:v>-5.5078299999999997E-2</c:v>
                </c:pt>
                <c:pt idx="973">
                  <c:v>-5.62871E-2</c:v>
                </c:pt>
                <c:pt idx="974">
                  <c:v>-5.8669899999999997E-2</c:v>
                </c:pt>
                <c:pt idx="975">
                  <c:v>-6.0038499999999995E-2</c:v>
                </c:pt>
                <c:pt idx="976">
                  <c:v>-6.27051E-2</c:v>
                </c:pt>
                <c:pt idx="977">
                  <c:v>-6.4706600000000003E-2</c:v>
                </c:pt>
                <c:pt idx="978">
                  <c:v>-6.8062499999999998E-2</c:v>
                </c:pt>
                <c:pt idx="979">
                  <c:v>-7.1621199999999996E-2</c:v>
                </c:pt>
                <c:pt idx="980">
                  <c:v>-7.5510899999999992E-2</c:v>
                </c:pt>
                <c:pt idx="981">
                  <c:v>-8.0465599999999998E-2</c:v>
                </c:pt>
                <c:pt idx="982">
                  <c:v>-8.5603699999999991E-2</c:v>
                </c:pt>
                <c:pt idx="983">
                  <c:v>-9.21178E-2</c:v>
                </c:pt>
                <c:pt idx="984">
                  <c:v>-9.8662E-2</c:v>
                </c:pt>
                <c:pt idx="985">
                  <c:v>-0.10686</c:v>
                </c:pt>
                <c:pt idx="986">
                  <c:v>-0.115286</c:v>
                </c:pt>
                <c:pt idx="987">
                  <c:v>-0.12520599999999998</c:v>
                </c:pt>
                <c:pt idx="988">
                  <c:v>-0.13541500000000001</c:v>
                </c:pt>
                <c:pt idx="989">
                  <c:v>-0.14710299999999998</c:v>
                </c:pt>
                <c:pt idx="990">
                  <c:v>-0.15925</c:v>
                </c:pt>
                <c:pt idx="991">
                  <c:v>-0.173016</c:v>
                </c:pt>
                <c:pt idx="992">
                  <c:v>-0.187469</c:v>
                </c:pt>
                <c:pt idx="993">
                  <c:v>-0.20324800000000001</c:v>
                </c:pt>
                <c:pt idx="994">
                  <c:v>-0.21979899999999999</c:v>
                </c:pt>
                <c:pt idx="995">
                  <c:v>-0.23782799999999998</c:v>
                </c:pt>
                <c:pt idx="996">
                  <c:v>-0.25700200000000001</c:v>
                </c:pt>
                <c:pt idx="997">
                  <c:v>-0.27729300000000001</c:v>
                </c:pt>
                <c:pt idx="998">
                  <c:v>-0.299095</c:v>
                </c:pt>
                <c:pt idx="999">
                  <c:v>-0.32216900000000004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5-4AEA-B9AC-C8D484F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41823"/>
        <c:axId val="1378408143"/>
      </c:scatterChart>
      <c:valAx>
        <c:axId val="344141823"/>
        <c:scaling>
          <c:orientation val="minMax"/>
          <c:max val="0.9"/>
          <c:min val="-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vs Ref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08143"/>
        <c:crossesAt val="-350"/>
        <c:crossBetween val="midCat"/>
        <c:majorUnit val="0.30000000000000004"/>
      </c:valAx>
      <c:valAx>
        <c:axId val="1378408143"/>
        <c:scaling>
          <c:orientation val="minMax"/>
          <c:min val="-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1823"/>
        <c:crossesAt val="-350"/>
        <c:crossBetween val="midCat"/>
        <c:maj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300036</xdr:colOff>
      <xdr:row>57</xdr:row>
      <xdr:rowOff>95250</xdr:rowOff>
    </xdr:from>
    <xdr:to>
      <xdr:col>26</xdr:col>
      <xdr:colOff>152399</xdr:colOff>
      <xdr:row>79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B403B-7B91-1FE9-736A-BC0D58FE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2"/>
  <sheetViews>
    <sheetView tabSelected="1" topLeftCell="G53" workbookViewId="0">
      <selection activeCell="P82" sqref="P8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</row>
    <row r="4" spans="1:5" x14ac:dyDescent="0.25">
      <c r="A4" t="s">
        <v>7</v>
      </c>
      <c r="B4" t="s">
        <v>4</v>
      </c>
      <c r="C4" t="s">
        <v>8</v>
      </c>
      <c r="D4" t="s">
        <v>9</v>
      </c>
    </row>
    <row r="5" spans="1:5" x14ac:dyDescent="0.25">
      <c r="A5" t="s">
        <v>10</v>
      </c>
      <c r="B5" t="s">
        <v>4</v>
      </c>
      <c r="C5" s="1">
        <v>0.8687962962962964</v>
      </c>
      <c r="D5" t="s">
        <v>11</v>
      </c>
    </row>
    <row r="6" spans="1:5" x14ac:dyDescent="0.25">
      <c r="A6" t="s">
        <v>12</v>
      </c>
      <c r="B6" t="s">
        <v>12</v>
      </c>
      <c r="C6">
        <v>1</v>
      </c>
      <c r="D6" t="s">
        <v>13</v>
      </c>
    </row>
    <row r="8" spans="1:5" x14ac:dyDescent="0.25">
      <c r="A8" t="s">
        <v>14</v>
      </c>
      <c r="B8" t="s">
        <v>14</v>
      </c>
      <c r="C8" t="s">
        <v>15</v>
      </c>
      <c r="D8" t="s">
        <v>16</v>
      </c>
    </row>
    <row r="9" spans="1:5" x14ac:dyDescent="0.25">
      <c r="A9" t="s">
        <v>17</v>
      </c>
      <c r="B9" t="s">
        <v>18</v>
      </c>
      <c r="C9" s="2">
        <v>-0.127</v>
      </c>
      <c r="D9" t="s">
        <v>19</v>
      </c>
      <c r="E9" t="s">
        <v>20</v>
      </c>
    </row>
    <row r="10" spans="1:5" x14ac:dyDescent="0.25">
      <c r="A10" t="s">
        <v>21</v>
      </c>
      <c r="B10" t="s">
        <v>18</v>
      </c>
      <c r="C10" s="2">
        <v>0.77400000000000002</v>
      </c>
      <c r="D10" t="s">
        <v>19</v>
      </c>
      <c r="E10" t="s">
        <v>22</v>
      </c>
    </row>
    <row r="11" spans="1:5" x14ac:dyDescent="0.25">
      <c r="A11" t="s">
        <v>23</v>
      </c>
      <c r="B11" t="s">
        <v>18</v>
      </c>
      <c r="C11" s="2">
        <v>-0.22700000000000001</v>
      </c>
      <c r="D11" t="s">
        <v>19</v>
      </c>
      <c r="E11" t="s">
        <v>24</v>
      </c>
    </row>
    <row r="12" spans="1:5" x14ac:dyDescent="0.25">
      <c r="A12" t="s">
        <v>25</v>
      </c>
      <c r="B12" t="s">
        <v>18</v>
      </c>
      <c r="C12" s="2">
        <v>-0.127</v>
      </c>
      <c r="D12" t="s">
        <v>19</v>
      </c>
      <c r="E12" t="s">
        <v>26</v>
      </c>
    </row>
    <row r="13" spans="1:5" x14ac:dyDescent="0.25">
      <c r="A13" t="s">
        <v>27</v>
      </c>
      <c r="B13" t="s">
        <v>28</v>
      </c>
      <c r="C13" s="2">
        <v>49.999899999999997</v>
      </c>
      <c r="D13" t="s">
        <v>29</v>
      </c>
    </row>
    <row r="14" spans="1:5" x14ac:dyDescent="0.25">
      <c r="A14" t="s">
        <v>30</v>
      </c>
      <c r="B14" t="s">
        <v>28</v>
      </c>
      <c r="C14" s="2">
        <v>2</v>
      </c>
      <c r="D14" t="s">
        <v>31</v>
      </c>
    </row>
    <row r="15" spans="1:5" x14ac:dyDescent="0.25">
      <c r="A15" t="s">
        <v>32</v>
      </c>
      <c r="B15" t="s">
        <v>33</v>
      </c>
      <c r="C15">
        <v>3</v>
      </c>
      <c r="D15" t="s">
        <v>34</v>
      </c>
    </row>
    <row r="16" spans="1:5" x14ac:dyDescent="0.25">
      <c r="A16" t="s">
        <v>35</v>
      </c>
      <c r="B16" t="s">
        <v>36</v>
      </c>
      <c r="C16">
        <v>1</v>
      </c>
      <c r="D16" t="s">
        <v>37</v>
      </c>
    </row>
    <row r="17" spans="1:4" x14ac:dyDescent="0.25">
      <c r="A17" t="s">
        <v>38</v>
      </c>
      <c r="B17" t="s">
        <v>28</v>
      </c>
      <c r="C17" s="2">
        <v>2</v>
      </c>
      <c r="D17" t="s">
        <v>39</v>
      </c>
    </row>
    <row r="18" spans="1:4" x14ac:dyDescent="0.25">
      <c r="A18" t="s">
        <v>40</v>
      </c>
      <c r="B18" t="s">
        <v>28</v>
      </c>
      <c r="C18" s="2">
        <v>1</v>
      </c>
      <c r="D18" t="s">
        <v>41</v>
      </c>
    </row>
    <row r="19" spans="1:4" x14ac:dyDescent="0.25">
      <c r="A19" t="s">
        <v>42</v>
      </c>
      <c r="B19" t="s">
        <v>28</v>
      </c>
      <c r="C19" s="2">
        <v>0</v>
      </c>
      <c r="D19" t="s">
        <v>43</v>
      </c>
    </row>
    <row r="20" spans="1:4" x14ac:dyDescent="0.25">
      <c r="A20" t="s">
        <v>44</v>
      </c>
      <c r="B20" t="s">
        <v>36</v>
      </c>
      <c r="C20">
        <v>2</v>
      </c>
      <c r="D20" t="s">
        <v>45</v>
      </c>
    </row>
    <row r="21" spans="1:4" x14ac:dyDescent="0.25">
      <c r="A21" t="s">
        <v>46</v>
      </c>
      <c r="B21" t="s">
        <v>28</v>
      </c>
      <c r="C21" s="2">
        <v>33.630000000000003</v>
      </c>
      <c r="D21" t="s">
        <v>47</v>
      </c>
    </row>
    <row r="22" spans="1:4" x14ac:dyDescent="0.25">
      <c r="A22" t="s">
        <v>48</v>
      </c>
      <c r="B22" t="s">
        <v>36</v>
      </c>
      <c r="C22">
        <v>2</v>
      </c>
      <c r="D22" t="s">
        <v>49</v>
      </c>
    </row>
    <row r="23" spans="1:4" x14ac:dyDescent="0.25">
      <c r="A23" t="s">
        <v>50</v>
      </c>
      <c r="B23" t="s">
        <v>28</v>
      </c>
      <c r="C23">
        <v>0</v>
      </c>
      <c r="D23" t="s">
        <v>51</v>
      </c>
    </row>
    <row r="24" spans="1:4" x14ac:dyDescent="0.25">
      <c r="A24" t="s">
        <v>52</v>
      </c>
      <c r="B24" t="s">
        <v>36</v>
      </c>
      <c r="C24">
        <v>0</v>
      </c>
      <c r="D24" t="s">
        <v>53</v>
      </c>
    </row>
    <row r="25" spans="1:4" x14ac:dyDescent="0.25">
      <c r="A25" t="s">
        <v>54</v>
      </c>
      <c r="B25" t="s">
        <v>55</v>
      </c>
      <c r="C25" t="s">
        <v>19</v>
      </c>
      <c r="D25" t="s">
        <v>56</v>
      </c>
    </row>
    <row r="26" spans="1:4" x14ac:dyDescent="0.25">
      <c r="A26" t="s">
        <v>57</v>
      </c>
      <c r="B26" t="s">
        <v>55</v>
      </c>
      <c r="C26" t="s">
        <v>19</v>
      </c>
      <c r="D26" t="s">
        <v>58</v>
      </c>
    </row>
    <row r="27" spans="1:4" x14ac:dyDescent="0.25">
      <c r="A27" t="s">
        <v>59</v>
      </c>
      <c r="B27" t="s">
        <v>55</v>
      </c>
      <c r="C27" t="b">
        <v>1</v>
      </c>
      <c r="D27" t="s">
        <v>60</v>
      </c>
    </row>
    <row r="28" spans="1:4" x14ac:dyDescent="0.25">
      <c r="A28" t="s">
        <v>61</v>
      </c>
      <c r="B28" t="s">
        <v>33</v>
      </c>
      <c r="C28">
        <v>64</v>
      </c>
      <c r="D28" t="s">
        <v>62</v>
      </c>
    </row>
    <row r="29" spans="1:4" x14ac:dyDescent="0.25">
      <c r="A29" t="s">
        <v>63</v>
      </c>
      <c r="B29" t="s">
        <v>4</v>
      </c>
      <c r="C29" t="s">
        <v>15</v>
      </c>
      <c r="D29" t="s">
        <v>64</v>
      </c>
    </row>
    <row r="30" spans="1:4" x14ac:dyDescent="0.25">
      <c r="A30" t="s">
        <v>65</v>
      </c>
      <c r="B30" t="s">
        <v>4</v>
      </c>
      <c r="C30">
        <v>20234</v>
      </c>
      <c r="D30" t="s">
        <v>66</v>
      </c>
    </row>
    <row r="31" spans="1:4" x14ac:dyDescent="0.25">
      <c r="A31" t="s">
        <v>67</v>
      </c>
      <c r="B31" t="s">
        <v>33</v>
      </c>
      <c r="C31">
        <v>1</v>
      </c>
      <c r="D31" t="s">
        <v>68</v>
      </c>
    </row>
    <row r="32" spans="1:4" x14ac:dyDescent="0.25">
      <c r="A32" t="s">
        <v>69</v>
      </c>
      <c r="B32" t="s">
        <v>33</v>
      </c>
      <c r="C32">
        <v>0</v>
      </c>
      <c r="D32" t="s">
        <v>70</v>
      </c>
    </row>
    <row r="33" spans="1:4" x14ac:dyDescent="0.25">
      <c r="A33" t="s">
        <v>71</v>
      </c>
      <c r="B33" t="s">
        <v>33</v>
      </c>
      <c r="C33">
        <v>2</v>
      </c>
      <c r="D33" t="s">
        <v>72</v>
      </c>
    </row>
    <row r="34" spans="1:4" x14ac:dyDescent="0.25">
      <c r="A34" t="s">
        <v>73</v>
      </c>
      <c r="B34" t="s">
        <v>33</v>
      </c>
      <c r="C34">
        <v>4</v>
      </c>
      <c r="D34" t="s">
        <v>74</v>
      </c>
    </row>
    <row r="35" spans="1:4" x14ac:dyDescent="0.25">
      <c r="A35" t="s">
        <v>75</v>
      </c>
      <c r="B35" t="s">
        <v>33</v>
      </c>
      <c r="C35">
        <v>1</v>
      </c>
      <c r="D35" t="s">
        <v>76</v>
      </c>
    </row>
    <row r="36" spans="1:4" x14ac:dyDescent="0.25">
      <c r="A36" t="s">
        <v>77</v>
      </c>
      <c r="B36" t="s">
        <v>33</v>
      </c>
      <c r="C36">
        <v>2</v>
      </c>
      <c r="D36" t="s">
        <v>78</v>
      </c>
    </row>
    <row r="37" spans="1:4" x14ac:dyDescent="0.25">
      <c r="A37" t="s">
        <v>79</v>
      </c>
      <c r="B37" t="s">
        <v>55</v>
      </c>
      <c r="C37" t="s">
        <v>19</v>
      </c>
      <c r="D37" t="s">
        <v>80</v>
      </c>
    </row>
    <row r="38" spans="1:4" x14ac:dyDescent="0.25">
      <c r="A38" t="s">
        <v>81</v>
      </c>
      <c r="B38" t="s">
        <v>55</v>
      </c>
      <c r="C38" t="s">
        <v>19</v>
      </c>
      <c r="D38" t="s">
        <v>82</v>
      </c>
    </row>
    <row r="39" spans="1:4" x14ac:dyDescent="0.25">
      <c r="A39" t="s">
        <v>83</v>
      </c>
      <c r="B39" t="s">
        <v>28</v>
      </c>
      <c r="C39">
        <v>0</v>
      </c>
      <c r="D39" t="s">
        <v>84</v>
      </c>
    </row>
    <row r="40" spans="1:4" x14ac:dyDescent="0.25">
      <c r="A40" t="s">
        <v>85</v>
      </c>
      <c r="B40" t="s">
        <v>33</v>
      </c>
      <c r="C40">
        <v>3</v>
      </c>
      <c r="D40" t="s">
        <v>86</v>
      </c>
    </row>
    <row r="41" spans="1:4" x14ac:dyDescent="0.25">
      <c r="A41" t="s">
        <v>87</v>
      </c>
      <c r="B41" t="s">
        <v>33</v>
      </c>
      <c r="C41">
        <v>2</v>
      </c>
      <c r="D41" t="s">
        <v>88</v>
      </c>
    </row>
    <row r="42" spans="1:4" x14ac:dyDescent="0.25">
      <c r="A42" t="s">
        <v>89</v>
      </c>
      <c r="B42" t="s">
        <v>55</v>
      </c>
      <c r="C42" t="s">
        <v>19</v>
      </c>
      <c r="D42" t="s">
        <v>90</v>
      </c>
    </row>
    <row r="43" spans="1:4" x14ac:dyDescent="0.25">
      <c r="A43" t="s">
        <v>91</v>
      </c>
      <c r="B43" t="s">
        <v>55</v>
      </c>
      <c r="C43" t="s">
        <v>19</v>
      </c>
      <c r="D43" t="s">
        <v>92</v>
      </c>
    </row>
    <row r="44" spans="1:4" x14ac:dyDescent="0.25">
      <c r="A44" t="s">
        <v>93</v>
      </c>
      <c r="B44" t="s">
        <v>28</v>
      </c>
      <c r="C44">
        <v>0</v>
      </c>
      <c r="D44" t="s">
        <v>94</v>
      </c>
    </row>
    <row r="45" spans="1:4" x14ac:dyDescent="0.25">
      <c r="A45" t="s">
        <v>95</v>
      </c>
      <c r="B45" t="s">
        <v>33</v>
      </c>
      <c r="C45">
        <v>1</v>
      </c>
      <c r="D45" t="s">
        <v>96</v>
      </c>
    </row>
    <row r="46" spans="1:4" x14ac:dyDescent="0.25">
      <c r="A46" t="s">
        <v>97</v>
      </c>
      <c r="B46" t="s">
        <v>33</v>
      </c>
      <c r="C46">
        <v>4</v>
      </c>
      <c r="D46" t="s">
        <v>98</v>
      </c>
    </row>
    <row r="47" spans="1:4" x14ac:dyDescent="0.25">
      <c r="A47" t="s">
        <v>99</v>
      </c>
      <c r="B47" t="s">
        <v>55</v>
      </c>
      <c r="C47" t="s">
        <v>19</v>
      </c>
      <c r="D47" t="s">
        <v>100</v>
      </c>
    </row>
    <row r="48" spans="1:4" x14ac:dyDescent="0.25">
      <c r="A48" t="s">
        <v>101</v>
      </c>
      <c r="B48" t="s">
        <v>33</v>
      </c>
      <c r="C48">
        <v>10</v>
      </c>
      <c r="D48" t="s">
        <v>102</v>
      </c>
    </row>
    <row r="49" spans="1:12" x14ac:dyDescent="0.25">
      <c r="A49" t="s">
        <v>103</v>
      </c>
      <c r="B49" t="s">
        <v>33</v>
      </c>
      <c r="C49">
        <v>0</v>
      </c>
      <c r="D49" t="s">
        <v>104</v>
      </c>
    </row>
    <row r="50" spans="1:12" x14ac:dyDescent="0.25">
      <c r="A50" t="s">
        <v>105</v>
      </c>
      <c r="B50" t="s">
        <v>33</v>
      </c>
      <c r="C50">
        <v>2</v>
      </c>
      <c r="D50" t="s">
        <v>106</v>
      </c>
    </row>
    <row r="51" spans="1:12" x14ac:dyDescent="0.25">
      <c r="A51" t="s">
        <v>107</v>
      </c>
      <c r="B51" t="s">
        <v>55</v>
      </c>
      <c r="C51" t="s">
        <v>19</v>
      </c>
      <c r="D51" t="s">
        <v>108</v>
      </c>
    </row>
    <row r="52" spans="1:12" x14ac:dyDescent="0.25">
      <c r="A52" t="s">
        <v>109</v>
      </c>
      <c r="B52" t="s">
        <v>28</v>
      </c>
      <c r="C52">
        <v>0</v>
      </c>
      <c r="D52" t="s">
        <v>110</v>
      </c>
    </row>
    <row r="53" spans="1:12" x14ac:dyDescent="0.25">
      <c r="A53" t="s">
        <v>111</v>
      </c>
      <c r="B53" t="s">
        <v>33</v>
      </c>
      <c r="C53">
        <v>1</v>
      </c>
      <c r="D53" t="s">
        <v>112</v>
      </c>
    </row>
    <row r="54" spans="1:12" x14ac:dyDescent="0.25">
      <c r="A54" t="s">
        <v>113</v>
      </c>
      <c r="B54" t="s">
        <v>33</v>
      </c>
      <c r="C54">
        <v>14</v>
      </c>
      <c r="D54" t="s">
        <v>114</v>
      </c>
    </row>
    <row r="55" spans="1:12" x14ac:dyDescent="0.25">
      <c r="A55" t="s">
        <v>115</v>
      </c>
      <c r="B55" t="s">
        <v>33</v>
      </c>
      <c r="C55">
        <v>14</v>
      </c>
      <c r="D55" t="s">
        <v>116</v>
      </c>
    </row>
    <row r="56" spans="1:12" x14ac:dyDescent="0.25">
      <c r="A56" t="s">
        <v>117</v>
      </c>
      <c r="B56" t="s">
        <v>4</v>
      </c>
      <c r="C56" t="s">
        <v>118</v>
      </c>
      <c r="D56" t="s">
        <v>119</v>
      </c>
    </row>
    <row r="57" spans="1:12" x14ac:dyDescent="0.25">
      <c r="A57" t="s">
        <v>120</v>
      </c>
      <c r="B57" t="s">
        <v>4</v>
      </c>
      <c r="C57" s="3">
        <v>44050</v>
      </c>
      <c r="D57" t="s">
        <v>121</v>
      </c>
    </row>
    <row r="58" spans="1:12" x14ac:dyDescent="0.25">
      <c r="A58" t="s">
        <v>122</v>
      </c>
      <c r="B58" t="s">
        <v>4</v>
      </c>
      <c r="C58" t="s">
        <v>123</v>
      </c>
      <c r="D58" t="s">
        <v>124</v>
      </c>
    </row>
    <row r="59" spans="1:12" x14ac:dyDescent="0.25">
      <c r="A59" t="s">
        <v>125</v>
      </c>
      <c r="B59" t="s">
        <v>4</v>
      </c>
      <c r="C59">
        <v>4.4000000000000004</v>
      </c>
      <c r="D59" t="s">
        <v>126</v>
      </c>
    </row>
    <row r="60" spans="1:12" x14ac:dyDescent="0.25">
      <c r="A60" t="s">
        <v>127</v>
      </c>
      <c r="B60" t="s">
        <v>128</v>
      </c>
    </row>
    <row r="61" spans="1:12" x14ac:dyDescent="0.25">
      <c r="B61" t="s">
        <v>129</v>
      </c>
      <c r="C61" t="s">
        <v>130</v>
      </c>
      <c r="D61" t="s">
        <v>131</v>
      </c>
      <c r="E61" t="s">
        <v>132</v>
      </c>
      <c r="G61" t="s">
        <v>133</v>
      </c>
      <c r="H61" t="s">
        <v>134</v>
      </c>
      <c r="I61" t="s">
        <v>135</v>
      </c>
      <c r="J61" t="s">
        <v>136</v>
      </c>
      <c r="K61" t="s">
        <v>137</v>
      </c>
      <c r="L61" t="s">
        <v>138</v>
      </c>
    </row>
    <row r="62" spans="1:12" x14ac:dyDescent="0.25">
      <c r="B62" t="s">
        <v>139</v>
      </c>
      <c r="C62" t="s">
        <v>140</v>
      </c>
      <c r="D62" t="s">
        <v>141</v>
      </c>
      <c r="E62" t="s">
        <v>142</v>
      </c>
      <c r="G62" t="s">
        <v>143</v>
      </c>
      <c r="H62" t="s">
        <v>143</v>
      </c>
      <c r="I62" t="s">
        <v>143</v>
      </c>
      <c r="J62" t="s">
        <v>139</v>
      </c>
      <c r="K62" t="s">
        <v>144</v>
      </c>
      <c r="L62" t="s">
        <v>145</v>
      </c>
    </row>
    <row r="63" spans="1:12" x14ac:dyDescent="0.25">
      <c r="B63">
        <v>0</v>
      </c>
      <c r="C63">
        <v>0.04</v>
      </c>
      <c r="D63" s="2">
        <v>-0.12701699999999999</v>
      </c>
      <c r="E63" s="2">
        <v>-5.9312199999999996E-7</v>
      </c>
      <c r="F63" s="2">
        <f>E63*1000</f>
        <v>-5.9312199999999996E-4</v>
      </c>
      <c r="G63" s="2">
        <v>0</v>
      </c>
      <c r="H63" s="2">
        <v>-0.12699299999999999</v>
      </c>
      <c r="I63" s="2">
        <v>0</v>
      </c>
      <c r="J63">
        <v>10</v>
      </c>
      <c r="K63" t="s">
        <v>146</v>
      </c>
      <c r="L63">
        <v>1505.21</v>
      </c>
    </row>
    <row r="64" spans="1:12" x14ac:dyDescent="0.25">
      <c r="B64">
        <v>1</v>
      </c>
      <c r="C64">
        <v>0.08</v>
      </c>
      <c r="D64" s="2">
        <v>-0.125003</v>
      </c>
      <c r="E64" s="2">
        <v>-1.2174700000000001E-7</v>
      </c>
      <c r="F64" s="2">
        <f t="shared" ref="F64:F127" si="0">E64*1000</f>
        <v>-1.2174700000000001E-4</v>
      </c>
      <c r="G64" s="2">
        <v>0</v>
      </c>
      <c r="H64" s="2">
        <v>-0.12499300000000001</v>
      </c>
      <c r="I64" s="2">
        <v>0</v>
      </c>
      <c r="J64">
        <v>10</v>
      </c>
      <c r="K64" t="s">
        <v>146</v>
      </c>
      <c r="L64">
        <v>1505.18</v>
      </c>
    </row>
    <row r="65" spans="2:12" x14ac:dyDescent="0.25">
      <c r="B65">
        <v>2</v>
      </c>
      <c r="C65">
        <v>0.12</v>
      </c>
      <c r="D65" s="2">
        <v>-0.12300899999999999</v>
      </c>
      <c r="E65" s="2">
        <v>-3.5170600000000003E-8</v>
      </c>
      <c r="F65" s="2">
        <f t="shared" si="0"/>
        <v>-3.5170600000000005E-5</v>
      </c>
      <c r="G65" s="2">
        <v>0</v>
      </c>
      <c r="H65" s="2">
        <v>-0.12299300000000001</v>
      </c>
      <c r="I65" s="2">
        <v>0</v>
      </c>
      <c r="J65">
        <v>10</v>
      </c>
      <c r="K65" t="s">
        <v>146</v>
      </c>
      <c r="L65">
        <v>1505.12</v>
      </c>
    </row>
    <row r="66" spans="2:12" x14ac:dyDescent="0.25">
      <c r="B66">
        <v>3</v>
      </c>
      <c r="C66">
        <v>0.16</v>
      </c>
      <c r="D66" s="2">
        <v>-0.12100900000000001</v>
      </c>
      <c r="E66" s="2">
        <v>1.06885E-8</v>
      </c>
      <c r="F66" s="2">
        <f t="shared" si="0"/>
        <v>1.0688499999999999E-5</v>
      </c>
      <c r="G66" s="2">
        <v>0</v>
      </c>
      <c r="H66" s="2">
        <v>-0.120993</v>
      </c>
      <c r="I66" s="2">
        <v>0</v>
      </c>
      <c r="J66">
        <v>10</v>
      </c>
      <c r="K66" t="s">
        <v>146</v>
      </c>
      <c r="L66">
        <v>1505.12</v>
      </c>
    </row>
    <row r="67" spans="2:12" x14ac:dyDescent="0.25">
      <c r="B67">
        <v>4</v>
      </c>
      <c r="C67">
        <v>0.2</v>
      </c>
      <c r="D67" s="2">
        <v>-0.119031</v>
      </c>
      <c r="E67" s="2">
        <v>2.0555199999999999E-8</v>
      </c>
      <c r="F67" s="2">
        <f t="shared" si="0"/>
        <v>2.0555199999999999E-5</v>
      </c>
      <c r="G67" s="2">
        <v>0</v>
      </c>
      <c r="H67" s="2">
        <v>-0.118993</v>
      </c>
      <c r="I67" s="2">
        <v>0</v>
      </c>
      <c r="J67">
        <v>10</v>
      </c>
      <c r="K67" t="s">
        <v>146</v>
      </c>
      <c r="L67">
        <v>1505.12</v>
      </c>
    </row>
    <row r="68" spans="2:12" x14ac:dyDescent="0.25">
      <c r="B68">
        <v>5</v>
      </c>
      <c r="C68">
        <v>0.24</v>
      </c>
      <c r="D68" s="2">
        <v>-0.117018</v>
      </c>
      <c r="E68" s="2">
        <v>5.8631999999999999E-8</v>
      </c>
      <c r="F68" s="2">
        <f t="shared" si="0"/>
        <v>5.8631999999999997E-5</v>
      </c>
      <c r="G68" s="2">
        <v>0</v>
      </c>
      <c r="H68" s="2">
        <v>-0.116994</v>
      </c>
      <c r="I68" s="2">
        <v>0</v>
      </c>
      <c r="J68">
        <v>10</v>
      </c>
      <c r="K68" t="s">
        <v>146</v>
      </c>
      <c r="L68">
        <v>1505.12</v>
      </c>
    </row>
    <row r="69" spans="2:12" x14ac:dyDescent="0.25">
      <c r="B69">
        <v>6</v>
      </c>
      <c r="C69">
        <v>0.28000000000000003</v>
      </c>
      <c r="D69" s="2">
        <v>-0.115013</v>
      </c>
      <c r="E69" s="2">
        <v>3.0143799999999998E-8</v>
      </c>
      <c r="F69" s="2">
        <f t="shared" si="0"/>
        <v>3.0143799999999998E-5</v>
      </c>
      <c r="G69" s="2">
        <v>0</v>
      </c>
      <c r="H69" s="2">
        <v>-0.114994</v>
      </c>
      <c r="I69" s="2">
        <v>0</v>
      </c>
      <c r="J69">
        <v>10</v>
      </c>
      <c r="K69" t="s">
        <v>146</v>
      </c>
      <c r="L69">
        <v>1505.12</v>
      </c>
    </row>
    <row r="70" spans="2:12" x14ac:dyDescent="0.25">
      <c r="B70">
        <v>7</v>
      </c>
      <c r="C70">
        <v>0.32</v>
      </c>
      <c r="D70" s="2">
        <v>-0.113012</v>
      </c>
      <c r="E70" s="2">
        <v>1.12551E-7</v>
      </c>
      <c r="F70" s="2">
        <f t="shared" si="0"/>
        <v>1.12551E-4</v>
      </c>
      <c r="G70" s="2">
        <v>0</v>
      </c>
      <c r="H70" s="2">
        <v>-0.112994</v>
      </c>
      <c r="I70" s="2">
        <v>0</v>
      </c>
      <c r="J70">
        <v>10</v>
      </c>
      <c r="K70" t="s">
        <v>146</v>
      </c>
      <c r="L70">
        <v>1505.12</v>
      </c>
    </row>
    <row r="71" spans="2:12" x14ac:dyDescent="0.25">
      <c r="B71">
        <v>8</v>
      </c>
      <c r="C71">
        <v>0.36</v>
      </c>
      <c r="D71" s="2">
        <v>-0.111022</v>
      </c>
      <c r="E71" s="2">
        <v>1.76059E-7</v>
      </c>
      <c r="F71" s="2">
        <f t="shared" si="0"/>
        <v>1.76059E-4</v>
      </c>
      <c r="G71" s="2">
        <v>0</v>
      </c>
      <c r="H71" s="2">
        <v>-0.110994</v>
      </c>
      <c r="I71" s="2">
        <v>0</v>
      </c>
      <c r="J71">
        <v>10</v>
      </c>
      <c r="K71" t="s">
        <v>146</v>
      </c>
      <c r="L71">
        <v>1505.12</v>
      </c>
    </row>
    <row r="72" spans="2:12" x14ac:dyDescent="0.25">
      <c r="B72">
        <v>9</v>
      </c>
      <c r="C72">
        <v>0.4</v>
      </c>
      <c r="D72" s="2">
        <v>-0.109018</v>
      </c>
      <c r="E72" s="2">
        <v>1.7425199999999999E-7</v>
      </c>
      <c r="F72" s="2">
        <f t="shared" si="0"/>
        <v>1.7425199999999998E-4</v>
      </c>
      <c r="G72" s="2">
        <v>0</v>
      </c>
      <c r="H72" s="2">
        <v>-0.10899399999999999</v>
      </c>
      <c r="I72" s="2">
        <v>0</v>
      </c>
      <c r="J72">
        <v>10</v>
      </c>
      <c r="K72" t="s">
        <v>146</v>
      </c>
      <c r="L72">
        <v>1505.12</v>
      </c>
    </row>
    <row r="73" spans="2:12" x14ac:dyDescent="0.25">
      <c r="B73">
        <v>10</v>
      </c>
      <c r="C73">
        <v>0.44</v>
      </c>
      <c r="D73" s="2">
        <v>-0.107029</v>
      </c>
      <c r="E73" s="2">
        <v>2.2706E-7</v>
      </c>
      <c r="F73" s="2">
        <f t="shared" si="0"/>
        <v>2.2705999999999998E-4</v>
      </c>
      <c r="G73" s="2">
        <v>0</v>
      </c>
      <c r="H73" s="2">
        <v>-0.10699400000000001</v>
      </c>
      <c r="I73" s="2">
        <v>0</v>
      </c>
      <c r="J73">
        <v>10</v>
      </c>
      <c r="K73" t="s">
        <v>146</v>
      </c>
      <c r="L73">
        <v>1505.12</v>
      </c>
    </row>
    <row r="74" spans="2:12" x14ac:dyDescent="0.25">
      <c r="B74">
        <v>11</v>
      </c>
      <c r="C74">
        <v>0.48</v>
      </c>
      <c r="D74" s="2">
        <v>-0.105032</v>
      </c>
      <c r="E74" s="2">
        <v>2.2511400000000001E-7</v>
      </c>
      <c r="F74" s="2">
        <f t="shared" si="0"/>
        <v>2.25114E-4</v>
      </c>
      <c r="G74" s="2">
        <v>0</v>
      </c>
      <c r="H74" s="2">
        <v>-0.104995</v>
      </c>
      <c r="I74" s="2">
        <v>0</v>
      </c>
      <c r="J74">
        <v>10</v>
      </c>
      <c r="K74" t="s">
        <v>146</v>
      </c>
      <c r="L74">
        <v>1505.12</v>
      </c>
    </row>
    <row r="75" spans="2:12" x14ac:dyDescent="0.25">
      <c r="B75">
        <v>12</v>
      </c>
      <c r="C75">
        <v>0.52</v>
      </c>
      <c r="D75" s="2">
        <v>-0.10302799999999999</v>
      </c>
      <c r="E75" s="2">
        <v>2.8334100000000002E-7</v>
      </c>
      <c r="F75" s="2">
        <f t="shared" si="0"/>
        <v>2.83341E-4</v>
      </c>
      <c r="G75" s="2">
        <v>0</v>
      </c>
      <c r="H75" s="2">
        <v>-0.102995</v>
      </c>
      <c r="I75" s="2">
        <v>0</v>
      </c>
      <c r="J75">
        <v>10</v>
      </c>
      <c r="K75" t="s">
        <v>146</v>
      </c>
      <c r="L75">
        <v>1505.12</v>
      </c>
    </row>
    <row r="76" spans="2:12" x14ac:dyDescent="0.25">
      <c r="B76">
        <v>13</v>
      </c>
      <c r="C76">
        <v>0.56000000000000005</v>
      </c>
      <c r="D76" s="2">
        <v>-0.101005</v>
      </c>
      <c r="E76" s="2">
        <v>2.8334100000000002E-7</v>
      </c>
      <c r="F76" s="2">
        <f t="shared" si="0"/>
        <v>2.83341E-4</v>
      </c>
      <c r="G76" s="2">
        <v>0</v>
      </c>
      <c r="H76" s="2">
        <v>-0.100995</v>
      </c>
      <c r="I76" s="2">
        <v>0</v>
      </c>
      <c r="J76">
        <v>10</v>
      </c>
      <c r="K76" t="s">
        <v>146</v>
      </c>
      <c r="L76">
        <v>1505.12</v>
      </c>
    </row>
    <row r="77" spans="2:12" x14ac:dyDescent="0.25">
      <c r="B77">
        <v>14</v>
      </c>
      <c r="C77">
        <v>0.6</v>
      </c>
      <c r="D77" s="2">
        <v>-9.9005899999999994E-2</v>
      </c>
      <c r="E77" s="2">
        <v>3.0265700000000001E-7</v>
      </c>
      <c r="F77" s="2">
        <f t="shared" si="0"/>
        <v>3.0265700000000001E-4</v>
      </c>
      <c r="G77" s="2">
        <v>0</v>
      </c>
      <c r="H77" s="2">
        <v>-9.8995E-2</v>
      </c>
      <c r="I77" s="2">
        <v>0</v>
      </c>
      <c r="J77">
        <v>10</v>
      </c>
      <c r="K77" t="s">
        <v>146</v>
      </c>
      <c r="L77">
        <v>1505.12</v>
      </c>
    </row>
    <row r="78" spans="2:12" x14ac:dyDescent="0.25">
      <c r="B78">
        <v>15</v>
      </c>
      <c r="C78">
        <v>0.64</v>
      </c>
      <c r="D78" s="2">
        <v>-9.7018300000000002E-2</v>
      </c>
      <c r="E78" s="2">
        <v>3.2350200000000001E-7</v>
      </c>
      <c r="F78" s="2">
        <f t="shared" si="0"/>
        <v>3.2350200000000003E-4</v>
      </c>
      <c r="G78" s="2">
        <v>0</v>
      </c>
      <c r="H78" s="2">
        <v>-9.6995100000000001E-2</v>
      </c>
      <c r="I78" s="2">
        <v>0</v>
      </c>
      <c r="J78">
        <v>10</v>
      </c>
      <c r="K78" t="s">
        <v>146</v>
      </c>
      <c r="L78">
        <v>1505.12</v>
      </c>
    </row>
    <row r="79" spans="2:12" x14ac:dyDescent="0.25">
      <c r="B79">
        <v>16</v>
      </c>
      <c r="C79">
        <v>0.68</v>
      </c>
      <c r="D79" s="2">
        <v>-9.5003000000000004E-2</v>
      </c>
      <c r="E79" s="2">
        <v>4.0257500000000002E-7</v>
      </c>
      <c r="F79" s="2">
        <f t="shared" si="0"/>
        <v>4.0257500000000001E-4</v>
      </c>
      <c r="G79" s="2">
        <v>0</v>
      </c>
      <c r="H79" s="2">
        <v>-9.4995300000000005E-2</v>
      </c>
      <c r="I79" s="2">
        <v>0</v>
      </c>
      <c r="J79">
        <v>10</v>
      </c>
      <c r="K79" t="s">
        <v>146</v>
      </c>
      <c r="L79">
        <v>1505.12</v>
      </c>
    </row>
    <row r="80" spans="2:12" x14ac:dyDescent="0.25">
      <c r="B80">
        <v>17</v>
      </c>
      <c r="C80">
        <v>0.72</v>
      </c>
      <c r="D80" s="2">
        <v>-9.30145E-2</v>
      </c>
      <c r="E80" s="2">
        <v>4.0424199999999997E-7</v>
      </c>
      <c r="F80" s="2">
        <f t="shared" si="0"/>
        <v>4.0424199999999997E-4</v>
      </c>
      <c r="G80" s="2">
        <v>0</v>
      </c>
      <c r="H80" s="2">
        <v>-9.2995499999999995E-2</v>
      </c>
      <c r="I80" s="2">
        <v>0</v>
      </c>
      <c r="J80">
        <v>10</v>
      </c>
      <c r="K80" t="s">
        <v>146</v>
      </c>
      <c r="L80">
        <v>1505.12</v>
      </c>
    </row>
    <row r="81" spans="2:12" x14ac:dyDescent="0.25">
      <c r="B81">
        <v>18</v>
      </c>
      <c r="C81">
        <v>0.76</v>
      </c>
      <c r="D81" s="2">
        <v>-9.1025800000000004E-2</v>
      </c>
      <c r="E81" s="2">
        <v>3.8270200000000001E-7</v>
      </c>
      <c r="F81" s="2">
        <f t="shared" si="0"/>
        <v>3.8270200000000001E-4</v>
      </c>
      <c r="G81" s="2">
        <v>0</v>
      </c>
      <c r="H81" s="2">
        <v>-9.0995599999999996E-2</v>
      </c>
      <c r="I81" s="2">
        <v>0</v>
      </c>
      <c r="J81">
        <v>10</v>
      </c>
      <c r="K81" t="s">
        <v>146</v>
      </c>
      <c r="L81">
        <v>1505.12</v>
      </c>
    </row>
    <row r="82" spans="2:12" x14ac:dyDescent="0.25">
      <c r="B82">
        <v>19</v>
      </c>
      <c r="C82">
        <v>0.8</v>
      </c>
      <c r="D82" s="2">
        <v>-8.9004700000000006E-2</v>
      </c>
      <c r="E82" s="2">
        <v>4.1146800000000002E-7</v>
      </c>
      <c r="F82" s="2">
        <f t="shared" si="0"/>
        <v>4.1146800000000001E-4</v>
      </c>
      <c r="G82" s="2">
        <v>0</v>
      </c>
      <c r="H82" s="2">
        <v>-8.89958E-2</v>
      </c>
      <c r="I82" s="2">
        <v>0</v>
      </c>
      <c r="J82">
        <v>10</v>
      </c>
      <c r="K82" t="s">
        <v>146</v>
      </c>
      <c r="L82">
        <v>1505.12</v>
      </c>
    </row>
    <row r="83" spans="2:12" x14ac:dyDescent="0.25">
      <c r="B83">
        <v>20</v>
      </c>
      <c r="C83">
        <v>0.84</v>
      </c>
      <c r="D83" s="2">
        <v>-8.7012300000000001E-2</v>
      </c>
      <c r="E83" s="2">
        <v>3.83536E-7</v>
      </c>
      <c r="F83" s="2">
        <f t="shared" si="0"/>
        <v>3.8353600000000002E-4</v>
      </c>
      <c r="G83" s="2">
        <v>0</v>
      </c>
      <c r="H83" s="2">
        <v>-8.6995900000000001E-2</v>
      </c>
      <c r="I83" s="2">
        <v>0</v>
      </c>
      <c r="J83">
        <v>10</v>
      </c>
      <c r="K83" t="s">
        <v>146</v>
      </c>
      <c r="L83">
        <v>1505.12</v>
      </c>
    </row>
    <row r="84" spans="2:12" x14ac:dyDescent="0.25">
      <c r="B84">
        <v>21</v>
      </c>
      <c r="C84">
        <v>0.88</v>
      </c>
      <c r="D84" s="2">
        <v>-8.5010799999999997E-2</v>
      </c>
      <c r="E84" s="2">
        <v>3.72002E-7</v>
      </c>
      <c r="F84" s="2">
        <f t="shared" si="0"/>
        <v>3.7200200000000002E-4</v>
      </c>
      <c r="G84" s="2">
        <v>0</v>
      </c>
      <c r="H84" s="2">
        <v>-8.4996100000000005E-2</v>
      </c>
      <c r="I84" s="2">
        <v>0</v>
      </c>
      <c r="J84">
        <v>10</v>
      </c>
      <c r="K84" t="s">
        <v>146</v>
      </c>
      <c r="L84">
        <v>1505.12</v>
      </c>
    </row>
    <row r="85" spans="2:12" x14ac:dyDescent="0.25">
      <c r="B85">
        <v>22</v>
      </c>
      <c r="C85">
        <v>0.92</v>
      </c>
      <c r="D85" s="2">
        <v>-8.3014199999999996E-2</v>
      </c>
      <c r="E85" s="2">
        <v>3.9382000000000002E-7</v>
      </c>
      <c r="F85" s="2">
        <f t="shared" si="0"/>
        <v>3.9382000000000002E-4</v>
      </c>
      <c r="G85" s="2">
        <v>0</v>
      </c>
      <c r="H85" s="2">
        <v>-8.2996200000000006E-2</v>
      </c>
      <c r="I85" s="2">
        <v>0</v>
      </c>
      <c r="J85">
        <v>10</v>
      </c>
      <c r="K85" t="s">
        <v>146</v>
      </c>
      <c r="L85">
        <v>1505.12</v>
      </c>
    </row>
    <row r="86" spans="2:12" x14ac:dyDescent="0.25">
      <c r="B86">
        <v>23</v>
      </c>
      <c r="C86">
        <v>0.96</v>
      </c>
      <c r="D86" s="2">
        <v>-8.1028100000000006E-2</v>
      </c>
      <c r="E86" s="2">
        <v>4.04659E-7</v>
      </c>
      <c r="F86" s="2">
        <f t="shared" si="0"/>
        <v>4.0465899999999998E-4</v>
      </c>
      <c r="G86" s="2">
        <v>0</v>
      </c>
      <c r="H86" s="2">
        <v>-8.0996399999999996E-2</v>
      </c>
      <c r="I86" s="2">
        <v>0</v>
      </c>
      <c r="J86">
        <v>10</v>
      </c>
      <c r="K86" t="s">
        <v>146</v>
      </c>
      <c r="L86">
        <v>1505.12</v>
      </c>
    </row>
    <row r="87" spans="2:12" x14ac:dyDescent="0.25">
      <c r="B87">
        <v>24</v>
      </c>
      <c r="C87">
        <v>1</v>
      </c>
      <c r="D87" s="2">
        <v>-7.9032099999999994E-2</v>
      </c>
      <c r="E87" s="2">
        <v>3.95904E-7</v>
      </c>
      <c r="F87" s="2">
        <f t="shared" si="0"/>
        <v>3.9590399999999998E-4</v>
      </c>
      <c r="G87" s="2">
        <v>0</v>
      </c>
      <c r="H87" s="2">
        <v>-7.89966E-2</v>
      </c>
      <c r="I87" s="2">
        <v>0</v>
      </c>
      <c r="J87">
        <v>10</v>
      </c>
      <c r="K87" t="s">
        <v>146</v>
      </c>
      <c r="L87">
        <v>1505.12</v>
      </c>
    </row>
    <row r="88" spans="2:12" x14ac:dyDescent="0.25">
      <c r="B88">
        <v>25</v>
      </c>
      <c r="C88">
        <v>1.04</v>
      </c>
      <c r="D88" s="2">
        <v>-7.7008400000000005E-2</v>
      </c>
      <c r="E88" s="2">
        <v>3.8006199999999998E-7</v>
      </c>
      <c r="F88" s="2">
        <f t="shared" si="0"/>
        <v>3.8006199999999997E-4</v>
      </c>
      <c r="G88" s="2">
        <v>0</v>
      </c>
      <c r="H88" s="2">
        <v>-7.6996700000000001E-2</v>
      </c>
      <c r="I88" s="2">
        <v>0</v>
      </c>
      <c r="J88">
        <v>10</v>
      </c>
      <c r="K88" t="s">
        <v>146</v>
      </c>
      <c r="L88">
        <v>1505.12</v>
      </c>
    </row>
    <row r="89" spans="2:12" x14ac:dyDescent="0.25">
      <c r="B89">
        <v>26</v>
      </c>
      <c r="C89">
        <v>1.08</v>
      </c>
      <c r="D89" s="2">
        <v>-7.5011099999999997E-2</v>
      </c>
      <c r="E89" s="2">
        <v>3.7825500000000002E-7</v>
      </c>
      <c r="F89" s="2">
        <f t="shared" si="0"/>
        <v>3.7825500000000003E-4</v>
      </c>
      <c r="G89" s="2">
        <v>0</v>
      </c>
      <c r="H89" s="2">
        <v>-7.4996900000000005E-2</v>
      </c>
      <c r="I89" s="2">
        <v>0</v>
      </c>
      <c r="J89">
        <v>10</v>
      </c>
      <c r="K89" t="s">
        <v>146</v>
      </c>
      <c r="L89">
        <v>1505.15</v>
      </c>
    </row>
    <row r="90" spans="2:12" x14ac:dyDescent="0.25">
      <c r="B90">
        <v>27</v>
      </c>
      <c r="C90">
        <v>1.1200000000000001</v>
      </c>
      <c r="D90" s="2">
        <v>-7.3008100000000006E-2</v>
      </c>
      <c r="E90" s="2">
        <v>3.95904E-7</v>
      </c>
      <c r="F90" s="2">
        <f t="shared" si="0"/>
        <v>3.9590399999999998E-4</v>
      </c>
      <c r="G90" s="2">
        <v>0</v>
      </c>
      <c r="H90" s="2">
        <v>-7.2997000000000006E-2</v>
      </c>
      <c r="I90" s="2">
        <v>0</v>
      </c>
      <c r="J90">
        <v>10</v>
      </c>
      <c r="K90" t="s">
        <v>146</v>
      </c>
      <c r="L90">
        <v>1505.21</v>
      </c>
    </row>
    <row r="91" spans="2:12" x14ac:dyDescent="0.25">
      <c r="B91">
        <v>28</v>
      </c>
      <c r="C91">
        <v>1.1599999999999999</v>
      </c>
      <c r="D91" s="2">
        <v>-7.1012599999999995E-2</v>
      </c>
      <c r="E91" s="2">
        <v>4.42458E-7</v>
      </c>
      <c r="F91" s="2">
        <f t="shared" si="0"/>
        <v>4.4245800000000001E-4</v>
      </c>
      <c r="G91" s="2">
        <v>0</v>
      </c>
      <c r="H91" s="2">
        <v>-7.0997199999999996E-2</v>
      </c>
      <c r="I91" s="2">
        <v>0</v>
      </c>
      <c r="J91">
        <v>10</v>
      </c>
      <c r="K91" t="s">
        <v>146</v>
      </c>
      <c r="L91">
        <v>1505.21</v>
      </c>
    </row>
    <row r="92" spans="2:12" x14ac:dyDescent="0.25">
      <c r="B92">
        <v>29</v>
      </c>
      <c r="C92">
        <v>1.2</v>
      </c>
      <c r="D92" s="2">
        <v>-6.9016800000000003E-2</v>
      </c>
      <c r="E92" s="2">
        <v>4.22725E-7</v>
      </c>
      <c r="F92" s="2">
        <f t="shared" si="0"/>
        <v>4.2272499999999999E-4</v>
      </c>
      <c r="G92" s="2">
        <v>0</v>
      </c>
      <c r="H92" s="2">
        <v>-6.89974E-2</v>
      </c>
      <c r="I92" s="2">
        <v>0</v>
      </c>
      <c r="J92">
        <v>10</v>
      </c>
      <c r="K92" t="s">
        <v>146</v>
      </c>
      <c r="L92">
        <v>1505.21</v>
      </c>
    </row>
    <row r="93" spans="2:12" x14ac:dyDescent="0.25">
      <c r="B93">
        <v>30</v>
      </c>
      <c r="C93">
        <v>1.24</v>
      </c>
      <c r="D93" s="2">
        <v>-6.7017099999999996E-2</v>
      </c>
      <c r="E93" s="2">
        <v>4.5621599999999999E-7</v>
      </c>
      <c r="F93" s="2">
        <f t="shared" si="0"/>
        <v>4.5621600000000001E-4</v>
      </c>
      <c r="G93" s="2">
        <v>0</v>
      </c>
      <c r="H93" s="2">
        <v>-6.6997500000000001E-2</v>
      </c>
      <c r="I93" s="2">
        <v>0</v>
      </c>
      <c r="J93">
        <v>10</v>
      </c>
      <c r="K93" t="s">
        <v>146</v>
      </c>
      <c r="L93">
        <v>1505.21</v>
      </c>
    </row>
    <row r="94" spans="2:12" x14ac:dyDescent="0.25">
      <c r="B94">
        <v>31</v>
      </c>
      <c r="C94">
        <v>1.28</v>
      </c>
      <c r="D94" s="2">
        <v>-6.5021200000000001E-2</v>
      </c>
      <c r="E94" s="2">
        <v>4.31202E-7</v>
      </c>
      <c r="F94" s="2">
        <f t="shared" si="0"/>
        <v>4.31202E-4</v>
      </c>
      <c r="G94" s="2">
        <v>0</v>
      </c>
      <c r="H94" s="2">
        <v>-6.4997600000000003E-2</v>
      </c>
      <c r="I94" s="2">
        <v>0</v>
      </c>
      <c r="J94">
        <v>10</v>
      </c>
      <c r="K94" t="s">
        <v>146</v>
      </c>
      <c r="L94">
        <v>1505.21</v>
      </c>
    </row>
    <row r="95" spans="2:12" x14ac:dyDescent="0.25">
      <c r="B95">
        <v>32</v>
      </c>
      <c r="C95">
        <v>1.32</v>
      </c>
      <c r="D95" s="2">
        <v>-6.3009300000000004E-2</v>
      </c>
      <c r="E95" s="2">
        <v>4.6288599999999998E-7</v>
      </c>
      <c r="F95" s="2">
        <f t="shared" si="0"/>
        <v>4.6288599999999997E-4</v>
      </c>
      <c r="G95" s="2">
        <v>0</v>
      </c>
      <c r="H95" s="2">
        <v>-6.2997800000000007E-2</v>
      </c>
      <c r="I95" s="2">
        <v>0</v>
      </c>
      <c r="J95">
        <v>10</v>
      </c>
      <c r="K95" t="s">
        <v>146</v>
      </c>
      <c r="L95">
        <v>1505.21</v>
      </c>
    </row>
    <row r="96" spans="2:12" x14ac:dyDescent="0.25">
      <c r="B96">
        <v>33</v>
      </c>
      <c r="C96">
        <v>1.36</v>
      </c>
      <c r="D96" s="2">
        <v>-6.10196E-2</v>
      </c>
      <c r="E96" s="2">
        <v>4.5538199999999999E-7</v>
      </c>
      <c r="F96" s="2">
        <f t="shared" si="0"/>
        <v>4.55382E-4</v>
      </c>
      <c r="G96" s="2">
        <v>0</v>
      </c>
      <c r="H96" s="2">
        <v>-6.0997999999999997E-2</v>
      </c>
      <c r="I96" s="2">
        <v>0</v>
      </c>
      <c r="J96">
        <v>10</v>
      </c>
      <c r="K96" t="s">
        <v>146</v>
      </c>
      <c r="L96">
        <v>1505.21</v>
      </c>
    </row>
    <row r="97" spans="2:12" x14ac:dyDescent="0.25">
      <c r="B97">
        <v>34</v>
      </c>
      <c r="C97">
        <v>1.4</v>
      </c>
      <c r="D97" s="2">
        <v>-5.9022499999999999E-2</v>
      </c>
      <c r="E97" s="2">
        <v>4.8803900000000005E-7</v>
      </c>
      <c r="F97" s="2">
        <f t="shared" si="0"/>
        <v>4.8803900000000006E-4</v>
      </c>
      <c r="G97" s="2">
        <v>0</v>
      </c>
      <c r="H97" s="2">
        <v>-5.8998099999999998E-2</v>
      </c>
      <c r="I97" s="2">
        <v>0</v>
      </c>
      <c r="J97">
        <v>10</v>
      </c>
      <c r="K97" t="s">
        <v>146</v>
      </c>
      <c r="L97">
        <v>1505.21</v>
      </c>
    </row>
    <row r="98" spans="2:12" x14ac:dyDescent="0.25">
      <c r="B98">
        <v>35</v>
      </c>
      <c r="C98">
        <v>1.44</v>
      </c>
      <c r="D98" s="2">
        <v>-5.7022099999999999E-2</v>
      </c>
      <c r="E98" s="2">
        <v>4.7400300000000001E-7</v>
      </c>
      <c r="F98" s="2">
        <f t="shared" si="0"/>
        <v>4.7400300000000002E-4</v>
      </c>
      <c r="G98" s="2">
        <v>0</v>
      </c>
      <c r="H98" s="2">
        <v>-5.6998300000000002E-2</v>
      </c>
      <c r="I98" s="2">
        <v>0</v>
      </c>
      <c r="J98">
        <v>10</v>
      </c>
      <c r="K98" t="s">
        <v>146</v>
      </c>
      <c r="L98">
        <v>1505.21</v>
      </c>
    </row>
    <row r="99" spans="2:12" x14ac:dyDescent="0.25">
      <c r="B99">
        <v>36</v>
      </c>
      <c r="C99">
        <v>1.48</v>
      </c>
      <c r="D99" s="2">
        <v>-5.5024499999999997E-2</v>
      </c>
      <c r="E99" s="2">
        <v>5.1096899999999995E-7</v>
      </c>
      <c r="F99" s="2">
        <f t="shared" si="0"/>
        <v>5.109689999999999E-4</v>
      </c>
      <c r="G99" s="2">
        <v>0</v>
      </c>
      <c r="H99" s="2">
        <v>-5.4998400000000003E-2</v>
      </c>
      <c r="I99" s="2">
        <v>0</v>
      </c>
      <c r="J99">
        <v>10</v>
      </c>
      <c r="K99" t="s">
        <v>146</v>
      </c>
      <c r="L99">
        <v>1505.21</v>
      </c>
    </row>
    <row r="100" spans="2:12" x14ac:dyDescent="0.25">
      <c r="B100">
        <v>37</v>
      </c>
      <c r="C100">
        <v>1.52</v>
      </c>
      <c r="D100" s="2">
        <v>-5.30319E-2</v>
      </c>
      <c r="E100" s="2">
        <v>4.8053500000000001E-7</v>
      </c>
      <c r="F100" s="2">
        <f t="shared" si="0"/>
        <v>4.8053500000000003E-4</v>
      </c>
      <c r="G100" s="2">
        <v>0</v>
      </c>
      <c r="H100" s="2">
        <v>-5.29986E-2</v>
      </c>
      <c r="I100" s="2">
        <v>0</v>
      </c>
      <c r="J100">
        <v>10</v>
      </c>
      <c r="K100" t="s">
        <v>146</v>
      </c>
      <c r="L100">
        <v>1505.21</v>
      </c>
    </row>
    <row r="101" spans="2:12" x14ac:dyDescent="0.25">
      <c r="B101">
        <v>38</v>
      </c>
      <c r="C101">
        <v>1.56</v>
      </c>
      <c r="D101" s="2">
        <v>-5.1016100000000002E-2</v>
      </c>
      <c r="E101" s="2">
        <v>4.72058E-7</v>
      </c>
      <c r="F101" s="2">
        <f t="shared" si="0"/>
        <v>4.7205800000000003E-4</v>
      </c>
      <c r="G101" s="2">
        <v>0</v>
      </c>
      <c r="H101" s="2">
        <v>-5.0998700000000001E-2</v>
      </c>
      <c r="I101" s="2">
        <v>0</v>
      </c>
      <c r="J101">
        <v>10</v>
      </c>
      <c r="K101" t="s">
        <v>146</v>
      </c>
      <c r="L101">
        <v>1505.21</v>
      </c>
    </row>
    <row r="102" spans="2:12" x14ac:dyDescent="0.25">
      <c r="B102">
        <v>39</v>
      </c>
      <c r="C102">
        <v>1.6</v>
      </c>
      <c r="D102" s="2">
        <v>-4.9016700000000003E-2</v>
      </c>
      <c r="E102" s="2">
        <v>4.57883E-7</v>
      </c>
      <c r="F102" s="2">
        <f t="shared" si="0"/>
        <v>4.5788300000000002E-4</v>
      </c>
      <c r="G102" s="2">
        <v>0</v>
      </c>
      <c r="H102" s="2">
        <v>-4.8998899999999998E-2</v>
      </c>
      <c r="I102" s="2">
        <v>0</v>
      </c>
      <c r="J102">
        <v>10</v>
      </c>
      <c r="K102" t="s">
        <v>146</v>
      </c>
      <c r="L102">
        <v>1505.21</v>
      </c>
    </row>
    <row r="103" spans="2:12" x14ac:dyDescent="0.25">
      <c r="B103">
        <v>40</v>
      </c>
      <c r="C103">
        <v>1.64</v>
      </c>
      <c r="D103" s="2">
        <v>-4.70176E-2</v>
      </c>
      <c r="E103" s="2">
        <v>4.3523200000000002E-7</v>
      </c>
      <c r="F103" s="2">
        <f t="shared" si="0"/>
        <v>4.3523200000000002E-4</v>
      </c>
      <c r="G103" s="2">
        <v>0</v>
      </c>
      <c r="H103" s="2">
        <v>-4.6999100000000002E-2</v>
      </c>
      <c r="I103" s="2">
        <v>0</v>
      </c>
      <c r="J103">
        <v>10</v>
      </c>
      <c r="K103" t="s">
        <v>146</v>
      </c>
      <c r="L103">
        <v>1505.21</v>
      </c>
    </row>
    <row r="104" spans="2:12" x14ac:dyDescent="0.25">
      <c r="B104">
        <v>41</v>
      </c>
      <c r="C104">
        <v>1.68</v>
      </c>
      <c r="D104" s="2">
        <v>-4.5010000000000001E-2</v>
      </c>
      <c r="E104" s="2">
        <v>4.5565999999999999E-7</v>
      </c>
      <c r="F104" s="2">
        <f t="shared" si="0"/>
        <v>4.5565999999999998E-4</v>
      </c>
      <c r="G104" s="2">
        <v>0</v>
      </c>
      <c r="H104" s="2">
        <v>-4.4999200000000003E-2</v>
      </c>
      <c r="I104" s="2">
        <v>0</v>
      </c>
      <c r="J104">
        <v>10</v>
      </c>
      <c r="K104" t="s">
        <v>146</v>
      </c>
      <c r="L104">
        <v>1505.21</v>
      </c>
    </row>
    <row r="105" spans="2:12" x14ac:dyDescent="0.25">
      <c r="B105">
        <v>42</v>
      </c>
      <c r="C105">
        <v>1.72</v>
      </c>
      <c r="D105" s="2">
        <v>-4.3022699999999997E-2</v>
      </c>
      <c r="E105" s="2">
        <v>4.36482E-7</v>
      </c>
      <c r="F105" s="2">
        <f t="shared" si="0"/>
        <v>4.3648200000000003E-4</v>
      </c>
      <c r="G105" s="2">
        <v>0</v>
      </c>
      <c r="H105" s="2">
        <v>-4.29994E-2</v>
      </c>
      <c r="I105" s="2">
        <v>0</v>
      </c>
      <c r="J105">
        <v>10</v>
      </c>
      <c r="K105" t="s">
        <v>146</v>
      </c>
      <c r="L105">
        <v>1505.21</v>
      </c>
    </row>
    <row r="106" spans="2:12" x14ac:dyDescent="0.25">
      <c r="B106">
        <v>43</v>
      </c>
      <c r="C106">
        <v>1.76</v>
      </c>
      <c r="D106" s="2">
        <v>-4.1014099999999998E-2</v>
      </c>
      <c r="E106" s="2">
        <v>4.7247499999999997E-7</v>
      </c>
      <c r="F106" s="2">
        <f t="shared" si="0"/>
        <v>4.7247499999999998E-4</v>
      </c>
      <c r="G106" s="2">
        <v>0</v>
      </c>
      <c r="H106" s="2">
        <v>-4.0999500000000001E-2</v>
      </c>
      <c r="I106" s="2">
        <v>0</v>
      </c>
      <c r="J106">
        <v>10</v>
      </c>
      <c r="K106" t="s">
        <v>146</v>
      </c>
      <c r="L106">
        <v>1505.21</v>
      </c>
    </row>
    <row r="107" spans="2:12" x14ac:dyDescent="0.25">
      <c r="B107">
        <v>44</v>
      </c>
      <c r="C107">
        <v>1.8</v>
      </c>
      <c r="D107" s="2">
        <v>-3.9014100000000003E-2</v>
      </c>
      <c r="E107" s="2">
        <v>4.9165200000000004E-7</v>
      </c>
      <c r="F107" s="2">
        <f t="shared" si="0"/>
        <v>4.9165200000000008E-4</v>
      </c>
      <c r="G107" s="2">
        <v>0</v>
      </c>
      <c r="H107" s="2">
        <v>-3.8999699999999998E-2</v>
      </c>
      <c r="I107" s="2">
        <v>0</v>
      </c>
      <c r="J107">
        <v>10</v>
      </c>
      <c r="K107" t="s">
        <v>146</v>
      </c>
      <c r="L107">
        <v>1505.21</v>
      </c>
    </row>
    <row r="108" spans="2:12" x14ac:dyDescent="0.25">
      <c r="B108">
        <v>45</v>
      </c>
      <c r="C108">
        <v>1.84</v>
      </c>
      <c r="D108" s="2">
        <v>-3.7000699999999997E-2</v>
      </c>
      <c r="E108" s="2">
        <v>4.4315300000000002E-7</v>
      </c>
      <c r="F108" s="2">
        <f t="shared" si="0"/>
        <v>4.43153E-4</v>
      </c>
      <c r="G108" s="2">
        <v>0</v>
      </c>
      <c r="H108" s="2">
        <v>-3.6999900000000002E-2</v>
      </c>
      <c r="I108" s="2">
        <v>0</v>
      </c>
      <c r="J108">
        <v>10</v>
      </c>
      <c r="K108" t="s">
        <v>146</v>
      </c>
      <c r="L108">
        <v>1505.21</v>
      </c>
    </row>
    <row r="109" spans="2:12" x14ac:dyDescent="0.25">
      <c r="B109">
        <v>46</v>
      </c>
      <c r="C109">
        <v>1.88</v>
      </c>
      <c r="D109" s="2">
        <v>-3.4997199999999999E-2</v>
      </c>
      <c r="E109" s="2">
        <v>4.69973E-7</v>
      </c>
      <c r="F109" s="2">
        <f t="shared" si="0"/>
        <v>4.6997299999999999E-4</v>
      </c>
      <c r="G109" s="2">
        <v>0</v>
      </c>
      <c r="H109" s="2">
        <v>-3.5000000000000003E-2</v>
      </c>
      <c r="I109" s="2">
        <v>0</v>
      </c>
      <c r="J109">
        <v>10</v>
      </c>
      <c r="K109" t="s">
        <v>146</v>
      </c>
      <c r="L109">
        <v>1505.21</v>
      </c>
    </row>
    <row r="110" spans="2:12" x14ac:dyDescent="0.25">
      <c r="B110">
        <v>47</v>
      </c>
      <c r="C110">
        <v>1.92</v>
      </c>
      <c r="D110" s="2">
        <v>-3.3003600000000001E-2</v>
      </c>
      <c r="E110" s="2">
        <v>4.5690999999999998E-7</v>
      </c>
      <c r="F110" s="2">
        <f t="shared" si="0"/>
        <v>4.5690999999999999E-4</v>
      </c>
      <c r="G110" s="2">
        <v>0</v>
      </c>
      <c r="H110" s="2">
        <v>-3.3000099999999997E-2</v>
      </c>
      <c r="I110" s="2">
        <v>0</v>
      </c>
      <c r="J110">
        <v>10</v>
      </c>
      <c r="K110" t="s">
        <v>146</v>
      </c>
      <c r="L110">
        <v>1505.21</v>
      </c>
    </row>
    <row r="111" spans="2:12" x14ac:dyDescent="0.25">
      <c r="B111">
        <v>48</v>
      </c>
      <c r="C111">
        <v>1.96</v>
      </c>
      <c r="D111" s="2">
        <v>-3.10128E-2</v>
      </c>
      <c r="E111" s="2">
        <v>4.2036199999999999E-7</v>
      </c>
      <c r="F111" s="2">
        <f t="shared" si="0"/>
        <v>4.2036199999999997E-4</v>
      </c>
      <c r="G111" s="2">
        <v>0</v>
      </c>
      <c r="H111" s="2">
        <v>-3.1000300000000001E-2</v>
      </c>
      <c r="I111" s="2">
        <v>0</v>
      </c>
      <c r="J111">
        <v>10</v>
      </c>
      <c r="K111" t="s">
        <v>146</v>
      </c>
      <c r="L111">
        <v>1505.21</v>
      </c>
    </row>
    <row r="112" spans="2:12" x14ac:dyDescent="0.25">
      <c r="B112">
        <v>49</v>
      </c>
      <c r="C112">
        <v>2</v>
      </c>
      <c r="D112" s="2">
        <v>-2.9014000000000002E-2</v>
      </c>
      <c r="E112" s="2">
        <v>4.8678800000000003E-7</v>
      </c>
      <c r="F112" s="2">
        <f t="shared" si="0"/>
        <v>4.8678800000000004E-4</v>
      </c>
      <c r="G112" s="2">
        <v>0</v>
      </c>
      <c r="H112" s="2">
        <v>-2.9000499999999999E-2</v>
      </c>
      <c r="I112" s="2">
        <v>0</v>
      </c>
      <c r="J112">
        <v>10</v>
      </c>
      <c r="K112" t="s">
        <v>146</v>
      </c>
      <c r="L112">
        <v>1505.21</v>
      </c>
    </row>
    <row r="113" spans="2:12" x14ac:dyDescent="0.25">
      <c r="B113">
        <v>50</v>
      </c>
      <c r="C113">
        <v>2.04</v>
      </c>
      <c r="D113" s="2">
        <v>-2.7020200000000001E-2</v>
      </c>
      <c r="E113" s="2">
        <v>4.6552600000000001E-7</v>
      </c>
      <c r="F113" s="2">
        <f t="shared" si="0"/>
        <v>4.6552600000000001E-4</v>
      </c>
      <c r="G113" s="2">
        <v>0</v>
      </c>
      <c r="H113" s="2">
        <v>-2.70006E-2</v>
      </c>
      <c r="I113" s="2">
        <v>0</v>
      </c>
      <c r="J113">
        <v>10</v>
      </c>
      <c r="K113" t="s">
        <v>146</v>
      </c>
      <c r="L113">
        <v>1505.21</v>
      </c>
    </row>
    <row r="114" spans="2:12" x14ac:dyDescent="0.25">
      <c r="B114">
        <v>51</v>
      </c>
      <c r="C114">
        <v>2.08</v>
      </c>
      <c r="D114" s="2">
        <v>-2.5001099999999998E-2</v>
      </c>
      <c r="E114" s="2">
        <v>4.4898900000000002E-7</v>
      </c>
      <c r="F114" s="2">
        <f t="shared" si="0"/>
        <v>4.4898900000000001E-4</v>
      </c>
      <c r="G114" s="2">
        <v>0</v>
      </c>
      <c r="H114" s="2">
        <v>-2.50008E-2</v>
      </c>
      <c r="I114" s="2">
        <v>0</v>
      </c>
      <c r="J114">
        <v>10</v>
      </c>
      <c r="K114" t="s">
        <v>146</v>
      </c>
      <c r="L114">
        <v>1505.15</v>
      </c>
    </row>
    <row r="115" spans="2:12" x14ac:dyDescent="0.25">
      <c r="B115">
        <v>52</v>
      </c>
      <c r="C115">
        <v>2.12</v>
      </c>
      <c r="D115" s="2">
        <v>-2.2996300000000001E-2</v>
      </c>
      <c r="E115" s="2">
        <v>5.1180199999999997E-7</v>
      </c>
      <c r="F115" s="2">
        <f t="shared" si="0"/>
        <v>5.11802E-4</v>
      </c>
      <c r="G115" s="2">
        <v>0</v>
      </c>
      <c r="H115" s="2">
        <v>-2.3000900000000001E-2</v>
      </c>
      <c r="I115" s="2">
        <v>0</v>
      </c>
      <c r="J115">
        <v>10</v>
      </c>
      <c r="K115" t="s">
        <v>146</v>
      </c>
      <c r="L115">
        <v>1505.03</v>
      </c>
    </row>
    <row r="116" spans="2:12" x14ac:dyDescent="0.25">
      <c r="B116">
        <v>53</v>
      </c>
      <c r="C116">
        <v>2.16</v>
      </c>
      <c r="D116" s="2">
        <v>-2.1006400000000001E-2</v>
      </c>
      <c r="E116" s="2">
        <v>4.4982300000000002E-7</v>
      </c>
      <c r="F116" s="2">
        <f t="shared" si="0"/>
        <v>4.4982300000000002E-4</v>
      </c>
      <c r="G116" s="2">
        <v>0</v>
      </c>
      <c r="H116" s="2">
        <v>-2.1001100000000002E-2</v>
      </c>
      <c r="I116" s="2">
        <v>0</v>
      </c>
      <c r="J116">
        <v>10</v>
      </c>
      <c r="K116" t="s">
        <v>146</v>
      </c>
      <c r="L116">
        <v>1505.03</v>
      </c>
    </row>
    <row r="117" spans="2:12" x14ac:dyDescent="0.25">
      <c r="B117">
        <v>54</v>
      </c>
      <c r="C117">
        <v>2.2000000000000002</v>
      </c>
      <c r="D117" s="2">
        <v>-1.8998500000000001E-2</v>
      </c>
      <c r="E117" s="2">
        <v>4.6649899999999997E-7</v>
      </c>
      <c r="F117" s="2">
        <f t="shared" si="0"/>
        <v>4.6649899999999999E-4</v>
      </c>
      <c r="G117" s="2">
        <v>0</v>
      </c>
      <c r="H117" s="2">
        <v>-1.9001199999999999E-2</v>
      </c>
      <c r="I117" s="2">
        <v>0</v>
      </c>
      <c r="J117">
        <v>10</v>
      </c>
      <c r="K117" t="s">
        <v>146</v>
      </c>
      <c r="L117">
        <v>1505.03</v>
      </c>
    </row>
    <row r="118" spans="2:12" x14ac:dyDescent="0.25">
      <c r="B118">
        <v>55</v>
      </c>
      <c r="C118">
        <v>2.2400000000000002</v>
      </c>
      <c r="D118" s="2">
        <v>-1.70043E-2</v>
      </c>
      <c r="E118" s="2">
        <v>4.8762199999999997E-7</v>
      </c>
      <c r="F118" s="2">
        <f t="shared" si="0"/>
        <v>4.8762199999999995E-4</v>
      </c>
      <c r="G118" s="2">
        <v>0</v>
      </c>
      <c r="H118" s="2">
        <v>-1.70014E-2</v>
      </c>
      <c r="I118" s="2">
        <v>0</v>
      </c>
      <c r="J118">
        <v>10</v>
      </c>
      <c r="K118" t="s">
        <v>146</v>
      </c>
      <c r="L118">
        <v>1505.03</v>
      </c>
    </row>
    <row r="119" spans="2:12" x14ac:dyDescent="0.25">
      <c r="B119">
        <v>56</v>
      </c>
      <c r="C119">
        <v>2.2799999999999998</v>
      </c>
      <c r="D119" s="2">
        <v>-1.50048E-2</v>
      </c>
      <c r="E119" s="2">
        <v>4.8220199999999997E-7</v>
      </c>
      <c r="F119" s="2">
        <f t="shared" si="0"/>
        <v>4.8220199999999999E-4</v>
      </c>
      <c r="G119" s="2">
        <v>0</v>
      </c>
      <c r="H119" s="2">
        <v>-1.50016E-2</v>
      </c>
      <c r="I119" s="2">
        <v>0</v>
      </c>
      <c r="J119">
        <v>10</v>
      </c>
      <c r="K119" t="s">
        <v>146</v>
      </c>
      <c r="L119">
        <v>1505.03</v>
      </c>
    </row>
    <row r="120" spans="2:12" x14ac:dyDescent="0.25">
      <c r="B120">
        <v>57</v>
      </c>
      <c r="C120">
        <v>2.3199999999999998</v>
      </c>
      <c r="D120" s="2">
        <v>-1.29774E-2</v>
      </c>
      <c r="E120" s="2">
        <v>5.2166900000000001E-7</v>
      </c>
      <c r="F120" s="2">
        <f t="shared" si="0"/>
        <v>5.21669E-4</v>
      </c>
      <c r="G120" s="2">
        <v>0</v>
      </c>
      <c r="H120" s="2">
        <v>-1.30017E-2</v>
      </c>
      <c r="I120" s="2">
        <v>0</v>
      </c>
      <c r="J120">
        <v>10</v>
      </c>
      <c r="K120" t="s">
        <v>146</v>
      </c>
      <c r="L120">
        <v>1505.03</v>
      </c>
    </row>
    <row r="121" spans="2:12" x14ac:dyDescent="0.25">
      <c r="B121">
        <v>58</v>
      </c>
      <c r="C121">
        <v>2.36</v>
      </c>
      <c r="D121" s="2">
        <v>-1.0992E-2</v>
      </c>
      <c r="E121" s="2">
        <v>4.9109600000000005E-7</v>
      </c>
      <c r="F121" s="2">
        <f t="shared" si="0"/>
        <v>4.91096E-4</v>
      </c>
      <c r="G121" s="2">
        <v>0</v>
      </c>
      <c r="H121" s="2">
        <v>-1.10019E-2</v>
      </c>
      <c r="I121" s="2">
        <v>0</v>
      </c>
      <c r="J121">
        <v>10</v>
      </c>
      <c r="K121" t="s">
        <v>146</v>
      </c>
      <c r="L121">
        <v>1505.03</v>
      </c>
    </row>
    <row r="122" spans="2:12" x14ac:dyDescent="0.25">
      <c r="B122">
        <v>59</v>
      </c>
      <c r="C122">
        <v>2.4</v>
      </c>
      <c r="D122" s="2">
        <v>-9.0031099999999999E-3</v>
      </c>
      <c r="E122" s="2">
        <v>5.0276899999999997E-7</v>
      </c>
      <c r="F122" s="2">
        <f t="shared" si="0"/>
        <v>5.0276899999999992E-4</v>
      </c>
      <c r="G122" s="2">
        <v>0</v>
      </c>
      <c r="H122" s="2">
        <v>-9.0020299999999994E-3</v>
      </c>
      <c r="I122" s="2">
        <v>0</v>
      </c>
      <c r="J122">
        <v>10</v>
      </c>
      <c r="K122" t="s">
        <v>146</v>
      </c>
      <c r="L122">
        <v>1505.03</v>
      </c>
    </row>
    <row r="123" spans="2:12" x14ac:dyDescent="0.25">
      <c r="B123">
        <v>60</v>
      </c>
      <c r="C123">
        <v>2.44</v>
      </c>
      <c r="D123" s="2">
        <v>-7.0093300000000002E-3</v>
      </c>
      <c r="E123" s="2">
        <v>4.9901699999999995E-7</v>
      </c>
      <c r="F123" s="2">
        <f t="shared" si="0"/>
        <v>4.9901699999999993E-4</v>
      </c>
      <c r="G123" s="2">
        <v>0</v>
      </c>
      <c r="H123" s="2">
        <v>-7.0021700000000003E-3</v>
      </c>
      <c r="I123" s="2">
        <v>0</v>
      </c>
      <c r="J123">
        <v>10</v>
      </c>
      <c r="K123" t="s">
        <v>146</v>
      </c>
      <c r="L123">
        <v>1505.03</v>
      </c>
    </row>
    <row r="124" spans="2:12" x14ac:dyDescent="0.25">
      <c r="B124">
        <v>61</v>
      </c>
      <c r="C124">
        <v>2.48</v>
      </c>
      <c r="D124" s="2">
        <v>-4.99315E-3</v>
      </c>
      <c r="E124" s="2">
        <v>4.8928999999999996E-7</v>
      </c>
      <c r="F124" s="2">
        <f t="shared" si="0"/>
        <v>4.8928999999999997E-4</v>
      </c>
      <c r="G124" s="2">
        <v>0</v>
      </c>
      <c r="H124" s="2">
        <v>-5.00235E-3</v>
      </c>
      <c r="I124" s="2">
        <v>0</v>
      </c>
      <c r="J124">
        <v>10</v>
      </c>
      <c r="K124" t="s">
        <v>146</v>
      </c>
      <c r="L124">
        <v>1505.03</v>
      </c>
    </row>
    <row r="125" spans="2:12" x14ac:dyDescent="0.25">
      <c r="B125">
        <v>62</v>
      </c>
      <c r="C125">
        <v>2.52</v>
      </c>
      <c r="D125" s="2">
        <v>-3.0113100000000001E-3</v>
      </c>
      <c r="E125" s="2">
        <v>4.6288599999999998E-7</v>
      </c>
      <c r="F125" s="2">
        <f t="shared" si="0"/>
        <v>4.6288599999999997E-4</v>
      </c>
      <c r="G125" s="2">
        <v>0</v>
      </c>
      <c r="H125" s="2">
        <v>-3.00249E-3</v>
      </c>
      <c r="I125" s="2">
        <v>0</v>
      </c>
      <c r="J125">
        <v>10</v>
      </c>
      <c r="K125" t="s">
        <v>146</v>
      </c>
      <c r="L125">
        <v>1505.03</v>
      </c>
    </row>
    <row r="126" spans="2:12" x14ac:dyDescent="0.25">
      <c r="B126">
        <v>63</v>
      </c>
      <c r="C126">
        <v>2.56</v>
      </c>
      <c r="D126" s="2">
        <v>-1.0135299999999999E-3</v>
      </c>
      <c r="E126" s="2">
        <v>4.4565399999999997E-7</v>
      </c>
      <c r="F126" s="2">
        <f t="shared" si="0"/>
        <v>4.4565399999999997E-4</v>
      </c>
      <c r="G126" s="2">
        <v>0</v>
      </c>
      <c r="H126" s="2">
        <v>-1.00267E-3</v>
      </c>
      <c r="I126" s="2">
        <v>0</v>
      </c>
      <c r="J126">
        <v>10</v>
      </c>
      <c r="K126" t="s">
        <v>146</v>
      </c>
      <c r="L126">
        <v>1505.03</v>
      </c>
    </row>
    <row r="127" spans="2:12" x14ac:dyDescent="0.25">
      <c r="B127">
        <v>64</v>
      </c>
      <c r="C127">
        <v>2.6</v>
      </c>
      <c r="D127" s="2">
        <v>1.00011E-3</v>
      </c>
      <c r="E127" s="2">
        <v>4.4065099999999999E-7</v>
      </c>
      <c r="F127" s="2">
        <f t="shared" si="0"/>
        <v>4.4065100000000002E-4</v>
      </c>
      <c r="G127" s="2">
        <v>0</v>
      </c>
      <c r="H127" s="2">
        <v>9.9718599999999995E-4</v>
      </c>
      <c r="I127" s="2">
        <v>0</v>
      </c>
      <c r="J127">
        <v>10</v>
      </c>
      <c r="K127" t="s">
        <v>146</v>
      </c>
      <c r="L127">
        <v>1505.03</v>
      </c>
    </row>
    <row r="128" spans="2:12" x14ac:dyDescent="0.25">
      <c r="B128">
        <v>65</v>
      </c>
      <c r="C128">
        <v>2.64</v>
      </c>
      <c r="D128" s="2">
        <v>2.9933E-3</v>
      </c>
      <c r="E128" s="2">
        <v>4.5635500000000001E-7</v>
      </c>
      <c r="F128" s="2">
        <f t="shared" ref="F128:F191" si="1">E128*1000</f>
        <v>4.5635500000000003E-4</v>
      </c>
      <c r="G128" s="2">
        <v>0</v>
      </c>
      <c r="H128" s="2">
        <v>2.9970399999999999E-3</v>
      </c>
      <c r="I128" s="2">
        <v>0</v>
      </c>
      <c r="J128">
        <v>10</v>
      </c>
      <c r="K128" t="s">
        <v>146</v>
      </c>
      <c r="L128">
        <v>1505.03</v>
      </c>
    </row>
    <row r="129" spans="2:12" x14ac:dyDescent="0.25">
      <c r="B129">
        <v>66</v>
      </c>
      <c r="C129">
        <v>2.68</v>
      </c>
      <c r="D129" s="2">
        <v>4.9791799999999997E-3</v>
      </c>
      <c r="E129" s="2">
        <v>4.5232400000000002E-7</v>
      </c>
      <c r="F129" s="2">
        <f t="shared" si="1"/>
        <v>4.5232400000000004E-4</v>
      </c>
      <c r="G129" s="2">
        <v>0</v>
      </c>
      <c r="H129" s="2">
        <v>4.9968699999999996E-3</v>
      </c>
      <c r="I129" s="2">
        <v>0</v>
      </c>
      <c r="J129">
        <v>10</v>
      </c>
      <c r="K129" t="s">
        <v>146</v>
      </c>
      <c r="L129">
        <v>1505.03</v>
      </c>
    </row>
    <row r="130" spans="2:12" x14ac:dyDescent="0.25">
      <c r="B130">
        <v>67</v>
      </c>
      <c r="C130">
        <v>2.72</v>
      </c>
      <c r="D130" s="2">
        <v>6.9945299999999997E-3</v>
      </c>
      <c r="E130" s="2">
        <v>4.6372000000000003E-7</v>
      </c>
      <c r="F130" s="2">
        <f t="shared" si="1"/>
        <v>4.6372000000000004E-4</v>
      </c>
      <c r="G130" s="2">
        <v>0</v>
      </c>
      <c r="H130" s="2">
        <v>6.9967199999999997E-3</v>
      </c>
      <c r="I130" s="2">
        <v>0</v>
      </c>
      <c r="J130">
        <v>10</v>
      </c>
      <c r="K130" t="s">
        <v>146</v>
      </c>
      <c r="L130">
        <v>1505.03</v>
      </c>
    </row>
    <row r="131" spans="2:12" x14ac:dyDescent="0.25">
      <c r="B131">
        <v>68</v>
      </c>
      <c r="C131">
        <v>2.76</v>
      </c>
      <c r="D131" s="2">
        <v>8.9818399999999996E-3</v>
      </c>
      <c r="E131" s="2">
        <v>4.6552600000000001E-7</v>
      </c>
      <c r="F131" s="2">
        <f t="shared" si="1"/>
        <v>4.6552600000000001E-4</v>
      </c>
      <c r="G131" s="2">
        <v>0</v>
      </c>
      <c r="H131" s="2">
        <v>8.9965500000000007E-3</v>
      </c>
      <c r="I131" s="2">
        <v>0</v>
      </c>
      <c r="J131">
        <v>10</v>
      </c>
      <c r="K131" t="s">
        <v>146</v>
      </c>
      <c r="L131">
        <v>1505.03</v>
      </c>
    </row>
    <row r="132" spans="2:12" x14ac:dyDescent="0.25">
      <c r="B132">
        <v>69</v>
      </c>
      <c r="C132">
        <v>2.8</v>
      </c>
      <c r="D132" s="2">
        <v>1.09847E-2</v>
      </c>
      <c r="E132" s="2">
        <v>4.9971199999999997E-7</v>
      </c>
      <c r="F132" s="2">
        <f t="shared" si="1"/>
        <v>4.9971199999999992E-4</v>
      </c>
      <c r="G132" s="2">
        <v>0</v>
      </c>
      <c r="H132" s="2">
        <v>1.09964E-2</v>
      </c>
      <c r="I132" s="2">
        <v>0</v>
      </c>
      <c r="J132">
        <v>10</v>
      </c>
      <c r="K132" t="s">
        <v>146</v>
      </c>
      <c r="L132">
        <v>1505.03</v>
      </c>
    </row>
    <row r="133" spans="2:12" x14ac:dyDescent="0.25">
      <c r="B133">
        <v>70</v>
      </c>
      <c r="C133">
        <v>2.84</v>
      </c>
      <c r="D133" s="2">
        <v>1.3015499999999999E-2</v>
      </c>
      <c r="E133" s="2">
        <v>5.0888399999999999E-7</v>
      </c>
      <c r="F133" s="2">
        <f t="shared" si="1"/>
        <v>5.0888400000000003E-4</v>
      </c>
      <c r="G133" s="2">
        <v>0</v>
      </c>
      <c r="H133" s="2">
        <v>1.2996300000000001E-2</v>
      </c>
      <c r="I133" s="2">
        <v>0</v>
      </c>
      <c r="J133">
        <v>10</v>
      </c>
      <c r="K133" t="s">
        <v>146</v>
      </c>
      <c r="L133">
        <v>1505.03</v>
      </c>
    </row>
    <row r="134" spans="2:12" x14ac:dyDescent="0.25">
      <c r="B134">
        <v>71</v>
      </c>
      <c r="C134">
        <v>2.88</v>
      </c>
      <c r="D134" s="2">
        <v>1.4992200000000001E-2</v>
      </c>
      <c r="E134" s="2">
        <v>5.0388099999999996E-7</v>
      </c>
      <c r="F134" s="2">
        <f t="shared" si="1"/>
        <v>5.0388099999999997E-4</v>
      </c>
      <c r="G134" s="2">
        <v>0</v>
      </c>
      <c r="H134" s="2">
        <v>1.49961E-2</v>
      </c>
      <c r="I134" s="2">
        <v>0</v>
      </c>
      <c r="J134">
        <v>10</v>
      </c>
      <c r="K134" t="s">
        <v>146</v>
      </c>
      <c r="L134">
        <v>1505.03</v>
      </c>
    </row>
    <row r="135" spans="2:12" x14ac:dyDescent="0.25">
      <c r="B135">
        <v>72</v>
      </c>
      <c r="C135">
        <v>2.92</v>
      </c>
      <c r="D135" s="2">
        <v>1.69956E-2</v>
      </c>
      <c r="E135" s="2">
        <v>5.1610999999999998E-7</v>
      </c>
      <c r="F135" s="2">
        <f t="shared" si="1"/>
        <v>5.1610999999999996E-4</v>
      </c>
      <c r="G135" s="2">
        <v>0</v>
      </c>
      <c r="H135" s="2">
        <v>1.6995900000000001E-2</v>
      </c>
      <c r="I135" s="2">
        <v>0</v>
      </c>
      <c r="J135">
        <v>10</v>
      </c>
      <c r="K135" t="s">
        <v>146</v>
      </c>
      <c r="L135">
        <v>1505.03</v>
      </c>
    </row>
    <row r="136" spans="2:12" x14ac:dyDescent="0.25">
      <c r="B136">
        <v>73</v>
      </c>
      <c r="C136">
        <v>2.96</v>
      </c>
      <c r="D136" s="2">
        <v>1.8993599999999999E-2</v>
      </c>
      <c r="E136" s="2">
        <v>4.9582100000000003E-7</v>
      </c>
      <c r="F136" s="2">
        <f t="shared" si="1"/>
        <v>4.9582100000000002E-4</v>
      </c>
      <c r="G136" s="2">
        <v>0</v>
      </c>
      <c r="H136" s="2">
        <v>1.89958E-2</v>
      </c>
      <c r="I136" s="2">
        <v>0</v>
      </c>
      <c r="J136">
        <v>10</v>
      </c>
      <c r="K136" t="s">
        <v>146</v>
      </c>
      <c r="L136">
        <v>1505.03</v>
      </c>
    </row>
    <row r="137" spans="2:12" x14ac:dyDescent="0.25">
      <c r="B137">
        <v>74</v>
      </c>
      <c r="C137">
        <v>3</v>
      </c>
      <c r="D137" s="2">
        <v>2.0991900000000001E-2</v>
      </c>
      <c r="E137" s="2">
        <v>4.7706100000000004E-7</v>
      </c>
      <c r="F137" s="2">
        <f t="shared" si="1"/>
        <v>4.7706100000000003E-4</v>
      </c>
      <c r="G137" s="2">
        <v>0</v>
      </c>
      <c r="H137" s="2">
        <v>2.09956E-2</v>
      </c>
      <c r="I137" s="2">
        <v>0</v>
      </c>
      <c r="J137">
        <v>10</v>
      </c>
      <c r="K137" t="s">
        <v>146</v>
      </c>
      <c r="L137">
        <v>1505.03</v>
      </c>
    </row>
    <row r="138" spans="2:12" x14ac:dyDescent="0.25">
      <c r="B138">
        <v>75</v>
      </c>
      <c r="C138">
        <v>3.04</v>
      </c>
      <c r="D138" s="2">
        <v>2.2984000000000001E-2</v>
      </c>
      <c r="E138" s="2">
        <v>5.0415900000000001E-7</v>
      </c>
      <c r="F138" s="2">
        <f t="shared" si="1"/>
        <v>5.0415900000000001E-4</v>
      </c>
      <c r="G138" s="2">
        <v>0</v>
      </c>
      <c r="H138" s="2">
        <v>2.2995499999999999E-2</v>
      </c>
      <c r="I138" s="2">
        <v>0</v>
      </c>
      <c r="J138">
        <v>10</v>
      </c>
      <c r="K138" t="s">
        <v>146</v>
      </c>
      <c r="L138">
        <v>1505.03</v>
      </c>
    </row>
    <row r="139" spans="2:12" x14ac:dyDescent="0.25">
      <c r="B139">
        <v>76</v>
      </c>
      <c r="C139">
        <v>3.08</v>
      </c>
      <c r="D139" s="2">
        <v>2.4993999999999999E-2</v>
      </c>
      <c r="E139" s="2">
        <v>5.0485400000000003E-7</v>
      </c>
      <c r="F139" s="2">
        <f t="shared" si="1"/>
        <v>5.04854E-4</v>
      </c>
      <c r="G139" s="2">
        <v>0</v>
      </c>
      <c r="H139" s="2">
        <v>2.4995300000000002E-2</v>
      </c>
      <c r="I139" s="2">
        <v>0</v>
      </c>
      <c r="J139">
        <v>10</v>
      </c>
      <c r="K139" t="s">
        <v>146</v>
      </c>
      <c r="L139">
        <v>1505.16</v>
      </c>
    </row>
    <row r="140" spans="2:12" x14ac:dyDescent="0.25">
      <c r="B140">
        <v>77</v>
      </c>
      <c r="C140">
        <v>3.12</v>
      </c>
      <c r="D140" s="2">
        <v>2.69895E-2</v>
      </c>
      <c r="E140" s="2">
        <v>4.8206300000000005E-7</v>
      </c>
      <c r="F140" s="2">
        <f t="shared" si="1"/>
        <v>4.8206300000000002E-4</v>
      </c>
      <c r="G140" s="2">
        <v>0</v>
      </c>
      <c r="H140" s="2">
        <v>2.69952E-2</v>
      </c>
      <c r="I140" s="2">
        <v>0</v>
      </c>
      <c r="J140">
        <v>10</v>
      </c>
      <c r="K140" t="s">
        <v>146</v>
      </c>
      <c r="L140">
        <v>1505.4</v>
      </c>
    </row>
    <row r="141" spans="2:12" x14ac:dyDescent="0.25">
      <c r="B141">
        <v>78</v>
      </c>
      <c r="C141">
        <v>3.16</v>
      </c>
      <c r="D141" s="2">
        <v>2.9002900000000002E-2</v>
      </c>
      <c r="E141" s="2">
        <v>5.4876699999999998E-7</v>
      </c>
      <c r="F141" s="2">
        <f t="shared" si="1"/>
        <v>5.4876700000000003E-4</v>
      </c>
      <c r="G141" s="2">
        <v>0</v>
      </c>
      <c r="H141" s="2">
        <v>2.8995E-2</v>
      </c>
      <c r="I141" s="2">
        <v>0</v>
      </c>
      <c r="J141">
        <v>10</v>
      </c>
      <c r="K141" t="s">
        <v>146</v>
      </c>
      <c r="L141">
        <v>1505.4</v>
      </c>
    </row>
    <row r="142" spans="2:12" x14ac:dyDescent="0.25">
      <c r="B142">
        <v>79</v>
      </c>
      <c r="C142">
        <v>3.2</v>
      </c>
      <c r="D142" s="2">
        <v>3.0988399999999999E-2</v>
      </c>
      <c r="E142" s="2">
        <v>5.6613799999999996E-7</v>
      </c>
      <c r="F142" s="2">
        <f t="shared" si="1"/>
        <v>5.6613799999999999E-4</v>
      </c>
      <c r="G142" s="2">
        <v>0</v>
      </c>
      <c r="H142" s="2">
        <v>3.0994799999999999E-2</v>
      </c>
      <c r="I142" s="2">
        <v>0</v>
      </c>
      <c r="J142">
        <v>10</v>
      </c>
      <c r="K142" t="s">
        <v>146</v>
      </c>
      <c r="L142">
        <v>1505.4</v>
      </c>
    </row>
    <row r="143" spans="2:12" x14ac:dyDescent="0.25">
      <c r="B143">
        <v>80</v>
      </c>
      <c r="C143">
        <v>3.24</v>
      </c>
      <c r="D143" s="2">
        <v>3.29932E-2</v>
      </c>
      <c r="E143" s="2">
        <v>5.7683900000000005E-7</v>
      </c>
      <c r="F143" s="2">
        <f t="shared" si="1"/>
        <v>5.76839E-4</v>
      </c>
      <c r="G143" s="2">
        <v>0</v>
      </c>
      <c r="H143" s="2">
        <v>3.2994700000000002E-2</v>
      </c>
      <c r="I143" s="2">
        <v>0</v>
      </c>
      <c r="J143">
        <v>10</v>
      </c>
      <c r="K143" t="s">
        <v>146</v>
      </c>
      <c r="L143">
        <v>1505.4</v>
      </c>
    </row>
    <row r="144" spans="2:12" x14ac:dyDescent="0.25">
      <c r="B144">
        <v>81</v>
      </c>
      <c r="C144">
        <v>3.28</v>
      </c>
      <c r="D144" s="2">
        <v>3.4984300000000003E-2</v>
      </c>
      <c r="E144" s="2">
        <v>5.7100199999999997E-7</v>
      </c>
      <c r="F144" s="2">
        <f t="shared" si="1"/>
        <v>5.7100199999999992E-4</v>
      </c>
      <c r="G144" s="2">
        <v>0</v>
      </c>
      <c r="H144" s="2">
        <v>3.4994499999999998E-2</v>
      </c>
      <c r="I144" s="2">
        <v>0</v>
      </c>
      <c r="J144">
        <v>10</v>
      </c>
      <c r="K144" t="s">
        <v>146</v>
      </c>
      <c r="L144">
        <v>1505.4</v>
      </c>
    </row>
    <row r="145" spans="2:12" x14ac:dyDescent="0.25">
      <c r="B145">
        <v>82</v>
      </c>
      <c r="C145">
        <v>3.32</v>
      </c>
      <c r="D145" s="2">
        <v>3.6977299999999998E-2</v>
      </c>
      <c r="E145" s="2">
        <v>5.9615500000000003E-7</v>
      </c>
      <c r="F145" s="2">
        <f t="shared" si="1"/>
        <v>5.9615500000000001E-4</v>
      </c>
      <c r="G145" s="2">
        <v>0</v>
      </c>
      <c r="H145" s="2">
        <v>3.6994399999999997E-2</v>
      </c>
      <c r="I145" s="2">
        <v>0</v>
      </c>
      <c r="J145">
        <v>10</v>
      </c>
      <c r="K145" t="s">
        <v>146</v>
      </c>
      <c r="L145">
        <v>1505.4</v>
      </c>
    </row>
    <row r="146" spans="2:12" x14ac:dyDescent="0.25">
      <c r="B146">
        <v>83</v>
      </c>
      <c r="C146">
        <v>3.36</v>
      </c>
      <c r="D146" s="2">
        <v>3.8991900000000003E-2</v>
      </c>
      <c r="E146" s="2">
        <v>5.8920699999999999E-7</v>
      </c>
      <c r="F146" s="2">
        <f t="shared" si="1"/>
        <v>5.8920700000000001E-4</v>
      </c>
      <c r="G146" s="2">
        <v>0</v>
      </c>
      <c r="H146" s="2">
        <v>3.89942E-2</v>
      </c>
      <c r="I146" s="2">
        <v>0</v>
      </c>
      <c r="J146">
        <v>10</v>
      </c>
      <c r="K146" t="s">
        <v>146</v>
      </c>
      <c r="L146">
        <v>1505.4</v>
      </c>
    </row>
    <row r="147" spans="2:12" x14ac:dyDescent="0.25">
      <c r="B147">
        <v>84</v>
      </c>
      <c r="C147">
        <v>3.4</v>
      </c>
      <c r="D147" s="2">
        <v>4.09927E-2</v>
      </c>
      <c r="E147" s="2">
        <v>6.1046900000000001E-7</v>
      </c>
      <c r="F147" s="2">
        <f t="shared" si="1"/>
        <v>6.1046899999999999E-4</v>
      </c>
      <c r="G147" s="2">
        <v>0</v>
      </c>
      <c r="H147" s="2">
        <v>4.0994099999999999E-2</v>
      </c>
      <c r="I147" s="2">
        <v>0</v>
      </c>
      <c r="J147">
        <v>10</v>
      </c>
      <c r="K147" t="s">
        <v>146</v>
      </c>
      <c r="L147">
        <v>1505.4</v>
      </c>
    </row>
    <row r="148" spans="2:12" x14ac:dyDescent="0.25">
      <c r="B148">
        <v>85</v>
      </c>
      <c r="C148">
        <v>3.44</v>
      </c>
      <c r="D148" s="2">
        <v>4.29878E-2</v>
      </c>
      <c r="E148" s="2">
        <v>5.9101299999999997E-7</v>
      </c>
      <c r="F148" s="2">
        <f t="shared" si="1"/>
        <v>5.9101299999999993E-4</v>
      </c>
      <c r="G148" s="2">
        <v>0</v>
      </c>
      <c r="H148" s="2">
        <v>4.2993900000000002E-2</v>
      </c>
      <c r="I148" s="2">
        <v>0</v>
      </c>
      <c r="J148">
        <v>10</v>
      </c>
      <c r="K148" t="s">
        <v>146</v>
      </c>
      <c r="L148">
        <v>1505.4</v>
      </c>
    </row>
    <row r="149" spans="2:12" x14ac:dyDescent="0.25">
      <c r="B149">
        <v>86</v>
      </c>
      <c r="C149">
        <v>3.48</v>
      </c>
      <c r="D149" s="2">
        <v>4.4993999999999999E-2</v>
      </c>
      <c r="E149" s="2">
        <v>5.9337599999999998E-7</v>
      </c>
      <c r="F149" s="2">
        <f t="shared" si="1"/>
        <v>5.9337599999999995E-4</v>
      </c>
      <c r="G149" s="2">
        <v>0</v>
      </c>
      <c r="H149" s="2">
        <v>4.4993699999999998E-2</v>
      </c>
      <c r="I149" s="2">
        <v>0</v>
      </c>
      <c r="J149">
        <v>10</v>
      </c>
      <c r="K149" t="s">
        <v>146</v>
      </c>
      <c r="L149">
        <v>1505.4</v>
      </c>
    </row>
    <row r="150" spans="2:12" x14ac:dyDescent="0.25">
      <c r="B150">
        <v>87</v>
      </c>
      <c r="C150">
        <v>3.52</v>
      </c>
      <c r="D150" s="2">
        <v>4.6978300000000001E-2</v>
      </c>
      <c r="E150" s="2">
        <v>5.5752200000000003E-7</v>
      </c>
      <c r="F150" s="2">
        <f t="shared" si="1"/>
        <v>5.5752200000000007E-4</v>
      </c>
      <c r="G150" s="2">
        <v>0</v>
      </c>
      <c r="H150" s="2">
        <v>4.6993600000000003E-2</v>
      </c>
      <c r="I150" s="2">
        <v>0</v>
      </c>
      <c r="J150">
        <v>10</v>
      </c>
      <c r="K150" t="s">
        <v>146</v>
      </c>
      <c r="L150">
        <v>1505.4</v>
      </c>
    </row>
    <row r="151" spans="2:12" x14ac:dyDescent="0.25">
      <c r="B151">
        <v>88</v>
      </c>
      <c r="C151">
        <v>3.56</v>
      </c>
      <c r="D151" s="2">
        <v>4.8984899999999998E-2</v>
      </c>
      <c r="E151" s="2">
        <v>6.1783400000000003E-7</v>
      </c>
      <c r="F151" s="2">
        <f t="shared" si="1"/>
        <v>6.1783400000000005E-4</v>
      </c>
      <c r="G151" s="2">
        <v>0</v>
      </c>
      <c r="H151" s="2">
        <v>4.8993399999999999E-2</v>
      </c>
      <c r="I151" s="2">
        <v>0</v>
      </c>
      <c r="J151">
        <v>10</v>
      </c>
      <c r="K151" t="s">
        <v>146</v>
      </c>
      <c r="L151">
        <v>1505.4</v>
      </c>
    </row>
    <row r="152" spans="2:12" x14ac:dyDescent="0.25">
      <c r="B152">
        <v>89</v>
      </c>
      <c r="C152">
        <v>3.6</v>
      </c>
      <c r="D152" s="2">
        <v>5.1008299999999999E-2</v>
      </c>
      <c r="E152" s="2">
        <v>6.0046300000000005E-7</v>
      </c>
      <c r="F152" s="2">
        <f t="shared" si="1"/>
        <v>6.0046300000000008E-4</v>
      </c>
      <c r="G152" s="2">
        <v>0</v>
      </c>
      <c r="H152" s="2">
        <v>5.0993299999999998E-2</v>
      </c>
      <c r="I152" s="2">
        <v>0</v>
      </c>
      <c r="J152">
        <v>10</v>
      </c>
      <c r="K152" t="s">
        <v>146</v>
      </c>
      <c r="L152">
        <v>1505.4</v>
      </c>
    </row>
    <row r="153" spans="2:12" x14ac:dyDescent="0.25">
      <c r="B153">
        <v>90</v>
      </c>
      <c r="C153">
        <v>3.64</v>
      </c>
      <c r="D153" s="2">
        <v>5.3007199999999997E-2</v>
      </c>
      <c r="E153" s="2">
        <v>6.2950699999999995E-7</v>
      </c>
      <c r="F153" s="2">
        <f t="shared" si="1"/>
        <v>6.2950699999999996E-4</v>
      </c>
      <c r="G153" s="2">
        <v>0</v>
      </c>
      <c r="H153" s="2">
        <v>5.2993100000000001E-2</v>
      </c>
      <c r="I153" s="2">
        <v>0</v>
      </c>
      <c r="J153">
        <v>10</v>
      </c>
      <c r="K153" t="s">
        <v>146</v>
      </c>
      <c r="L153">
        <v>1505.4</v>
      </c>
    </row>
    <row r="154" spans="2:12" x14ac:dyDescent="0.25">
      <c r="B154">
        <v>91</v>
      </c>
      <c r="C154">
        <v>3.68</v>
      </c>
      <c r="D154" s="2">
        <v>5.5000599999999997E-2</v>
      </c>
      <c r="E154" s="2">
        <v>6.6438800000000003E-7</v>
      </c>
      <c r="F154" s="2">
        <f t="shared" si="1"/>
        <v>6.6438800000000002E-4</v>
      </c>
      <c r="G154" s="2">
        <v>0</v>
      </c>
      <c r="H154" s="2">
        <v>5.4993E-2</v>
      </c>
      <c r="I154" s="2">
        <v>0</v>
      </c>
      <c r="J154">
        <v>10</v>
      </c>
      <c r="K154" t="s">
        <v>146</v>
      </c>
      <c r="L154">
        <v>1505.4</v>
      </c>
    </row>
    <row r="155" spans="2:12" x14ac:dyDescent="0.25">
      <c r="B155">
        <v>92</v>
      </c>
      <c r="C155">
        <v>3.72</v>
      </c>
      <c r="D155" s="2">
        <v>5.7001000000000003E-2</v>
      </c>
      <c r="E155" s="2">
        <v>6.6119099999999998E-7</v>
      </c>
      <c r="F155" s="2">
        <f t="shared" si="1"/>
        <v>6.6119099999999999E-4</v>
      </c>
      <c r="G155" s="2">
        <v>0</v>
      </c>
      <c r="H155" s="2">
        <v>5.6992800000000003E-2</v>
      </c>
      <c r="I155" s="2">
        <v>0</v>
      </c>
      <c r="J155">
        <v>10</v>
      </c>
      <c r="K155" t="s">
        <v>146</v>
      </c>
      <c r="L155">
        <v>1505.4</v>
      </c>
    </row>
    <row r="156" spans="2:12" x14ac:dyDescent="0.25">
      <c r="B156">
        <v>93</v>
      </c>
      <c r="C156">
        <v>3.76</v>
      </c>
      <c r="D156" s="2">
        <v>5.9002899999999997E-2</v>
      </c>
      <c r="E156" s="2">
        <v>7.1511100000000003E-7</v>
      </c>
      <c r="F156" s="2">
        <f t="shared" si="1"/>
        <v>7.1511100000000005E-4</v>
      </c>
      <c r="G156" s="2">
        <v>0</v>
      </c>
      <c r="H156" s="2">
        <v>5.8992700000000002E-2</v>
      </c>
      <c r="I156" s="2">
        <v>0</v>
      </c>
      <c r="J156">
        <v>10</v>
      </c>
      <c r="K156" t="s">
        <v>146</v>
      </c>
      <c r="L156">
        <v>1505.4</v>
      </c>
    </row>
    <row r="157" spans="2:12" x14ac:dyDescent="0.25">
      <c r="B157">
        <v>94</v>
      </c>
      <c r="C157">
        <v>3.8</v>
      </c>
      <c r="D157" s="2">
        <v>6.0990099999999998E-2</v>
      </c>
      <c r="E157" s="2">
        <v>7.3025800000000003E-7</v>
      </c>
      <c r="F157" s="2">
        <f t="shared" si="1"/>
        <v>7.3025800000000001E-4</v>
      </c>
      <c r="G157" s="2">
        <v>0</v>
      </c>
      <c r="H157" s="2">
        <v>6.0992499999999998E-2</v>
      </c>
      <c r="I157" s="2">
        <v>0</v>
      </c>
      <c r="J157">
        <v>10</v>
      </c>
      <c r="K157" t="s">
        <v>146</v>
      </c>
      <c r="L157">
        <v>1505.4</v>
      </c>
    </row>
    <row r="158" spans="2:12" x14ac:dyDescent="0.25">
      <c r="B158">
        <v>95</v>
      </c>
      <c r="C158">
        <v>3.84</v>
      </c>
      <c r="D158" s="2">
        <v>6.2967599999999999E-2</v>
      </c>
      <c r="E158" s="2">
        <v>7.2247600000000004E-7</v>
      </c>
      <c r="F158" s="2">
        <f t="shared" si="1"/>
        <v>7.22476E-4</v>
      </c>
      <c r="G158" s="2">
        <v>0</v>
      </c>
      <c r="H158" s="2">
        <v>6.2992300000000001E-2</v>
      </c>
      <c r="I158" s="2">
        <v>0</v>
      </c>
      <c r="J158">
        <v>10</v>
      </c>
      <c r="K158" t="s">
        <v>146</v>
      </c>
      <c r="L158">
        <v>1505.4</v>
      </c>
    </row>
    <row r="159" spans="2:12" x14ac:dyDescent="0.25">
      <c r="B159">
        <v>96</v>
      </c>
      <c r="C159">
        <v>3.88</v>
      </c>
      <c r="D159" s="2">
        <v>6.4985600000000004E-2</v>
      </c>
      <c r="E159" s="2">
        <v>7.4304300000000004E-7</v>
      </c>
      <c r="F159" s="2">
        <f t="shared" si="1"/>
        <v>7.4304300000000009E-4</v>
      </c>
      <c r="G159" s="2">
        <v>0</v>
      </c>
      <c r="H159" s="2">
        <v>6.49922E-2</v>
      </c>
      <c r="I159" s="2">
        <v>0</v>
      </c>
      <c r="J159">
        <v>10</v>
      </c>
      <c r="K159" t="s">
        <v>146</v>
      </c>
      <c r="L159">
        <v>1505.4</v>
      </c>
    </row>
    <row r="160" spans="2:12" x14ac:dyDescent="0.25">
      <c r="B160">
        <v>97</v>
      </c>
      <c r="C160">
        <v>3.92</v>
      </c>
      <c r="D160" s="2">
        <v>6.6988699999999998E-2</v>
      </c>
      <c r="E160" s="2">
        <v>7.6847399999999995E-7</v>
      </c>
      <c r="F160" s="2">
        <f t="shared" si="1"/>
        <v>7.68474E-4</v>
      </c>
      <c r="G160" s="2">
        <v>0</v>
      </c>
      <c r="H160" s="2">
        <v>6.6991999999999996E-2</v>
      </c>
      <c r="I160" s="2">
        <v>0</v>
      </c>
      <c r="J160">
        <v>10</v>
      </c>
      <c r="K160" t="s">
        <v>146</v>
      </c>
      <c r="L160">
        <v>1505.4</v>
      </c>
    </row>
    <row r="161" spans="2:12" x14ac:dyDescent="0.25">
      <c r="B161">
        <v>98</v>
      </c>
      <c r="C161">
        <v>3.96</v>
      </c>
      <c r="D161" s="2">
        <v>6.8966200000000005E-2</v>
      </c>
      <c r="E161" s="2">
        <v>7.1080199999999999E-7</v>
      </c>
      <c r="F161" s="2">
        <f t="shared" si="1"/>
        <v>7.1080199999999996E-4</v>
      </c>
      <c r="G161" s="2">
        <v>0</v>
      </c>
      <c r="H161" s="2">
        <v>6.8991899999999995E-2</v>
      </c>
      <c r="I161" s="2">
        <v>0</v>
      </c>
      <c r="J161">
        <v>10</v>
      </c>
      <c r="K161" t="s">
        <v>146</v>
      </c>
      <c r="L161">
        <v>1505.4</v>
      </c>
    </row>
    <row r="162" spans="2:12" x14ac:dyDescent="0.25">
      <c r="B162">
        <v>99</v>
      </c>
      <c r="C162">
        <v>4</v>
      </c>
      <c r="D162" s="2">
        <v>7.0978200000000005E-2</v>
      </c>
      <c r="E162" s="2">
        <v>8.0821800000000002E-7</v>
      </c>
      <c r="F162" s="2">
        <f t="shared" si="1"/>
        <v>8.0821799999999998E-4</v>
      </c>
      <c r="G162" s="2">
        <v>0</v>
      </c>
      <c r="H162" s="2">
        <v>7.0991700000000005E-2</v>
      </c>
      <c r="I162" s="2">
        <v>0</v>
      </c>
      <c r="J162">
        <v>10</v>
      </c>
      <c r="K162" t="s">
        <v>146</v>
      </c>
      <c r="L162">
        <v>1505.4</v>
      </c>
    </row>
    <row r="163" spans="2:12" x14ac:dyDescent="0.25">
      <c r="B163">
        <v>100</v>
      </c>
      <c r="C163">
        <v>4.04</v>
      </c>
      <c r="D163" s="2">
        <v>7.2962799999999994E-2</v>
      </c>
      <c r="E163" s="2">
        <v>7.6486099999999996E-7</v>
      </c>
      <c r="F163" s="2">
        <f t="shared" si="1"/>
        <v>7.6486099999999993E-4</v>
      </c>
      <c r="G163" s="2">
        <v>0</v>
      </c>
      <c r="H163" s="2">
        <v>7.2991600000000004E-2</v>
      </c>
      <c r="I163" s="2">
        <v>0</v>
      </c>
      <c r="J163">
        <v>10</v>
      </c>
      <c r="K163" t="s">
        <v>146</v>
      </c>
      <c r="L163">
        <v>1505.4</v>
      </c>
    </row>
    <row r="164" spans="2:12" x14ac:dyDescent="0.25">
      <c r="B164">
        <v>101</v>
      </c>
      <c r="C164">
        <v>4.08</v>
      </c>
      <c r="D164" s="2">
        <v>7.4965900000000002E-2</v>
      </c>
      <c r="E164" s="2">
        <v>8.2419899999999995E-7</v>
      </c>
      <c r="F164" s="2">
        <f t="shared" si="1"/>
        <v>8.2419899999999996E-4</v>
      </c>
      <c r="G164" s="2">
        <v>0</v>
      </c>
      <c r="H164" s="2">
        <v>7.49914E-2</v>
      </c>
      <c r="I164" s="2">
        <v>0</v>
      </c>
      <c r="J164">
        <v>10</v>
      </c>
      <c r="K164" t="s">
        <v>146</v>
      </c>
      <c r="L164">
        <v>1505.27</v>
      </c>
    </row>
    <row r="165" spans="2:12" x14ac:dyDescent="0.25">
      <c r="B165">
        <v>102</v>
      </c>
      <c r="C165">
        <v>4.12</v>
      </c>
      <c r="D165" s="2">
        <v>7.7006599999999994E-2</v>
      </c>
      <c r="E165" s="2">
        <v>8.4379400000000002E-7</v>
      </c>
      <c r="F165" s="2">
        <f t="shared" si="1"/>
        <v>8.4379400000000003E-4</v>
      </c>
      <c r="G165" s="2">
        <v>0</v>
      </c>
      <c r="H165" s="2">
        <v>7.6991199999999996E-2</v>
      </c>
      <c r="I165" s="2">
        <v>0</v>
      </c>
      <c r="J165">
        <v>10</v>
      </c>
      <c r="K165" t="s">
        <v>146</v>
      </c>
      <c r="L165">
        <v>1505.03</v>
      </c>
    </row>
    <row r="166" spans="2:12" x14ac:dyDescent="0.25">
      <c r="B166">
        <v>103</v>
      </c>
      <c r="C166">
        <v>4.16</v>
      </c>
      <c r="D166" s="2">
        <v>7.8987100000000005E-2</v>
      </c>
      <c r="E166" s="2">
        <v>8.0307599999999996E-7</v>
      </c>
      <c r="F166" s="2">
        <f t="shared" si="1"/>
        <v>8.0307600000000001E-4</v>
      </c>
      <c r="G166" s="2">
        <v>0</v>
      </c>
      <c r="H166" s="2">
        <v>7.8991099999999995E-2</v>
      </c>
      <c r="I166" s="2">
        <v>0</v>
      </c>
      <c r="J166">
        <v>10</v>
      </c>
      <c r="K166" t="s">
        <v>146</v>
      </c>
      <c r="L166">
        <v>1505.03</v>
      </c>
    </row>
    <row r="167" spans="2:12" x14ac:dyDescent="0.25">
      <c r="B167">
        <v>104</v>
      </c>
      <c r="C167">
        <v>4.2</v>
      </c>
      <c r="D167" s="2">
        <v>8.0983100000000002E-2</v>
      </c>
      <c r="E167" s="2">
        <v>8.4282099999999995E-7</v>
      </c>
      <c r="F167" s="2">
        <f t="shared" si="1"/>
        <v>8.42821E-4</v>
      </c>
      <c r="G167" s="2">
        <v>0</v>
      </c>
      <c r="H167" s="2">
        <v>8.0990900000000005E-2</v>
      </c>
      <c r="I167" s="2">
        <v>0</v>
      </c>
      <c r="J167">
        <v>10</v>
      </c>
      <c r="K167" t="s">
        <v>146</v>
      </c>
      <c r="L167">
        <v>1505.03</v>
      </c>
    </row>
    <row r="168" spans="2:12" x14ac:dyDescent="0.25">
      <c r="B168">
        <v>105</v>
      </c>
      <c r="C168">
        <v>4.24</v>
      </c>
      <c r="D168" s="2">
        <v>8.29926E-2</v>
      </c>
      <c r="E168" s="2">
        <v>8.9215400000000001E-7</v>
      </c>
      <c r="F168" s="2">
        <f t="shared" si="1"/>
        <v>8.9215400000000004E-4</v>
      </c>
      <c r="G168" s="2">
        <v>0</v>
      </c>
      <c r="H168" s="2">
        <v>8.2990800000000003E-2</v>
      </c>
      <c r="I168" s="2">
        <v>0</v>
      </c>
      <c r="J168">
        <v>10</v>
      </c>
      <c r="K168" t="s">
        <v>146</v>
      </c>
      <c r="L168">
        <v>1505.03</v>
      </c>
    </row>
    <row r="169" spans="2:12" x14ac:dyDescent="0.25">
      <c r="B169">
        <v>106</v>
      </c>
      <c r="C169">
        <v>4.28</v>
      </c>
      <c r="D169" s="2">
        <v>8.4998599999999994E-2</v>
      </c>
      <c r="E169" s="2">
        <v>9.3884700000000004E-7</v>
      </c>
      <c r="F169" s="2">
        <f t="shared" si="1"/>
        <v>9.3884700000000003E-4</v>
      </c>
      <c r="G169" s="2">
        <v>0</v>
      </c>
      <c r="H169" s="2">
        <v>8.4990599999999999E-2</v>
      </c>
      <c r="I169" s="2">
        <v>0</v>
      </c>
      <c r="J169">
        <v>10</v>
      </c>
      <c r="K169" t="s">
        <v>146</v>
      </c>
      <c r="L169">
        <v>1505.03</v>
      </c>
    </row>
    <row r="170" spans="2:12" x14ac:dyDescent="0.25">
      <c r="B170">
        <v>107</v>
      </c>
      <c r="C170">
        <v>4.32</v>
      </c>
      <c r="D170" s="2">
        <v>8.6998699999999998E-2</v>
      </c>
      <c r="E170" s="2">
        <v>9.7053100000000008E-7</v>
      </c>
      <c r="F170" s="2">
        <f t="shared" si="1"/>
        <v>9.7053100000000006E-4</v>
      </c>
      <c r="G170" s="2">
        <v>0</v>
      </c>
      <c r="H170" s="2">
        <v>8.6990499999999998E-2</v>
      </c>
      <c r="I170" s="2">
        <v>0</v>
      </c>
      <c r="J170">
        <v>10</v>
      </c>
      <c r="K170" t="s">
        <v>146</v>
      </c>
      <c r="L170">
        <v>1505.03</v>
      </c>
    </row>
    <row r="171" spans="2:12" x14ac:dyDescent="0.25">
      <c r="B171">
        <v>108</v>
      </c>
      <c r="C171">
        <v>4.3600000000000003</v>
      </c>
      <c r="D171" s="2">
        <v>8.8975899999999997E-2</v>
      </c>
      <c r="E171" s="2">
        <v>9.7178200000000009E-7</v>
      </c>
      <c r="F171" s="2">
        <f t="shared" si="1"/>
        <v>9.7178200000000014E-4</v>
      </c>
      <c r="G171" s="2">
        <v>0</v>
      </c>
      <c r="H171" s="2">
        <v>8.8990299999999994E-2</v>
      </c>
      <c r="I171" s="2">
        <v>0</v>
      </c>
      <c r="J171">
        <v>10</v>
      </c>
      <c r="K171" t="s">
        <v>146</v>
      </c>
      <c r="L171">
        <v>1505.03</v>
      </c>
    </row>
    <row r="172" spans="2:12" x14ac:dyDescent="0.25">
      <c r="B172">
        <v>109</v>
      </c>
      <c r="C172">
        <v>4.4000000000000004</v>
      </c>
      <c r="D172" s="2">
        <v>9.1007599999999994E-2</v>
      </c>
      <c r="E172" s="2">
        <v>1.03598E-6</v>
      </c>
      <c r="F172" s="2">
        <f t="shared" si="1"/>
        <v>1.0359799999999999E-3</v>
      </c>
      <c r="G172" s="2">
        <v>0</v>
      </c>
      <c r="H172" s="2">
        <v>9.0990199999999993E-2</v>
      </c>
      <c r="I172" s="2">
        <v>0</v>
      </c>
      <c r="J172">
        <v>10</v>
      </c>
      <c r="K172" t="s">
        <v>146</v>
      </c>
      <c r="L172">
        <v>1505.03</v>
      </c>
    </row>
    <row r="173" spans="2:12" x14ac:dyDescent="0.25">
      <c r="B173">
        <v>110</v>
      </c>
      <c r="C173">
        <v>4.4400000000000004</v>
      </c>
      <c r="D173" s="2">
        <v>9.2991900000000002E-2</v>
      </c>
      <c r="E173" s="2">
        <v>1.03279E-6</v>
      </c>
      <c r="F173" s="2">
        <f t="shared" si="1"/>
        <v>1.03279E-3</v>
      </c>
      <c r="G173" s="2">
        <v>0</v>
      </c>
      <c r="H173" s="2">
        <v>9.2990000000000003E-2</v>
      </c>
      <c r="I173" s="2">
        <v>0</v>
      </c>
      <c r="J173">
        <v>10</v>
      </c>
      <c r="K173" t="s">
        <v>146</v>
      </c>
      <c r="L173">
        <v>1505.03</v>
      </c>
    </row>
    <row r="174" spans="2:12" x14ac:dyDescent="0.25">
      <c r="B174">
        <v>111</v>
      </c>
      <c r="C174">
        <v>4.4800000000000004</v>
      </c>
      <c r="D174" s="2">
        <v>9.4978199999999999E-2</v>
      </c>
      <c r="E174" s="2">
        <v>1.07726E-6</v>
      </c>
      <c r="F174" s="2">
        <f t="shared" si="1"/>
        <v>1.07726E-3</v>
      </c>
      <c r="G174" s="2">
        <v>0</v>
      </c>
      <c r="H174" s="2">
        <v>9.4989799999999999E-2</v>
      </c>
      <c r="I174" s="2">
        <v>0</v>
      </c>
      <c r="J174">
        <v>10</v>
      </c>
      <c r="K174" t="s">
        <v>146</v>
      </c>
      <c r="L174">
        <v>1505.03</v>
      </c>
    </row>
    <row r="175" spans="2:12" x14ac:dyDescent="0.25">
      <c r="B175">
        <v>112</v>
      </c>
      <c r="C175">
        <v>4.5199999999999996</v>
      </c>
      <c r="D175" s="2">
        <v>9.6980200000000003E-2</v>
      </c>
      <c r="E175" s="2">
        <v>1.10964E-6</v>
      </c>
      <c r="F175" s="2">
        <f t="shared" si="1"/>
        <v>1.1096400000000001E-3</v>
      </c>
      <c r="G175" s="2">
        <v>0</v>
      </c>
      <c r="H175" s="2">
        <v>9.6989699999999998E-2</v>
      </c>
      <c r="I175" s="2">
        <v>0</v>
      </c>
      <c r="J175">
        <v>10</v>
      </c>
      <c r="K175" t="s">
        <v>146</v>
      </c>
      <c r="L175">
        <v>1505.03</v>
      </c>
    </row>
    <row r="176" spans="2:12" x14ac:dyDescent="0.25">
      <c r="B176">
        <v>113</v>
      </c>
      <c r="C176">
        <v>4.5599999999999996</v>
      </c>
      <c r="D176" s="2">
        <v>9.8976599999999998E-2</v>
      </c>
      <c r="E176" s="2">
        <v>1.10853E-6</v>
      </c>
      <c r="F176" s="2">
        <f t="shared" si="1"/>
        <v>1.1085299999999999E-3</v>
      </c>
      <c r="G176" s="2">
        <v>0</v>
      </c>
      <c r="H176" s="2">
        <v>9.8989499999999994E-2</v>
      </c>
      <c r="I176" s="2">
        <v>0</v>
      </c>
      <c r="J176">
        <v>10</v>
      </c>
      <c r="K176" t="s">
        <v>146</v>
      </c>
      <c r="L176">
        <v>1505.03</v>
      </c>
    </row>
    <row r="177" spans="2:12" x14ac:dyDescent="0.25">
      <c r="B177">
        <v>114</v>
      </c>
      <c r="C177">
        <v>4.5999999999999996</v>
      </c>
      <c r="D177" s="2">
        <v>0.10098500000000001</v>
      </c>
      <c r="E177" s="2">
        <v>1.16133E-6</v>
      </c>
      <c r="F177" s="2">
        <f t="shared" si="1"/>
        <v>1.1613299999999999E-3</v>
      </c>
      <c r="G177" s="2">
        <v>0</v>
      </c>
      <c r="H177" s="2">
        <v>0.100989</v>
      </c>
      <c r="I177" s="2">
        <v>0</v>
      </c>
      <c r="J177">
        <v>10</v>
      </c>
      <c r="K177" t="s">
        <v>146</v>
      </c>
      <c r="L177">
        <v>1505.03</v>
      </c>
    </row>
    <row r="178" spans="2:12" x14ac:dyDescent="0.25">
      <c r="B178">
        <v>115</v>
      </c>
      <c r="C178">
        <v>4.6399999999999997</v>
      </c>
      <c r="D178" s="2">
        <v>0.102995</v>
      </c>
      <c r="E178" s="2">
        <v>1.1775900000000001E-6</v>
      </c>
      <c r="F178" s="2">
        <f t="shared" si="1"/>
        <v>1.1775900000000001E-3</v>
      </c>
      <c r="G178" s="2">
        <v>0</v>
      </c>
      <c r="H178" s="2">
        <v>0.102989</v>
      </c>
      <c r="I178" s="2">
        <v>0</v>
      </c>
      <c r="J178">
        <v>10</v>
      </c>
      <c r="K178" t="s">
        <v>146</v>
      </c>
      <c r="L178">
        <v>1505.03</v>
      </c>
    </row>
    <row r="179" spans="2:12" x14ac:dyDescent="0.25">
      <c r="B179">
        <v>116</v>
      </c>
      <c r="C179">
        <v>4.68</v>
      </c>
      <c r="D179" s="2">
        <v>0.105002</v>
      </c>
      <c r="E179" s="2">
        <v>1.2355399999999999E-6</v>
      </c>
      <c r="F179" s="2">
        <f t="shared" si="1"/>
        <v>1.2355399999999998E-3</v>
      </c>
      <c r="G179" s="2">
        <v>0</v>
      </c>
      <c r="H179" s="2">
        <v>0.104989</v>
      </c>
      <c r="I179" s="2">
        <v>0</v>
      </c>
      <c r="J179">
        <v>10</v>
      </c>
      <c r="K179" t="s">
        <v>146</v>
      </c>
      <c r="L179">
        <v>1505.03</v>
      </c>
    </row>
    <row r="180" spans="2:12" x14ac:dyDescent="0.25">
      <c r="B180">
        <v>117</v>
      </c>
      <c r="C180">
        <v>4.72</v>
      </c>
      <c r="D180" s="2">
        <v>0.10699</v>
      </c>
      <c r="E180" s="2">
        <v>1.2372100000000001E-6</v>
      </c>
      <c r="F180" s="2">
        <f t="shared" si="1"/>
        <v>1.2372100000000001E-3</v>
      </c>
      <c r="G180" s="2">
        <v>0</v>
      </c>
      <c r="H180" s="2">
        <v>0.106989</v>
      </c>
      <c r="I180" s="2">
        <v>0</v>
      </c>
      <c r="J180">
        <v>10</v>
      </c>
      <c r="K180" t="s">
        <v>146</v>
      </c>
      <c r="L180">
        <v>1505.03</v>
      </c>
    </row>
    <row r="181" spans="2:12" x14ac:dyDescent="0.25">
      <c r="B181">
        <v>118</v>
      </c>
      <c r="C181">
        <v>4.76</v>
      </c>
      <c r="D181" s="2">
        <v>0.109011</v>
      </c>
      <c r="E181" s="2">
        <v>1.2779300000000001E-6</v>
      </c>
      <c r="F181" s="2">
        <f t="shared" si="1"/>
        <v>1.27793E-3</v>
      </c>
      <c r="G181" s="2">
        <v>0</v>
      </c>
      <c r="H181" s="2">
        <v>0.108989</v>
      </c>
      <c r="I181" s="2">
        <v>0</v>
      </c>
      <c r="J181">
        <v>10</v>
      </c>
      <c r="K181" t="s">
        <v>146</v>
      </c>
      <c r="L181">
        <v>1505.03</v>
      </c>
    </row>
    <row r="182" spans="2:12" x14ac:dyDescent="0.25">
      <c r="B182">
        <v>119</v>
      </c>
      <c r="C182">
        <v>4.8</v>
      </c>
      <c r="D182" s="2">
        <v>0.110997</v>
      </c>
      <c r="E182" s="2">
        <v>1.32809E-6</v>
      </c>
      <c r="F182" s="2">
        <f t="shared" si="1"/>
        <v>1.3280899999999999E-3</v>
      </c>
      <c r="G182" s="2">
        <v>0</v>
      </c>
      <c r="H182" s="2">
        <v>0.110989</v>
      </c>
      <c r="I182" s="2">
        <v>0</v>
      </c>
      <c r="J182">
        <v>10</v>
      </c>
      <c r="K182" t="s">
        <v>146</v>
      </c>
      <c r="L182">
        <v>1505.03</v>
      </c>
    </row>
    <row r="183" spans="2:12" x14ac:dyDescent="0.25">
      <c r="B183">
        <v>120</v>
      </c>
      <c r="C183">
        <v>4.84</v>
      </c>
      <c r="D183" s="2">
        <v>0.112992</v>
      </c>
      <c r="E183" s="2">
        <v>1.3738099999999999E-6</v>
      </c>
      <c r="F183" s="2">
        <f t="shared" si="1"/>
        <v>1.3738099999999998E-3</v>
      </c>
      <c r="G183" s="2">
        <v>0</v>
      </c>
      <c r="H183" s="2">
        <v>0.11298800000000001</v>
      </c>
      <c r="I183" s="2">
        <v>0</v>
      </c>
      <c r="J183">
        <v>10</v>
      </c>
      <c r="K183" t="s">
        <v>146</v>
      </c>
      <c r="L183">
        <v>1505.03</v>
      </c>
    </row>
    <row r="184" spans="2:12" x14ac:dyDescent="0.25">
      <c r="B184">
        <v>121</v>
      </c>
      <c r="C184">
        <v>4.88</v>
      </c>
      <c r="D184" s="2">
        <v>0.115005</v>
      </c>
      <c r="E184" s="2">
        <v>1.35241E-6</v>
      </c>
      <c r="F184" s="2">
        <f t="shared" si="1"/>
        <v>1.3524100000000001E-3</v>
      </c>
      <c r="G184" s="2">
        <v>0</v>
      </c>
      <c r="H184" s="2">
        <v>0.11498800000000001</v>
      </c>
      <c r="I184" s="2">
        <v>0</v>
      </c>
      <c r="J184">
        <v>10</v>
      </c>
      <c r="K184" t="s">
        <v>146</v>
      </c>
      <c r="L184">
        <v>1505.03</v>
      </c>
    </row>
    <row r="185" spans="2:12" x14ac:dyDescent="0.25">
      <c r="B185">
        <v>122</v>
      </c>
      <c r="C185">
        <v>4.92</v>
      </c>
      <c r="D185" s="2">
        <v>0.117007</v>
      </c>
      <c r="E185" s="2">
        <v>1.44135E-6</v>
      </c>
      <c r="F185" s="2">
        <f t="shared" si="1"/>
        <v>1.4413499999999999E-3</v>
      </c>
      <c r="G185" s="2">
        <v>0</v>
      </c>
      <c r="H185" s="2">
        <v>0.11698799999999999</v>
      </c>
      <c r="I185" s="2">
        <v>0</v>
      </c>
      <c r="J185">
        <v>10</v>
      </c>
      <c r="K185" t="s">
        <v>146</v>
      </c>
      <c r="L185">
        <v>1505.03</v>
      </c>
    </row>
    <row r="186" spans="2:12" x14ac:dyDescent="0.25">
      <c r="B186">
        <v>123</v>
      </c>
      <c r="C186">
        <v>4.96</v>
      </c>
      <c r="D186" s="2">
        <v>0.118996</v>
      </c>
      <c r="E186" s="2">
        <v>1.45358E-6</v>
      </c>
      <c r="F186" s="2">
        <f t="shared" si="1"/>
        <v>1.4535800000000001E-3</v>
      </c>
      <c r="G186" s="2">
        <v>0</v>
      </c>
      <c r="H186" s="2">
        <v>0.118988</v>
      </c>
      <c r="I186" s="2">
        <v>0</v>
      </c>
      <c r="J186">
        <v>10</v>
      </c>
      <c r="K186" t="s">
        <v>146</v>
      </c>
      <c r="L186">
        <v>1505.03</v>
      </c>
    </row>
    <row r="187" spans="2:12" x14ac:dyDescent="0.25">
      <c r="B187">
        <v>124</v>
      </c>
      <c r="C187">
        <v>5</v>
      </c>
      <c r="D187" s="2">
        <v>0.120989</v>
      </c>
      <c r="E187" s="2">
        <v>1.4735899999999999E-6</v>
      </c>
      <c r="F187" s="2">
        <f t="shared" si="1"/>
        <v>1.4735899999999999E-3</v>
      </c>
      <c r="G187" s="2">
        <v>0</v>
      </c>
      <c r="H187" s="2">
        <v>0.120988</v>
      </c>
      <c r="I187" s="2">
        <v>0</v>
      </c>
      <c r="J187">
        <v>10</v>
      </c>
      <c r="K187" t="s">
        <v>146</v>
      </c>
      <c r="L187">
        <v>1505.03</v>
      </c>
    </row>
    <row r="188" spans="2:12" x14ac:dyDescent="0.25">
      <c r="B188">
        <v>125</v>
      </c>
      <c r="C188">
        <v>5.04</v>
      </c>
      <c r="D188" s="2">
        <v>0.123005</v>
      </c>
      <c r="E188" s="2">
        <v>1.58518E-6</v>
      </c>
      <c r="F188" s="2">
        <f t="shared" si="1"/>
        <v>1.5851800000000001E-3</v>
      </c>
      <c r="G188" s="2">
        <v>0</v>
      </c>
      <c r="H188" s="2">
        <v>0.122988</v>
      </c>
      <c r="I188" s="2">
        <v>0</v>
      </c>
      <c r="J188">
        <v>10</v>
      </c>
      <c r="K188" t="s">
        <v>146</v>
      </c>
      <c r="L188">
        <v>1505.03</v>
      </c>
    </row>
    <row r="189" spans="2:12" x14ac:dyDescent="0.25">
      <c r="B189">
        <v>126</v>
      </c>
      <c r="C189">
        <v>5.08</v>
      </c>
      <c r="D189" s="2">
        <v>0.125001</v>
      </c>
      <c r="E189" s="2">
        <v>1.61589E-6</v>
      </c>
      <c r="F189" s="2">
        <f t="shared" si="1"/>
        <v>1.61589E-3</v>
      </c>
      <c r="G189" s="2">
        <v>0</v>
      </c>
      <c r="H189" s="2">
        <v>0.124987</v>
      </c>
      <c r="I189" s="2">
        <v>0</v>
      </c>
      <c r="J189">
        <v>10</v>
      </c>
      <c r="K189" t="s">
        <v>146</v>
      </c>
      <c r="L189">
        <v>1505.19</v>
      </c>
    </row>
    <row r="190" spans="2:12" x14ac:dyDescent="0.25">
      <c r="B190">
        <v>127</v>
      </c>
      <c r="C190">
        <v>5.12</v>
      </c>
      <c r="D190" s="2">
        <v>0.12700500000000001</v>
      </c>
      <c r="E190" s="2">
        <v>1.6352100000000001E-6</v>
      </c>
      <c r="F190" s="2">
        <f t="shared" si="1"/>
        <v>1.63521E-3</v>
      </c>
      <c r="G190" s="2">
        <v>0</v>
      </c>
      <c r="H190" s="2">
        <v>0.12698699999999999</v>
      </c>
      <c r="I190" s="2">
        <v>0</v>
      </c>
      <c r="J190">
        <v>10</v>
      </c>
      <c r="K190" t="s">
        <v>146</v>
      </c>
      <c r="L190">
        <v>1505.49</v>
      </c>
    </row>
    <row r="191" spans="2:12" x14ac:dyDescent="0.25">
      <c r="B191">
        <v>128</v>
      </c>
      <c r="C191">
        <v>5.16</v>
      </c>
      <c r="D191" s="2">
        <v>0.12901299999999999</v>
      </c>
      <c r="E191" s="2">
        <v>1.69733E-6</v>
      </c>
      <c r="F191" s="2">
        <f t="shared" si="1"/>
        <v>1.6973299999999999E-3</v>
      </c>
      <c r="G191" s="2">
        <v>0</v>
      </c>
      <c r="H191" s="2">
        <v>0.12898699999999999</v>
      </c>
      <c r="I191" s="2">
        <v>0</v>
      </c>
      <c r="J191">
        <v>10</v>
      </c>
      <c r="K191" t="s">
        <v>146</v>
      </c>
      <c r="L191">
        <v>1505.49</v>
      </c>
    </row>
    <row r="192" spans="2:12" x14ac:dyDescent="0.25">
      <c r="B192">
        <v>129</v>
      </c>
      <c r="C192">
        <v>5.2</v>
      </c>
      <c r="D192" s="2">
        <v>0.131022</v>
      </c>
      <c r="E192" s="2">
        <v>1.74638E-6</v>
      </c>
      <c r="F192" s="2">
        <f t="shared" ref="F192:F255" si="2">E192*1000</f>
        <v>1.7463800000000001E-3</v>
      </c>
      <c r="G192" s="2">
        <v>0</v>
      </c>
      <c r="H192" s="2">
        <v>0.13098699999999999</v>
      </c>
      <c r="I192" s="2">
        <v>0</v>
      </c>
      <c r="J192">
        <v>10</v>
      </c>
      <c r="K192" t="s">
        <v>146</v>
      </c>
      <c r="L192">
        <v>1505.49</v>
      </c>
    </row>
    <row r="193" spans="2:12" x14ac:dyDescent="0.25">
      <c r="B193">
        <v>130</v>
      </c>
      <c r="C193">
        <v>5.24</v>
      </c>
      <c r="D193" s="2">
        <v>0.13300699999999999</v>
      </c>
      <c r="E193" s="2">
        <v>1.81267E-6</v>
      </c>
      <c r="F193" s="2">
        <f t="shared" si="2"/>
        <v>1.8126699999999999E-3</v>
      </c>
      <c r="G193" s="2">
        <v>0</v>
      </c>
      <c r="H193" s="2">
        <v>0.13298699999999999</v>
      </c>
      <c r="I193" s="2">
        <v>0</v>
      </c>
      <c r="J193">
        <v>10</v>
      </c>
      <c r="K193" t="s">
        <v>146</v>
      </c>
      <c r="L193">
        <v>1505.49</v>
      </c>
    </row>
    <row r="194" spans="2:12" x14ac:dyDescent="0.25">
      <c r="B194">
        <v>131</v>
      </c>
      <c r="C194">
        <v>5.28</v>
      </c>
      <c r="D194" s="2">
        <v>0.13500200000000001</v>
      </c>
      <c r="E194" s="2">
        <v>1.87173E-6</v>
      </c>
      <c r="F194" s="2">
        <f t="shared" si="2"/>
        <v>1.8717300000000001E-3</v>
      </c>
      <c r="G194" s="2">
        <v>0</v>
      </c>
      <c r="H194" s="2">
        <v>0.134987</v>
      </c>
      <c r="I194" s="2">
        <v>0</v>
      </c>
      <c r="J194">
        <v>10</v>
      </c>
      <c r="K194" t="s">
        <v>146</v>
      </c>
      <c r="L194">
        <v>1505.49</v>
      </c>
    </row>
    <row r="195" spans="2:12" x14ac:dyDescent="0.25">
      <c r="B195">
        <v>132</v>
      </c>
      <c r="C195">
        <v>5.32</v>
      </c>
      <c r="D195" s="2">
        <v>0.13699600000000001</v>
      </c>
      <c r="E195" s="2">
        <v>1.9692799999999998E-6</v>
      </c>
      <c r="F195" s="2">
        <f t="shared" si="2"/>
        <v>1.9692799999999999E-3</v>
      </c>
      <c r="G195" s="2">
        <v>0</v>
      </c>
      <c r="H195" s="2">
        <v>0.136987</v>
      </c>
      <c r="I195" s="2">
        <v>0</v>
      </c>
      <c r="J195">
        <v>10</v>
      </c>
      <c r="K195" t="s">
        <v>146</v>
      </c>
      <c r="L195">
        <v>1505.49</v>
      </c>
    </row>
    <row r="196" spans="2:12" x14ac:dyDescent="0.25">
      <c r="B196">
        <v>133</v>
      </c>
      <c r="C196">
        <v>5.36</v>
      </c>
      <c r="D196" s="2">
        <v>0.13899400000000001</v>
      </c>
      <c r="E196" s="2">
        <v>2.0425200000000001E-6</v>
      </c>
      <c r="F196" s="2">
        <f t="shared" si="2"/>
        <v>2.0425199999999999E-3</v>
      </c>
      <c r="G196" s="2">
        <v>0</v>
      </c>
      <c r="H196" s="2">
        <v>0.138986</v>
      </c>
      <c r="I196" s="2">
        <v>0</v>
      </c>
      <c r="J196">
        <v>10</v>
      </c>
      <c r="K196" t="s">
        <v>146</v>
      </c>
      <c r="L196">
        <v>1505.49</v>
      </c>
    </row>
    <row r="197" spans="2:12" x14ac:dyDescent="0.25">
      <c r="B197">
        <v>134</v>
      </c>
      <c r="C197">
        <v>5.4</v>
      </c>
      <c r="D197" s="2">
        <v>0.14102200000000001</v>
      </c>
      <c r="E197" s="2">
        <v>2.1475799999999999E-6</v>
      </c>
      <c r="F197" s="2">
        <f t="shared" si="2"/>
        <v>2.1475800000000001E-3</v>
      </c>
      <c r="G197" s="2">
        <v>0</v>
      </c>
      <c r="H197" s="2">
        <v>0.140986</v>
      </c>
      <c r="I197" s="2">
        <v>0</v>
      </c>
      <c r="J197">
        <v>10</v>
      </c>
      <c r="K197" t="s">
        <v>146</v>
      </c>
      <c r="L197">
        <v>1505.49</v>
      </c>
    </row>
    <row r="198" spans="2:12" x14ac:dyDescent="0.25">
      <c r="B198">
        <v>135</v>
      </c>
      <c r="C198">
        <v>5.44</v>
      </c>
      <c r="D198" s="2">
        <v>0.142984</v>
      </c>
      <c r="E198" s="2">
        <v>2.2131699999999999E-6</v>
      </c>
      <c r="F198" s="2">
        <f t="shared" si="2"/>
        <v>2.21317E-3</v>
      </c>
      <c r="G198" s="2">
        <v>0</v>
      </c>
      <c r="H198" s="2">
        <v>0.142986</v>
      </c>
      <c r="I198" s="2">
        <v>0</v>
      </c>
      <c r="J198">
        <v>10</v>
      </c>
      <c r="K198" t="s">
        <v>146</v>
      </c>
      <c r="L198">
        <v>1505.49</v>
      </c>
    </row>
    <row r="199" spans="2:12" x14ac:dyDescent="0.25">
      <c r="B199">
        <v>136</v>
      </c>
      <c r="C199">
        <v>5.48</v>
      </c>
      <c r="D199" s="2">
        <v>0.144986</v>
      </c>
      <c r="E199" s="2">
        <v>2.3066999999999999E-6</v>
      </c>
      <c r="F199" s="2">
        <f t="shared" si="2"/>
        <v>2.3067000000000001E-3</v>
      </c>
      <c r="G199" s="2">
        <v>0</v>
      </c>
      <c r="H199" s="2">
        <v>0.144986</v>
      </c>
      <c r="I199" s="2">
        <v>0</v>
      </c>
      <c r="J199">
        <v>10</v>
      </c>
      <c r="K199" t="s">
        <v>146</v>
      </c>
      <c r="L199">
        <v>1505.49</v>
      </c>
    </row>
    <row r="200" spans="2:12" x14ac:dyDescent="0.25">
      <c r="B200">
        <v>137</v>
      </c>
      <c r="C200">
        <v>5.52</v>
      </c>
      <c r="D200" s="2">
        <v>0.14699400000000001</v>
      </c>
      <c r="E200" s="2">
        <v>2.4423299999999999E-6</v>
      </c>
      <c r="F200" s="2">
        <f t="shared" si="2"/>
        <v>2.4423299999999999E-3</v>
      </c>
      <c r="G200" s="2">
        <v>0</v>
      </c>
      <c r="H200" s="2">
        <v>0.14698600000000001</v>
      </c>
      <c r="I200" s="2">
        <v>0</v>
      </c>
      <c r="J200">
        <v>10</v>
      </c>
      <c r="K200" t="s">
        <v>146</v>
      </c>
      <c r="L200">
        <v>1505.49</v>
      </c>
    </row>
    <row r="201" spans="2:12" x14ac:dyDescent="0.25">
      <c r="B201">
        <v>138</v>
      </c>
      <c r="C201">
        <v>5.56</v>
      </c>
      <c r="D201" s="2">
        <v>0.14898900000000001</v>
      </c>
      <c r="E201" s="2">
        <v>2.50639E-6</v>
      </c>
      <c r="F201" s="2">
        <f t="shared" si="2"/>
        <v>2.5063899999999998E-3</v>
      </c>
      <c r="G201" s="2">
        <v>0</v>
      </c>
      <c r="H201" s="2">
        <v>0.14898600000000001</v>
      </c>
      <c r="I201" s="2">
        <v>0</v>
      </c>
      <c r="J201">
        <v>10</v>
      </c>
      <c r="K201" t="s">
        <v>146</v>
      </c>
      <c r="L201">
        <v>1505.49</v>
      </c>
    </row>
    <row r="202" spans="2:12" x14ac:dyDescent="0.25">
      <c r="B202">
        <v>139</v>
      </c>
      <c r="C202">
        <v>5.6</v>
      </c>
      <c r="D202" s="2">
        <v>0.15098600000000001</v>
      </c>
      <c r="E202" s="2">
        <v>2.5480800000000001E-6</v>
      </c>
      <c r="F202" s="2">
        <f t="shared" si="2"/>
        <v>2.5480799999999999E-3</v>
      </c>
      <c r="G202" s="2">
        <v>0</v>
      </c>
      <c r="H202" s="2">
        <v>0.15098500000000001</v>
      </c>
      <c r="I202" s="2">
        <v>0</v>
      </c>
      <c r="J202">
        <v>10</v>
      </c>
      <c r="K202" t="s">
        <v>146</v>
      </c>
      <c r="L202">
        <v>1505.49</v>
      </c>
    </row>
    <row r="203" spans="2:12" x14ac:dyDescent="0.25">
      <c r="B203">
        <v>140</v>
      </c>
      <c r="C203">
        <v>5.64</v>
      </c>
      <c r="D203" s="2">
        <v>0.153004</v>
      </c>
      <c r="E203" s="2">
        <v>2.68983E-6</v>
      </c>
      <c r="F203" s="2">
        <f t="shared" si="2"/>
        <v>2.6898300000000003E-3</v>
      </c>
      <c r="G203" s="2">
        <v>0</v>
      </c>
      <c r="H203" s="2">
        <v>0.15298500000000001</v>
      </c>
      <c r="I203" s="2">
        <v>0</v>
      </c>
      <c r="J203">
        <v>10</v>
      </c>
      <c r="K203" t="s">
        <v>146</v>
      </c>
      <c r="L203">
        <v>1505.49</v>
      </c>
    </row>
    <row r="204" spans="2:12" x14ac:dyDescent="0.25">
      <c r="B204">
        <v>141</v>
      </c>
      <c r="C204">
        <v>5.68</v>
      </c>
      <c r="D204" s="2">
        <v>0.155004</v>
      </c>
      <c r="E204" s="2">
        <v>2.75347E-6</v>
      </c>
      <c r="F204" s="2">
        <f t="shared" si="2"/>
        <v>2.75347E-3</v>
      </c>
      <c r="G204" s="2">
        <v>0</v>
      </c>
      <c r="H204" s="2">
        <v>0.15498500000000001</v>
      </c>
      <c r="I204" s="2">
        <v>0</v>
      </c>
      <c r="J204">
        <v>10</v>
      </c>
      <c r="K204" t="s">
        <v>146</v>
      </c>
      <c r="L204">
        <v>1505.49</v>
      </c>
    </row>
    <row r="205" spans="2:12" x14ac:dyDescent="0.25">
      <c r="B205">
        <v>142</v>
      </c>
      <c r="C205">
        <v>5.72</v>
      </c>
      <c r="D205" s="2">
        <v>0.15701999999999999</v>
      </c>
      <c r="E205" s="2">
        <v>2.8604799999999998E-6</v>
      </c>
      <c r="F205" s="2">
        <f t="shared" si="2"/>
        <v>2.8604799999999999E-3</v>
      </c>
      <c r="G205" s="2">
        <v>0</v>
      </c>
      <c r="H205" s="2">
        <v>0.15698500000000001</v>
      </c>
      <c r="I205" s="2">
        <v>0</v>
      </c>
      <c r="J205">
        <v>10</v>
      </c>
      <c r="K205" t="s">
        <v>146</v>
      </c>
      <c r="L205">
        <v>1505.49</v>
      </c>
    </row>
    <row r="206" spans="2:12" x14ac:dyDescent="0.25">
      <c r="B206">
        <v>143</v>
      </c>
      <c r="C206">
        <v>5.76</v>
      </c>
      <c r="D206" s="2">
        <v>0.15900300000000001</v>
      </c>
      <c r="E206" s="2">
        <v>2.9314899999999999E-6</v>
      </c>
      <c r="F206" s="2">
        <f t="shared" si="2"/>
        <v>2.9314900000000001E-3</v>
      </c>
      <c r="G206" s="2">
        <v>0</v>
      </c>
      <c r="H206" s="2">
        <v>0.15898499999999999</v>
      </c>
      <c r="I206" s="2">
        <v>0</v>
      </c>
      <c r="J206">
        <v>10</v>
      </c>
      <c r="K206" t="s">
        <v>146</v>
      </c>
      <c r="L206">
        <v>1505.49</v>
      </c>
    </row>
    <row r="207" spans="2:12" x14ac:dyDescent="0.25">
      <c r="B207">
        <v>144</v>
      </c>
      <c r="C207">
        <v>5.8</v>
      </c>
      <c r="D207" s="2">
        <v>0.16101299999999999</v>
      </c>
      <c r="E207" s="2">
        <v>3.06531E-6</v>
      </c>
      <c r="F207" s="2">
        <f t="shared" si="2"/>
        <v>3.0653099999999999E-3</v>
      </c>
      <c r="G207" s="2">
        <v>0</v>
      </c>
      <c r="H207" s="2">
        <v>0.16098499999999999</v>
      </c>
      <c r="I207" s="2">
        <v>0</v>
      </c>
      <c r="J207">
        <v>10</v>
      </c>
      <c r="K207" t="s">
        <v>146</v>
      </c>
      <c r="L207">
        <v>1505.49</v>
      </c>
    </row>
    <row r="208" spans="2:12" x14ac:dyDescent="0.25">
      <c r="B208">
        <v>145</v>
      </c>
      <c r="C208">
        <v>5.84</v>
      </c>
      <c r="D208" s="2">
        <v>0.16300200000000001</v>
      </c>
      <c r="E208" s="2">
        <v>3.1573100000000001E-6</v>
      </c>
      <c r="F208" s="2">
        <f t="shared" si="2"/>
        <v>3.15731E-3</v>
      </c>
      <c r="G208" s="2">
        <v>0</v>
      </c>
      <c r="H208" s="2">
        <v>0.16298499999999999</v>
      </c>
      <c r="I208" s="2">
        <v>0</v>
      </c>
      <c r="J208">
        <v>10</v>
      </c>
      <c r="K208" t="s">
        <v>146</v>
      </c>
      <c r="L208">
        <v>1505.49</v>
      </c>
    </row>
    <row r="209" spans="2:12" x14ac:dyDescent="0.25">
      <c r="B209">
        <v>146</v>
      </c>
      <c r="C209">
        <v>5.88</v>
      </c>
      <c r="D209" s="2">
        <v>0.16500699999999999</v>
      </c>
      <c r="E209" s="2">
        <v>3.3028099999999998E-6</v>
      </c>
      <c r="F209" s="2">
        <f t="shared" si="2"/>
        <v>3.3028099999999998E-3</v>
      </c>
      <c r="G209" s="2">
        <v>0</v>
      </c>
      <c r="H209" s="2">
        <v>0.16498399999999999</v>
      </c>
      <c r="I209" s="2">
        <v>0</v>
      </c>
      <c r="J209">
        <v>10</v>
      </c>
      <c r="K209" t="s">
        <v>146</v>
      </c>
      <c r="L209">
        <v>1505.49</v>
      </c>
    </row>
    <row r="210" spans="2:12" x14ac:dyDescent="0.25">
      <c r="B210">
        <v>147</v>
      </c>
      <c r="C210">
        <v>5.92</v>
      </c>
      <c r="D210" s="2">
        <v>0.167015</v>
      </c>
      <c r="E210" s="2">
        <v>3.3846600000000001E-6</v>
      </c>
      <c r="F210" s="2">
        <f t="shared" si="2"/>
        <v>3.3846600000000003E-3</v>
      </c>
      <c r="G210" s="2">
        <v>0</v>
      </c>
      <c r="H210" s="2">
        <v>0.16698399999999999</v>
      </c>
      <c r="I210" s="2">
        <v>0</v>
      </c>
      <c r="J210">
        <v>10</v>
      </c>
      <c r="K210" t="s">
        <v>146</v>
      </c>
      <c r="L210">
        <v>1505.49</v>
      </c>
    </row>
    <row r="211" spans="2:12" x14ac:dyDescent="0.25">
      <c r="B211">
        <v>148</v>
      </c>
      <c r="C211">
        <v>5.96</v>
      </c>
      <c r="D211" s="2">
        <v>0.16900399999999999</v>
      </c>
      <c r="E211" s="2">
        <v>3.51654E-6</v>
      </c>
      <c r="F211" s="2">
        <f t="shared" si="2"/>
        <v>3.5165399999999999E-3</v>
      </c>
      <c r="G211" s="2">
        <v>0</v>
      </c>
      <c r="H211" s="2">
        <v>0.168984</v>
      </c>
      <c r="I211" s="2">
        <v>0</v>
      </c>
      <c r="J211">
        <v>10</v>
      </c>
      <c r="K211" t="s">
        <v>146</v>
      </c>
      <c r="L211">
        <v>1505.49</v>
      </c>
    </row>
    <row r="212" spans="2:12" x14ac:dyDescent="0.25">
      <c r="B212">
        <v>149</v>
      </c>
      <c r="C212">
        <v>6</v>
      </c>
      <c r="D212" s="2">
        <v>0.17100799999999999</v>
      </c>
      <c r="E212" s="2">
        <v>3.6560600000000002E-6</v>
      </c>
      <c r="F212" s="2">
        <f t="shared" si="2"/>
        <v>3.65606E-3</v>
      </c>
      <c r="G212" s="2">
        <v>0</v>
      </c>
      <c r="H212" s="2">
        <v>0.170984</v>
      </c>
      <c r="I212" s="2">
        <v>0</v>
      </c>
      <c r="J212">
        <v>10</v>
      </c>
      <c r="K212" t="s">
        <v>146</v>
      </c>
      <c r="L212">
        <v>1505.49</v>
      </c>
    </row>
    <row r="213" spans="2:12" x14ac:dyDescent="0.25">
      <c r="B213">
        <v>150</v>
      </c>
      <c r="C213">
        <v>6.04</v>
      </c>
      <c r="D213" s="2">
        <v>0.17300699999999999</v>
      </c>
      <c r="E213" s="2">
        <v>3.7409699999999999E-6</v>
      </c>
      <c r="F213" s="2">
        <f t="shared" si="2"/>
        <v>3.7409699999999997E-3</v>
      </c>
      <c r="G213" s="2">
        <v>0</v>
      </c>
      <c r="H213" s="2">
        <v>0.172984</v>
      </c>
      <c r="I213" s="2">
        <v>0</v>
      </c>
      <c r="J213">
        <v>10</v>
      </c>
      <c r="K213" t="s">
        <v>146</v>
      </c>
      <c r="L213">
        <v>1505.49</v>
      </c>
    </row>
    <row r="214" spans="2:12" x14ac:dyDescent="0.25">
      <c r="B214">
        <v>151</v>
      </c>
      <c r="C214">
        <v>6.08</v>
      </c>
      <c r="D214" s="2">
        <v>0.17500499999999999</v>
      </c>
      <c r="E214" s="2">
        <v>3.9071700000000001E-6</v>
      </c>
      <c r="F214" s="2">
        <f t="shared" si="2"/>
        <v>3.9071699999999997E-3</v>
      </c>
      <c r="G214" s="2">
        <v>0</v>
      </c>
      <c r="H214" s="2">
        <v>0.174984</v>
      </c>
      <c r="I214" s="2">
        <v>0</v>
      </c>
      <c r="J214">
        <v>10</v>
      </c>
      <c r="K214" t="s">
        <v>146</v>
      </c>
      <c r="L214">
        <v>1505.32</v>
      </c>
    </row>
    <row r="215" spans="2:12" x14ac:dyDescent="0.25">
      <c r="B215">
        <v>152</v>
      </c>
      <c r="C215">
        <v>6.12</v>
      </c>
      <c r="D215" s="2">
        <v>0.17699400000000001</v>
      </c>
      <c r="E215" s="2">
        <v>4.0065399999999999E-6</v>
      </c>
      <c r="F215" s="2">
        <f t="shared" si="2"/>
        <v>4.0065400000000003E-3</v>
      </c>
      <c r="G215" s="2">
        <v>0</v>
      </c>
      <c r="H215" s="2">
        <v>0.176983</v>
      </c>
      <c r="I215" s="2">
        <v>0</v>
      </c>
      <c r="J215">
        <v>10</v>
      </c>
      <c r="K215" t="s">
        <v>146</v>
      </c>
      <c r="L215">
        <v>1505.03</v>
      </c>
    </row>
    <row r="216" spans="2:12" x14ac:dyDescent="0.25">
      <c r="B216">
        <v>153</v>
      </c>
      <c r="C216">
        <v>6.16</v>
      </c>
      <c r="D216" s="2">
        <v>0.17901900000000001</v>
      </c>
      <c r="E216" s="2">
        <v>4.1168799999999998E-6</v>
      </c>
      <c r="F216" s="2">
        <f t="shared" si="2"/>
        <v>4.1168799999999998E-3</v>
      </c>
      <c r="G216" s="2">
        <v>0</v>
      </c>
      <c r="H216" s="2">
        <v>0.178983</v>
      </c>
      <c r="I216" s="2">
        <v>0</v>
      </c>
      <c r="J216">
        <v>10</v>
      </c>
      <c r="K216" t="s">
        <v>146</v>
      </c>
      <c r="L216">
        <v>1505.03</v>
      </c>
    </row>
    <row r="217" spans="2:12" x14ac:dyDescent="0.25">
      <c r="B217">
        <v>154</v>
      </c>
      <c r="C217">
        <v>6.2</v>
      </c>
      <c r="D217" s="2">
        <v>0.18101200000000001</v>
      </c>
      <c r="E217" s="2">
        <v>4.2745999999999997E-6</v>
      </c>
      <c r="F217" s="2">
        <f t="shared" si="2"/>
        <v>4.2745999999999999E-3</v>
      </c>
      <c r="G217" s="2">
        <v>0</v>
      </c>
      <c r="H217" s="2">
        <v>0.180983</v>
      </c>
      <c r="I217" s="2">
        <v>0</v>
      </c>
      <c r="J217">
        <v>10</v>
      </c>
      <c r="K217" t="s">
        <v>146</v>
      </c>
      <c r="L217">
        <v>1505.03</v>
      </c>
    </row>
    <row r="218" spans="2:12" x14ac:dyDescent="0.25">
      <c r="B218">
        <v>155</v>
      </c>
      <c r="C218">
        <v>6.24</v>
      </c>
      <c r="D218" s="2">
        <v>0.18300900000000001</v>
      </c>
      <c r="E218" s="2">
        <v>4.4114800000000003E-6</v>
      </c>
      <c r="F218" s="2">
        <f t="shared" si="2"/>
        <v>4.4114800000000006E-3</v>
      </c>
      <c r="G218" s="2">
        <v>0</v>
      </c>
      <c r="H218" s="2">
        <v>0.18298300000000001</v>
      </c>
      <c r="I218" s="2">
        <v>0</v>
      </c>
      <c r="J218">
        <v>10</v>
      </c>
      <c r="K218" t="s">
        <v>146</v>
      </c>
      <c r="L218">
        <v>1505.03</v>
      </c>
    </row>
    <row r="219" spans="2:12" x14ac:dyDescent="0.25">
      <c r="B219">
        <v>156</v>
      </c>
      <c r="C219">
        <v>6.28</v>
      </c>
      <c r="D219" s="2">
        <v>0.185001</v>
      </c>
      <c r="E219" s="2">
        <v>4.5678200000000003E-6</v>
      </c>
      <c r="F219" s="2">
        <f t="shared" si="2"/>
        <v>4.5678200000000002E-3</v>
      </c>
      <c r="G219" s="2">
        <v>0</v>
      </c>
      <c r="H219" s="2">
        <v>0.18498300000000001</v>
      </c>
      <c r="I219" s="2">
        <v>0</v>
      </c>
      <c r="J219">
        <v>10</v>
      </c>
      <c r="K219" t="s">
        <v>146</v>
      </c>
      <c r="L219">
        <v>1505.03</v>
      </c>
    </row>
    <row r="220" spans="2:12" x14ac:dyDescent="0.25">
      <c r="B220">
        <v>157</v>
      </c>
      <c r="C220">
        <v>6.32</v>
      </c>
      <c r="D220" s="2">
        <v>0.18700800000000001</v>
      </c>
      <c r="E220" s="2">
        <v>4.7019200000000004E-6</v>
      </c>
      <c r="F220" s="2">
        <f t="shared" si="2"/>
        <v>4.7019200000000001E-3</v>
      </c>
      <c r="G220" s="2">
        <v>0</v>
      </c>
      <c r="H220" s="2">
        <v>0.18698300000000001</v>
      </c>
      <c r="I220" s="2">
        <v>0</v>
      </c>
      <c r="J220">
        <v>10</v>
      </c>
      <c r="K220" t="s">
        <v>146</v>
      </c>
      <c r="L220">
        <v>1505.03</v>
      </c>
    </row>
    <row r="221" spans="2:12" x14ac:dyDescent="0.25">
      <c r="B221">
        <v>158</v>
      </c>
      <c r="C221">
        <v>6.36</v>
      </c>
      <c r="D221" s="2">
        <v>0.18900500000000001</v>
      </c>
      <c r="E221" s="2">
        <v>4.8994000000000001E-6</v>
      </c>
      <c r="F221" s="2">
        <f t="shared" si="2"/>
        <v>4.8993999999999999E-3</v>
      </c>
      <c r="G221" s="2">
        <v>0</v>
      </c>
      <c r="H221" s="2">
        <v>0.18898200000000001</v>
      </c>
      <c r="I221" s="2">
        <v>0</v>
      </c>
      <c r="J221">
        <v>10</v>
      </c>
      <c r="K221" t="s">
        <v>146</v>
      </c>
      <c r="L221">
        <v>1505.03</v>
      </c>
    </row>
    <row r="222" spans="2:12" x14ac:dyDescent="0.25">
      <c r="B222">
        <v>159</v>
      </c>
      <c r="C222">
        <v>6.4</v>
      </c>
      <c r="D222" s="2">
        <v>0.190993</v>
      </c>
      <c r="E222" s="2">
        <v>5.0123799999999999E-6</v>
      </c>
      <c r="F222" s="2">
        <f t="shared" si="2"/>
        <v>5.0123800000000003E-3</v>
      </c>
      <c r="G222" s="2">
        <v>0</v>
      </c>
      <c r="H222" s="2">
        <v>0.19098200000000001</v>
      </c>
      <c r="I222" s="2">
        <v>0</v>
      </c>
      <c r="J222">
        <v>10</v>
      </c>
      <c r="K222" t="s">
        <v>146</v>
      </c>
      <c r="L222">
        <v>1505.03</v>
      </c>
    </row>
    <row r="223" spans="2:12" x14ac:dyDescent="0.25">
      <c r="B223">
        <v>160</v>
      </c>
      <c r="C223">
        <v>6.44</v>
      </c>
      <c r="D223" s="2">
        <v>0.193019</v>
      </c>
      <c r="E223" s="2">
        <v>5.1780199999999999E-6</v>
      </c>
      <c r="F223" s="2">
        <f t="shared" si="2"/>
        <v>5.1780200000000002E-3</v>
      </c>
      <c r="G223" s="2">
        <v>0</v>
      </c>
      <c r="H223" s="2">
        <v>0.19298199999999999</v>
      </c>
      <c r="I223" s="2">
        <v>0</v>
      </c>
      <c r="J223">
        <v>10</v>
      </c>
      <c r="K223" t="s">
        <v>146</v>
      </c>
      <c r="L223">
        <v>1505.03</v>
      </c>
    </row>
    <row r="224" spans="2:12" x14ac:dyDescent="0.25">
      <c r="B224">
        <v>161</v>
      </c>
      <c r="C224">
        <v>6.48</v>
      </c>
      <c r="D224" s="2">
        <v>0.19500899999999999</v>
      </c>
      <c r="E224" s="2">
        <v>5.3531200000000002E-6</v>
      </c>
      <c r="F224" s="2">
        <f t="shared" si="2"/>
        <v>5.3531200000000003E-3</v>
      </c>
      <c r="G224" s="2">
        <v>0</v>
      </c>
      <c r="H224" s="2">
        <v>0.19498199999999999</v>
      </c>
      <c r="I224" s="2">
        <v>0</v>
      </c>
      <c r="J224">
        <v>10</v>
      </c>
      <c r="K224" t="s">
        <v>146</v>
      </c>
      <c r="L224">
        <v>1505.03</v>
      </c>
    </row>
    <row r="225" spans="2:12" x14ac:dyDescent="0.25">
      <c r="B225">
        <v>162</v>
      </c>
      <c r="C225">
        <v>6.52</v>
      </c>
      <c r="D225" s="2">
        <v>0.19699800000000001</v>
      </c>
      <c r="E225" s="2">
        <v>5.5447599999999996E-6</v>
      </c>
      <c r="F225" s="2">
        <f t="shared" si="2"/>
        <v>5.5447599999999993E-3</v>
      </c>
      <c r="G225" s="2">
        <v>0</v>
      </c>
      <c r="H225" s="2">
        <v>0.19698199999999999</v>
      </c>
      <c r="I225" s="2">
        <v>0</v>
      </c>
      <c r="J225">
        <v>10</v>
      </c>
      <c r="K225" t="s">
        <v>146</v>
      </c>
      <c r="L225">
        <v>1505.03</v>
      </c>
    </row>
    <row r="226" spans="2:12" x14ac:dyDescent="0.25">
      <c r="B226">
        <v>163</v>
      </c>
      <c r="C226">
        <v>6.56</v>
      </c>
      <c r="D226" s="2">
        <v>0.19900399999999999</v>
      </c>
      <c r="E226" s="2">
        <v>5.7398700000000003E-6</v>
      </c>
      <c r="F226" s="2">
        <f t="shared" si="2"/>
        <v>5.7398700000000002E-3</v>
      </c>
      <c r="G226" s="2">
        <v>0</v>
      </c>
      <c r="H226" s="2">
        <v>0.19898199999999999</v>
      </c>
      <c r="I226" s="2">
        <v>0</v>
      </c>
      <c r="J226">
        <v>10</v>
      </c>
      <c r="K226" t="s">
        <v>146</v>
      </c>
      <c r="L226">
        <v>1505.03</v>
      </c>
    </row>
    <row r="227" spans="2:12" x14ac:dyDescent="0.25">
      <c r="B227">
        <v>164</v>
      </c>
      <c r="C227">
        <v>6.6</v>
      </c>
      <c r="D227" s="2">
        <v>0.20100100000000001</v>
      </c>
      <c r="E227" s="2">
        <v>5.9232999999999997E-6</v>
      </c>
      <c r="F227" s="2">
        <f t="shared" si="2"/>
        <v>5.9232999999999994E-3</v>
      </c>
      <c r="G227" s="2">
        <v>0</v>
      </c>
      <c r="H227" s="2">
        <v>0.20098199999999999</v>
      </c>
      <c r="I227" s="2">
        <v>0</v>
      </c>
      <c r="J227">
        <v>10</v>
      </c>
      <c r="K227" t="s">
        <v>146</v>
      </c>
      <c r="L227">
        <v>1505.03</v>
      </c>
    </row>
    <row r="228" spans="2:12" x14ac:dyDescent="0.25">
      <c r="B228">
        <v>165</v>
      </c>
      <c r="C228">
        <v>6.64</v>
      </c>
      <c r="D228" s="2">
        <v>0.20300000000000001</v>
      </c>
      <c r="E228" s="2">
        <v>6.1054900000000004E-6</v>
      </c>
      <c r="F228" s="2">
        <f t="shared" si="2"/>
        <v>6.1054900000000007E-3</v>
      </c>
      <c r="G228" s="2">
        <v>0</v>
      </c>
      <c r="H228" s="2">
        <v>0.20298099999999999</v>
      </c>
      <c r="I228" s="2">
        <v>0</v>
      </c>
      <c r="J228">
        <v>10</v>
      </c>
      <c r="K228" t="s">
        <v>146</v>
      </c>
      <c r="L228">
        <v>1505.03</v>
      </c>
    </row>
    <row r="229" spans="2:12" x14ac:dyDescent="0.25">
      <c r="B229">
        <v>166</v>
      </c>
      <c r="C229">
        <v>6.68</v>
      </c>
      <c r="D229" s="2">
        <v>0.205016</v>
      </c>
      <c r="E229" s="2">
        <v>6.3414500000000001E-6</v>
      </c>
      <c r="F229" s="2">
        <f t="shared" si="2"/>
        <v>6.3414500000000002E-3</v>
      </c>
      <c r="G229" s="2">
        <v>0</v>
      </c>
      <c r="H229" s="2">
        <v>0.204981</v>
      </c>
      <c r="I229" s="2">
        <v>0</v>
      </c>
      <c r="J229">
        <v>10</v>
      </c>
      <c r="K229" t="s">
        <v>146</v>
      </c>
      <c r="L229">
        <v>1505.03</v>
      </c>
    </row>
    <row r="230" spans="2:12" x14ac:dyDescent="0.25">
      <c r="B230">
        <v>167</v>
      </c>
      <c r="C230">
        <v>6.72</v>
      </c>
      <c r="D230" s="2">
        <v>0.20701700000000001</v>
      </c>
      <c r="E230" s="2">
        <v>6.56338E-6</v>
      </c>
      <c r="F230" s="2">
        <f t="shared" si="2"/>
        <v>6.5633799999999997E-3</v>
      </c>
      <c r="G230" s="2">
        <v>0</v>
      </c>
      <c r="H230" s="2">
        <v>0.206981</v>
      </c>
      <c r="I230" s="2">
        <v>0</v>
      </c>
      <c r="J230">
        <v>10</v>
      </c>
      <c r="K230" t="s">
        <v>146</v>
      </c>
      <c r="L230">
        <v>1505.03</v>
      </c>
    </row>
    <row r="231" spans="2:12" x14ac:dyDescent="0.25">
      <c r="B231">
        <v>168</v>
      </c>
      <c r="C231">
        <v>6.76</v>
      </c>
      <c r="D231" s="2">
        <v>0.209011</v>
      </c>
      <c r="E231" s="2">
        <v>6.7655800000000004E-6</v>
      </c>
      <c r="F231" s="2">
        <f t="shared" si="2"/>
        <v>6.7655800000000002E-3</v>
      </c>
      <c r="G231" s="2">
        <v>0</v>
      </c>
      <c r="H231" s="2">
        <v>0.208981</v>
      </c>
      <c r="I231" s="2">
        <v>0</v>
      </c>
      <c r="J231">
        <v>10</v>
      </c>
      <c r="K231" t="s">
        <v>146</v>
      </c>
      <c r="L231">
        <v>1505.03</v>
      </c>
    </row>
    <row r="232" spans="2:12" x14ac:dyDescent="0.25">
      <c r="B232">
        <v>169</v>
      </c>
      <c r="C232">
        <v>6.8</v>
      </c>
      <c r="D232" s="2">
        <v>0.21101700000000001</v>
      </c>
      <c r="E232" s="2">
        <v>6.9898700000000002E-6</v>
      </c>
      <c r="F232" s="2">
        <f t="shared" si="2"/>
        <v>6.9898700000000005E-3</v>
      </c>
      <c r="G232" s="2">
        <v>0</v>
      </c>
      <c r="H232" s="2">
        <v>0.210981</v>
      </c>
      <c r="I232" s="2">
        <v>0</v>
      </c>
      <c r="J232">
        <v>10</v>
      </c>
      <c r="K232" t="s">
        <v>146</v>
      </c>
      <c r="L232">
        <v>1505.03</v>
      </c>
    </row>
    <row r="233" spans="2:12" x14ac:dyDescent="0.25">
      <c r="B233">
        <v>170</v>
      </c>
      <c r="C233">
        <v>6.84</v>
      </c>
      <c r="D233" s="2">
        <v>0.213004</v>
      </c>
      <c r="E233" s="2">
        <v>7.1723400000000002E-6</v>
      </c>
      <c r="F233" s="2">
        <f t="shared" si="2"/>
        <v>7.1723400000000001E-3</v>
      </c>
      <c r="G233" s="2">
        <v>0</v>
      </c>
      <c r="H233" s="2">
        <v>0.212981</v>
      </c>
      <c r="I233" s="2">
        <v>0</v>
      </c>
      <c r="J233">
        <v>10</v>
      </c>
      <c r="K233" t="s">
        <v>146</v>
      </c>
      <c r="L233">
        <v>1505.03</v>
      </c>
    </row>
    <row r="234" spans="2:12" x14ac:dyDescent="0.25">
      <c r="B234">
        <v>171</v>
      </c>
      <c r="C234">
        <v>6.88</v>
      </c>
      <c r="D234" s="2">
        <v>0.215007</v>
      </c>
      <c r="E234" s="2">
        <v>7.4144100000000004E-6</v>
      </c>
      <c r="F234" s="2">
        <f t="shared" si="2"/>
        <v>7.4144100000000006E-3</v>
      </c>
      <c r="G234" s="2">
        <v>0</v>
      </c>
      <c r="H234" s="2">
        <v>0.21498</v>
      </c>
      <c r="I234" s="2">
        <v>0</v>
      </c>
      <c r="J234">
        <v>10</v>
      </c>
      <c r="K234" t="s">
        <v>146</v>
      </c>
      <c r="L234">
        <v>1505.03</v>
      </c>
    </row>
    <row r="235" spans="2:12" x14ac:dyDescent="0.25">
      <c r="B235">
        <v>172</v>
      </c>
      <c r="C235">
        <v>6.92</v>
      </c>
      <c r="D235" s="2">
        <v>0.21699499999999999</v>
      </c>
      <c r="E235" s="2">
        <v>7.6394000000000001E-6</v>
      </c>
      <c r="F235" s="2">
        <f t="shared" si="2"/>
        <v>7.6394000000000002E-3</v>
      </c>
      <c r="G235" s="2">
        <v>0</v>
      </c>
      <c r="H235" s="2">
        <v>0.21698000000000001</v>
      </c>
      <c r="I235" s="2">
        <v>0</v>
      </c>
      <c r="J235">
        <v>10</v>
      </c>
      <c r="K235" t="s">
        <v>146</v>
      </c>
      <c r="L235">
        <v>1505.03</v>
      </c>
    </row>
    <row r="236" spans="2:12" x14ac:dyDescent="0.25">
      <c r="B236">
        <v>173</v>
      </c>
      <c r="C236">
        <v>6.96</v>
      </c>
      <c r="D236" s="2">
        <v>0.219028</v>
      </c>
      <c r="E236" s="2">
        <v>7.8952399999999996E-6</v>
      </c>
      <c r="F236" s="2">
        <f t="shared" si="2"/>
        <v>7.8952399999999996E-3</v>
      </c>
      <c r="G236" s="2">
        <v>0</v>
      </c>
      <c r="H236" s="2">
        <v>0.21898000000000001</v>
      </c>
      <c r="I236" s="2">
        <v>0</v>
      </c>
      <c r="J236">
        <v>10</v>
      </c>
      <c r="K236" t="s">
        <v>146</v>
      </c>
      <c r="L236">
        <v>1505.03</v>
      </c>
    </row>
    <row r="237" spans="2:12" x14ac:dyDescent="0.25">
      <c r="B237">
        <v>174</v>
      </c>
      <c r="C237">
        <v>7</v>
      </c>
      <c r="D237" s="2">
        <v>0.22101399999999999</v>
      </c>
      <c r="E237" s="2">
        <v>8.0688100000000004E-6</v>
      </c>
      <c r="F237" s="2">
        <f t="shared" si="2"/>
        <v>8.0688100000000009E-3</v>
      </c>
      <c r="G237" s="2">
        <v>0</v>
      </c>
      <c r="H237" s="2">
        <v>0.22098000000000001</v>
      </c>
      <c r="I237" s="2">
        <v>0</v>
      </c>
      <c r="J237">
        <v>10</v>
      </c>
      <c r="K237" t="s">
        <v>146</v>
      </c>
      <c r="L237">
        <v>1505.03</v>
      </c>
    </row>
    <row r="238" spans="2:12" x14ac:dyDescent="0.25">
      <c r="B238">
        <v>175</v>
      </c>
      <c r="C238">
        <v>7.04</v>
      </c>
      <c r="D238" s="2">
        <v>0.22300600000000001</v>
      </c>
      <c r="E238" s="2">
        <v>8.32034E-6</v>
      </c>
      <c r="F238" s="2">
        <f t="shared" si="2"/>
        <v>8.3203400000000007E-3</v>
      </c>
      <c r="G238" s="2">
        <v>0</v>
      </c>
      <c r="H238" s="2">
        <v>0.22298000000000001</v>
      </c>
      <c r="I238" s="2">
        <v>0</v>
      </c>
      <c r="J238">
        <v>10</v>
      </c>
      <c r="K238" t="s">
        <v>146</v>
      </c>
      <c r="L238">
        <v>1505.03</v>
      </c>
    </row>
    <row r="239" spans="2:12" x14ac:dyDescent="0.25">
      <c r="B239">
        <v>176</v>
      </c>
      <c r="C239">
        <v>7.08</v>
      </c>
      <c r="D239" s="2">
        <v>0.22501499999999999</v>
      </c>
      <c r="E239" s="2">
        <v>8.6082800000000005E-6</v>
      </c>
      <c r="F239" s="2">
        <f t="shared" si="2"/>
        <v>8.6082800000000011E-3</v>
      </c>
      <c r="G239" s="2">
        <v>0</v>
      </c>
      <c r="H239" s="2">
        <v>0.22498000000000001</v>
      </c>
      <c r="I239" s="2">
        <v>0</v>
      </c>
      <c r="J239">
        <v>10</v>
      </c>
      <c r="K239" t="s">
        <v>146</v>
      </c>
      <c r="L239">
        <v>1505.2</v>
      </c>
    </row>
    <row r="240" spans="2:12" x14ac:dyDescent="0.25">
      <c r="B240">
        <v>177</v>
      </c>
      <c r="C240">
        <v>7.12</v>
      </c>
      <c r="D240" s="2">
        <v>0.22701399999999999</v>
      </c>
      <c r="E240" s="2">
        <v>8.8620299999999996E-6</v>
      </c>
      <c r="F240" s="2">
        <f t="shared" si="2"/>
        <v>8.8620299999999999E-3</v>
      </c>
      <c r="G240" s="2">
        <v>0</v>
      </c>
      <c r="H240" s="2">
        <v>0.22697999999999999</v>
      </c>
      <c r="I240" s="2">
        <v>0</v>
      </c>
      <c r="J240">
        <v>10</v>
      </c>
      <c r="K240" t="s">
        <v>146</v>
      </c>
      <c r="L240">
        <v>1505.49</v>
      </c>
    </row>
    <row r="241" spans="2:12" x14ac:dyDescent="0.25">
      <c r="B241">
        <v>178</v>
      </c>
      <c r="C241">
        <v>7.16</v>
      </c>
      <c r="D241" s="2">
        <v>0.22900899999999999</v>
      </c>
      <c r="E241" s="2">
        <v>9.1413500000000002E-6</v>
      </c>
      <c r="F241" s="2">
        <f t="shared" si="2"/>
        <v>9.1413499999999995E-3</v>
      </c>
      <c r="G241" s="2">
        <v>0</v>
      </c>
      <c r="H241" s="2">
        <v>0.22897899999999999</v>
      </c>
      <c r="I241" s="2">
        <v>0</v>
      </c>
      <c r="J241">
        <v>10</v>
      </c>
      <c r="K241" t="s">
        <v>146</v>
      </c>
      <c r="L241">
        <v>1505.49</v>
      </c>
    </row>
    <row r="242" spans="2:12" x14ac:dyDescent="0.25">
      <c r="B242">
        <v>179</v>
      </c>
      <c r="C242">
        <v>7.2</v>
      </c>
      <c r="D242" s="2">
        <v>0.23102500000000001</v>
      </c>
      <c r="E242" s="2">
        <v>9.3239599999999997E-6</v>
      </c>
      <c r="F242" s="2">
        <f t="shared" si="2"/>
        <v>9.3239599999999992E-3</v>
      </c>
      <c r="G242" s="2">
        <v>0</v>
      </c>
      <c r="H242" s="2">
        <v>0.23097899999999999</v>
      </c>
      <c r="I242" s="2">
        <v>0</v>
      </c>
      <c r="J242">
        <v>10</v>
      </c>
      <c r="K242" t="s">
        <v>146</v>
      </c>
      <c r="L242">
        <v>1505.49</v>
      </c>
    </row>
    <row r="243" spans="2:12" x14ac:dyDescent="0.25">
      <c r="B243">
        <v>180</v>
      </c>
      <c r="C243">
        <v>7.24</v>
      </c>
      <c r="D243" s="2">
        <v>0.23302</v>
      </c>
      <c r="E243" s="2">
        <v>9.5985600000000005E-6</v>
      </c>
      <c r="F243" s="2">
        <f t="shared" si="2"/>
        <v>9.5985600000000008E-3</v>
      </c>
      <c r="G243" s="2">
        <v>0</v>
      </c>
      <c r="H243" s="2">
        <v>0.23297899999999999</v>
      </c>
      <c r="I243" s="2">
        <v>0</v>
      </c>
      <c r="J243">
        <v>10</v>
      </c>
      <c r="K243" t="s">
        <v>146</v>
      </c>
      <c r="L243">
        <v>1505.49</v>
      </c>
    </row>
    <row r="244" spans="2:12" x14ac:dyDescent="0.25">
      <c r="B244">
        <v>181</v>
      </c>
      <c r="C244">
        <v>7.28</v>
      </c>
      <c r="D244" s="2">
        <v>0.23502500000000001</v>
      </c>
      <c r="E244" s="2">
        <v>9.8795400000000003E-6</v>
      </c>
      <c r="F244" s="2">
        <f t="shared" si="2"/>
        <v>9.8795400000000009E-3</v>
      </c>
      <c r="G244" s="2">
        <v>0</v>
      </c>
      <c r="H244" s="2">
        <v>0.23497899999999999</v>
      </c>
      <c r="I244" s="2">
        <v>0</v>
      </c>
      <c r="J244">
        <v>10</v>
      </c>
      <c r="K244" t="s">
        <v>146</v>
      </c>
      <c r="L244">
        <v>1505.49</v>
      </c>
    </row>
    <row r="245" spans="2:12" x14ac:dyDescent="0.25">
      <c r="B245">
        <v>182</v>
      </c>
      <c r="C245">
        <v>7.32</v>
      </c>
      <c r="D245" s="2">
        <v>0.23702000000000001</v>
      </c>
      <c r="E245" s="2">
        <v>1.0143600000000001E-5</v>
      </c>
      <c r="F245" s="2">
        <f t="shared" si="2"/>
        <v>1.0143600000000001E-2</v>
      </c>
      <c r="G245" s="2">
        <v>0</v>
      </c>
      <c r="H245" s="2">
        <v>0.236979</v>
      </c>
      <c r="I245" s="2">
        <v>0</v>
      </c>
      <c r="J245">
        <v>10</v>
      </c>
      <c r="K245" t="s">
        <v>146</v>
      </c>
      <c r="L245">
        <v>1505.49</v>
      </c>
    </row>
    <row r="246" spans="2:12" x14ac:dyDescent="0.25">
      <c r="B246">
        <v>183</v>
      </c>
      <c r="C246">
        <v>7.36</v>
      </c>
      <c r="D246" s="2">
        <v>0.239007</v>
      </c>
      <c r="E246" s="2">
        <v>1.04337E-5</v>
      </c>
      <c r="F246" s="2">
        <f t="shared" si="2"/>
        <v>1.0433699999999999E-2</v>
      </c>
      <c r="G246" s="2">
        <v>0</v>
      </c>
      <c r="H246" s="2">
        <v>0.238979</v>
      </c>
      <c r="I246" s="2">
        <v>0</v>
      </c>
      <c r="J246">
        <v>10</v>
      </c>
      <c r="K246" t="s">
        <v>146</v>
      </c>
      <c r="L246">
        <v>1505.49</v>
      </c>
    </row>
    <row r="247" spans="2:12" x14ac:dyDescent="0.25">
      <c r="B247">
        <v>184</v>
      </c>
      <c r="C247">
        <v>7.4</v>
      </c>
      <c r="D247" s="2">
        <v>0.241003</v>
      </c>
      <c r="E247" s="2">
        <v>1.06711E-5</v>
      </c>
      <c r="F247" s="2">
        <f t="shared" si="2"/>
        <v>1.0671099999999999E-2</v>
      </c>
      <c r="G247" s="2">
        <v>0</v>
      </c>
      <c r="H247" s="2">
        <v>0.240978</v>
      </c>
      <c r="I247" s="2">
        <v>0</v>
      </c>
      <c r="J247">
        <v>10</v>
      </c>
      <c r="K247" t="s">
        <v>146</v>
      </c>
      <c r="L247">
        <v>1505.49</v>
      </c>
    </row>
    <row r="248" spans="2:12" x14ac:dyDescent="0.25">
      <c r="B248">
        <v>185</v>
      </c>
      <c r="C248">
        <v>7.44</v>
      </c>
      <c r="D248" s="2">
        <v>0.243035</v>
      </c>
      <c r="E248" s="2">
        <v>1.09753E-5</v>
      </c>
      <c r="F248" s="2">
        <f t="shared" si="2"/>
        <v>1.09753E-2</v>
      </c>
      <c r="G248" s="2">
        <v>0</v>
      </c>
      <c r="H248" s="2">
        <v>0.242978</v>
      </c>
      <c r="I248" s="2">
        <v>0</v>
      </c>
      <c r="J248">
        <v>10</v>
      </c>
      <c r="K248" t="s">
        <v>146</v>
      </c>
      <c r="L248">
        <v>1505.49</v>
      </c>
    </row>
    <row r="249" spans="2:12" x14ac:dyDescent="0.25">
      <c r="B249">
        <v>186</v>
      </c>
      <c r="C249">
        <v>7.48</v>
      </c>
      <c r="D249" s="2">
        <v>0.245008</v>
      </c>
      <c r="E249" s="2">
        <v>1.1188100000000001E-5</v>
      </c>
      <c r="F249" s="2">
        <f t="shared" si="2"/>
        <v>1.1188100000000001E-2</v>
      </c>
      <c r="G249" s="2">
        <v>0</v>
      </c>
      <c r="H249" s="2">
        <v>0.244978</v>
      </c>
      <c r="I249" s="2">
        <v>0</v>
      </c>
      <c r="J249">
        <v>10</v>
      </c>
      <c r="K249" t="s">
        <v>146</v>
      </c>
      <c r="L249">
        <v>1505.49</v>
      </c>
    </row>
    <row r="250" spans="2:12" x14ac:dyDescent="0.25">
      <c r="B250">
        <v>187</v>
      </c>
      <c r="C250">
        <v>7.52</v>
      </c>
      <c r="D250" s="2">
        <v>0.247003</v>
      </c>
      <c r="E250" s="2">
        <v>1.14728E-5</v>
      </c>
      <c r="F250" s="2">
        <f t="shared" si="2"/>
        <v>1.14728E-2</v>
      </c>
      <c r="G250" s="2">
        <v>0</v>
      </c>
      <c r="H250" s="2">
        <v>0.246978</v>
      </c>
      <c r="I250" s="2">
        <v>0</v>
      </c>
      <c r="J250">
        <v>10</v>
      </c>
      <c r="K250" t="s">
        <v>146</v>
      </c>
      <c r="L250">
        <v>1505.49</v>
      </c>
    </row>
    <row r="251" spans="2:12" x14ac:dyDescent="0.25">
      <c r="B251">
        <v>188</v>
      </c>
      <c r="C251">
        <v>7.56</v>
      </c>
      <c r="D251" s="2">
        <v>0.249</v>
      </c>
      <c r="E251" s="2">
        <v>1.17432E-5</v>
      </c>
      <c r="F251" s="2">
        <f t="shared" si="2"/>
        <v>1.1743199999999999E-2</v>
      </c>
      <c r="G251" s="2">
        <v>0</v>
      </c>
      <c r="H251" s="2">
        <v>0.248978</v>
      </c>
      <c r="I251" s="2">
        <v>0</v>
      </c>
      <c r="J251">
        <v>10</v>
      </c>
      <c r="K251" t="s">
        <v>146</v>
      </c>
      <c r="L251">
        <v>1505.49</v>
      </c>
    </row>
    <row r="252" spans="2:12" x14ac:dyDescent="0.25">
      <c r="B252">
        <v>189</v>
      </c>
      <c r="C252">
        <v>7.6</v>
      </c>
      <c r="D252" s="2">
        <v>0.25100499999999998</v>
      </c>
      <c r="E252" s="2">
        <v>1.19906E-5</v>
      </c>
      <c r="F252" s="2">
        <f t="shared" si="2"/>
        <v>1.1990600000000001E-2</v>
      </c>
      <c r="G252" s="2">
        <v>0</v>
      </c>
      <c r="H252" s="2">
        <v>0.25097799999999998</v>
      </c>
      <c r="I252" s="2">
        <v>0</v>
      </c>
      <c r="J252">
        <v>10</v>
      </c>
      <c r="K252" t="s">
        <v>146</v>
      </c>
      <c r="L252">
        <v>1505.49</v>
      </c>
    </row>
    <row r="253" spans="2:12" x14ac:dyDescent="0.25">
      <c r="B253">
        <v>190</v>
      </c>
      <c r="C253">
        <v>7.64</v>
      </c>
      <c r="D253" s="2">
        <v>0.25298700000000002</v>
      </c>
      <c r="E253" s="2">
        <v>1.22122E-5</v>
      </c>
      <c r="F253" s="2">
        <f t="shared" si="2"/>
        <v>1.2212199999999999E-2</v>
      </c>
      <c r="G253" s="2">
        <v>0</v>
      </c>
      <c r="H253" s="2">
        <v>0.25297700000000001</v>
      </c>
      <c r="I253" s="2">
        <v>0</v>
      </c>
      <c r="J253">
        <v>10</v>
      </c>
      <c r="K253" t="s">
        <v>146</v>
      </c>
      <c r="L253">
        <v>1505.49</v>
      </c>
    </row>
    <row r="254" spans="2:12" x14ac:dyDescent="0.25">
      <c r="B254">
        <v>191</v>
      </c>
      <c r="C254">
        <v>7.68</v>
      </c>
      <c r="D254" s="2">
        <v>0.25500400000000001</v>
      </c>
      <c r="E254" s="2">
        <v>1.24735E-5</v>
      </c>
      <c r="F254" s="2">
        <f t="shared" si="2"/>
        <v>1.24735E-2</v>
      </c>
      <c r="G254" s="2">
        <v>0</v>
      </c>
      <c r="H254" s="2">
        <v>0.25497700000000001</v>
      </c>
      <c r="I254" s="2">
        <v>0</v>
      </c>
      <c r="J254">
        <v>10</v>
      </c>
      <c r="K254" t="s">
        <v>146</v>
      </c>
      <c r="L254">
        <v>1505.49</v>
      </c>
    </row>
    <row r="255" spans="2:12" x14ac:dyDescent="0.25">
      <c r="B255">
        <v>192</v>
      </c>
      <c r="C255">
        <v>7.72</v>
      </c>
      <c r="D255" s="2">
        <v>0.25701499999999999</v>
      </c>
      <c r="E255" s="2">
        <v>1.27045E-5</v>
      </c>
      <c r="F255" s="2">
        <f t="shared" si="2"/>
        <v>1.2704500000000001E-2</v>
      </c>
      <c r="G255" s="2">
        <v>0</v>
      </c>
      <c r="H255" s="2">
        <v>0.25697700000000001</v>
      </c>
      <c r="I255" s="2">
        <v>0</v>
      </c>
      <c r="J255">
        <v>10</v>
      </c>
      <c r="K255" t="s">
        <v>146</v>
      </c>
      <c r="L255">
        <v>1505.49</v>
      </c>
    </row>
    <row r="256" spans="2:12" x14ac:dyDescent="0.25">
      <c r="B256">
        <v>193</v>
      </c>
      <c r="C256">
        <v>7.76</v>
      </c>
      <c r="D256" s="2">
        <v>0.25904100000000002</v>
      </c>
      <c r="E256" s="2">
        <v>1.2944499999999999E-5</v>
      </c>
      <c r="F256" s="2">
        <f t="shared" ref="F256:F319" si="3">E256*1000</f>
        <v>1.2944499999999999E-2</v>
      </c>
      <c r="G256" s="2">
        <v>0</v>
      </c>
      <c r="H256" s="2">
        <v>0.25897700000000001</v>
      </c>
      <c r="I256" s="2">
        <v>0</v>
      </c>
      <c r="J256">
        <v>10</v>
      </c>
      <c r="K256" t="s">
        <v>146</v>
      </c>
      <c r="L256">
        <v>1505.49</v>
      </c>
    </row>
    <row r="257" spans="2:12" x14ac:dyDescent="0.25">
      <c r="B257">
        <v>194</v>
      </c>
      <c r="C257">
        <v>7.8</v>
      </c>
      <c r="D257" s="2">
        <v>0.26102599999999998</v>
      </c>
      <c r="E257" s="2">
        <v>1.3186E-5</v>
      </c>
      <c r="F257" s="2">
        <f t="shared" si="3"/>
        <v>1.3186E-2</v>
      </c>
      <c r="G257" s="2">
        <v>0</v>
      </c>
      <c r="H257" s="2">
        <v>0.26097700000000001</v>
      </c>
      <c r="I257" s="2">
        <v>0</v>
      </c>
      <c r="J257">
        <v>10</v>
      </c>
      <c r="K257" t="s">
        <v>146</v>
      </c>
      <c r="L257">
        <v>1505.49</v>
      </c>
    </row>
    <row r="258" spans="2:12" x14ac:dyDescent="0.25">
      <c r="B258">
        <v>195</v>
      </c>
      <c r="C258">
        <v>7.84</v>
      </c>
      <c r="D258" s="2">
        <v>0.26301999999999998</v>
      </c>
      <c r="E258" s="2">
        <v>1.3332299999999999E-5</v>
      </c>
      <c r="F258" s="2">
        <f t="shared" si="3"/>
        <v>1.33323E-2</v>
      </c>
      <c r="G258" s="2">
        <v>0</v>
      </c>
      <c r="H258" s="2">
        <v>0.26297700000000002</v>
      </c>
      <c r="I258" s="2">
        <v>0</v>
      </c>
      <c r="J258">
        <v>10</v>
      </c>
      <c r="K258" t="s">
        <v>146</v>
      </c>
      <c r="L258">
        <v>1505.49</v>
      </c>
    </row>
    <row r="259" spans="2:12" x14ac:dyDescent="0.25">
      <c r="B259">
        <v>196</v>
      </c>
      <c r="C259">
        <v>7.88</v>
      </c>
      <c r="D259" s="2">
        <v>0.265013</v>
      </c>
      <c r="E259" s="2">
        <v>1.3630499999999999E-5</v>
      </c>
      <c r="F259" s="2">
        <f t="shared" si="3"/>
        <v>1.3630499999999999E-2</v>
      </c>
      <c r="G259" s="2">
        <v>0</v>
      </c>
      <c r="H259" s="2">
        <v>0.26497700000000002</v>
      </c>
      <c r="I259" s="2">
        <v>0</v>
      </c>
      <c r="J259">
        <v>10</v>
      </c>
      <c r="K259" t="s">
        <v>146</v>
      </c>
      <c r="L259">
        <v>1505.49</v>
      </c>
    </row>
    <row r="260" spans="2:12" x14ac:dyDescent="0.25">
      <c r="B260">
        <v>197</v>
      </c>
      <c r="C260">
        <v>7.92</v>
      </c>
      <c r="D260" s="2">
        <v>0.26700299999999999</v>
      </c>
      <c r="E260" s="2">
        <v>1.38728E-5</v>
      </c>
      <c r="F260" s="2">
        <f t="shared" si="3"/>
        <v>1.3872800000000001E-2</v>
      </c>
      <c r="G260" s="2">
        <v>0</v>
      </c>
      <c r="H260" s="2">
        <v>0.26697599999999999</v>
      </c>
      <c r="I260" s="2">
        <v>0</v>
      </c>
      <c r="J260">
        <v>10</v>
      </c>
      <c r="K260" t="s">
        <v>146</v>
      </c>
      <c r="L260">
        <v>1505.49</v>
      </c>
    </row>
    <row r="261" spans="2:12" x14ac:dyDescent="0.25">
      <c r="B261">
        <v>198</v>
      </c>
      <c r="C261">
        <v>7.96</v>
      </c>
      <c r="D261" s="2">
        <v>0.26902999999999999</v>
      </c>
      <c r="E261" s="2">
        <v>1.4141800000000001E-5</v>
      </c>
      <c r="F261" s="2">
        <f t="shared" si="3"/>
        <v>1.4141800000000001E-2</v>
      </c>
      <c r="G261" s="2">
        <v>0</v>
      </c>
      <c r="H261" s="2">
        <v>0.26897599999999999</v>
      </c>
      <c r="I261" s="2">
        <v>0</v>
      </c>
      <c r="J261">
        <v>10</v>
      </c>
      <c r="K261" t="s">
        <v>146</v>
      </c>
      <c r="L261">
        <v>1505.49</v>
      </c>
    </row>
    <row r="262" spans="2:12" x14ac:dyDescent="0.25">
      <c r="B262">
        <v>199</v>
      </c>
      <c r="C262">
        <v>8</v>
      </c>
      <c r="D262" s="2">
        <v>0.27101599999999998</v>
      </c>
      <c r="E262" s="2">
        <v>1.4343E-5</v>
      </c>
      <c r="F262" s="2">
        <f t="shared" si="3"/>
        <v>1.4343E-2</v>
      </c>
      <c r="G262" s="2">
        <v>0</v>
      </c>
      <c r="H262" s="2">
        <v>0.27097599999999999</v>
      </c>
      <c r="I262" s="2">
        <v>0</v>
      </c>
      <c r="J262">
        <v>10</v>
      </c>
      <c r="K262" t="s">
        <v>146</v>
      </c>
      <c r="L262">
        <v>1505.49</v>
      </c>
    </row>
    <row r="263" spans="2:12" x14ac:dyDescent="0.25">
      <c r="B263">
        <v>200</v>
      </c>
      <c r="C263">
        <v>8.0399999999999991</v>
      </c>
      <c r="D263" s="2">
        <v>0.273005</v>
      </c>
      <c r="E263" s="2">
        <v>1.4528999999999999E-5</v>
      </c>
      <c r="F263" s="2">
        <f t="shared" si="3"/>
        <v>1.4528999999999999E-2</v>
      </c>
      <c r="G263" s="2">
        <v>0</v>
      </c>
      <c r="H263" s="2">
        <v>0.272976</v>
      </c>
      <c r="I263" s="2">
        <v>0</v>
      </c>
      <c r="J263">
        <v>10</v>
      </c>
      <c r="K263" t="s">
        <v>146</v>
      </c>
      <c r="L263">
        <v>1505.49</v>
      </c>
    </row>
    <row r="264" spans="2:12" x14ac:dyDescent="0.25">
      <c r="B264">
        <v>201</v>
      </c>
      <c r="C264">
        <v>8.08</v>
      </c>
      <c r="D264" s="2">
        <v>0.27501100000000001</v>
      </c>
      <c r="E264" s="2">
        <v>1.47072E-5</v>
      </c>
      <c r="F264" s="2">
        <f t="shared" si="3"/>
        <v>1.47072E-2</v>
      </c>
      <c r="G264" s="2">
        <v>0</v>
      </c>
      <c r="H264" s="2">
        <v>0.274976</v>
      </c>
      <c r="I264" s="2">
        <v>0</v>
      </c>
      <c r="J264">
        <v>10</v>
      </c>
      <c r="K264" t="s">
        <v>146</v>
      </c>
      <c r="L264">
        <v>1505.31</v>
      </c>
    </row>
    <row r="265" spans="2:12" x14ac:dyDescent="0.25">
      <c r="B265">
        <v>202</v>
      </c>
      <c r="C265">
        <v>8.1199999999999992</v>
      </c>
      <c r="D265" s="2">
        <v>0.277001</v>
      </c>
      <c r="E265" s="2">
        <v>1.48401E-5</v>
      </c>
      <c r="F265" s="2">
        <f t="shared" si="3"/>
        <v>1.48401E-2</v>
      </c>
      <c r="G265" s="2">
        <v>0</v>
      </c>
      <c r="H265" s="2">
        <v>0.276976</v>
      </c>
      <c r="I265" s="2">
        <v>0</v>
      </c>
      <c r="J265">
        <v>10</v>
      </c>
      <c r="K265" t="s">
        <v>146</v>
      </c>
      <c r="L265">
        <v>1505.03</v>
      </c>
    </row>
    <row r="266" spans="2:12" x14ac:dyDescent="0.25">
      <c r="B266">
        <v>203</v>
      </c>
      <c r="C266">
        <v>8.16</v>
      </c>
      <c r="D266" s="2">
        <v>0.27898499999999998</v>
      </c>
      <c r="E266" s="2">
        <v>1.49641E-5</v>
      </c>
      <c r="F266" s="2">
        <f t="shared" si="3"/>
        <v>1.4964099999999999E-2</v>
      </c>
      <c r="G266" s="2">
        <v>0</v>
      </c>
      <c r="H266" s="2">
        <v>0.27897499999999997</v>
      </c>
      <c r="I266" s="2">
        <v>0</v>
      </c>
      <c r="J266">
        <v>10</v>
      </c>
      <c r="K266" t="s">
        <v>146</v>
      </c>
      <c r="L266">
        <v>1505.03</v>
      </c>
    </row>
    <row r="267" spans="2:12" x14ac:dyDescent="0.25">
      <c r="B267">
        <v>204</v>
      </c>
      <c r="C267">
        <v>8.1999999999999993</v>
      </c>
      <c r="D267" s="2">
        <v>0.281005</v>
      </c>
      <c r="E267" s="2">
        <v>1.5197100000000001E-5</v>
      </c>
      <c r="F267" s="2">
        <f t="shared" si="3"/>
        <v>1.51971E-2</v>
      </c>
      <c r="G267" s="2">
        <v>0</v>
      </c>
      <c r="H267" s="2">
        <v>0.28097499999999997</v>
      </c>
      <c r="I267" s="2">
        <v>0</v>
      </c>
      <c r="J267">
        <v>10</v>
      </c>
      <c r="K267" t="s">
        <v>146</v>
      </c>
      <c r="L267">
        <v>1505.03</v>
      </c>
    </row>
    <row r="268" spans="2:12" x14ac:dyDescent="0.25">
      <c r="B268">
        <v>205</v>
      </c>
      <c r="C268">
        <v>8.24</v>
      </c>
      <c r="D268" s="2">
        <v>0.28301900000000002</v>
      </c>
      <c r="E268" s="2">
        <v>1.5298299999999999E-5</v>
      </c>
      <c r="F268" s="2">
        <f t="shared" si="3"/>
        <v>1.5298299999999999E-2</v>
      </c>
      <c r="G268" s="2">
        <v>0</v>
      </c>
      <c r="H268" s="2">
        <v>0.28297499999999998</v>
      </c>
      <c r="I268" s="2">
        <v>0</v>
      </c>
      <c r="J268">
        <v>10</v>
      </c>
      <c r="K268" t="s">
        <v>146</v>
      </c>
      <c r="L268">
        <v>1505.03</v>
      </c>
    </row>
    <row r="269" spans="2:12" x14ac:dyDescent="0.25">
      <c r="B269">
        <v>206</v>
      </c>
      <c r="C269">
        <v>8.2799999999999994</v>
      </c>
      <c r="D269" s="2">
        <v>0.28502300000000003</v>
      </c>
      <c r="E269" s="2">
        <v>1.5452100000000001E-5</v>
      </c>
      <c r="F269" s="2">
        <f t="shared" si="3"/>
        <v>1.54521E-2</v>
      </c>
      <c r="G269" s="2">
        <v>0</v>
      </c>
      <c r="H269" s="2">
        <v>0.28497499999999998</v>
      </c>
      <c r="I269" s="2">
        <v>0</v>
      </c>
      <c r="J269">
        <v>10</v>
      </c>
      <c r="K269" t="s">
        <v>146</v>
      </c>
      <c r="L269">
        <v>1505.03</v>
      </c>
    </row>
    <row r="270" spans="2:12" x14ac:dyDescent="0.25">
      <c r="B270">
        <v>207</v>
      </c>
      <c r="C270">
        <v>8.32</v>
      </c>
      <c r="D270" s="2">
        <v>0.28700700000000001</v>
      </c>
      <c r="E270" s="2">
        <v>1.5579499999999999E-5</v>
      </c>
      <c r="F270" s="2">
        <f t="shared" si="3"/>
        <v>1.55795E-2</v>
      </c>
      <c r="G270" s="2">
        <v>0</v>
      </c>
      <c r="H270" s="2">
        <v>0.28697499999999998</v>
      </c>
      <c r="I270" s="2">
        <v>0</v>
      </c>
      <c r="J270">
        <v>10</v>
      </c>
      <c r="K270" t="s">
        <v>146</v>
      </c>
      <c r="L270">
        <v>1505.03</v>
      </c>
    </row>
    <row r="271" spans="2:12" x14ac:dyDescent="0.25">
      <c r="B271">
        <v>208</v>
      </c>
      <c r="C271">
        <v>8.36</v>
      </c>
      <c r="D271" s="2">
        <v>0.28902</v>
      </c>
      <c r="E271" s="2">
        <v>1.5683299999999999E-5</v>
      </c>
      <c r="F271" s="2">
        <f t="shared" si="3"/>
        <v>1.5683300000000001E-2</v>
      </c>
      <c r="G271" s="2">
        <v>0</v>
      </c>
      <c r="H271" s="2">
        <v>0.28897499999999998</v>
      </c>
      <c r="I271" s="2">
        <v>0</v>
      </c>
      <c r="J271">
        <v>10</v>
      </c>
      <c r="K271" t="s">
        <v>146</v>
      </c>
      <c r="L271">
        <v>1505.03</v>
      </c>
    </row>
    <row r="272" spans="2:12" x14ac:dyDescent="0.25">
      <c r="B272">
        <v>209</v>
      </c>
      <c r="C272">
        <v>8.4</v>
      </c>
      <c r="D272" s="2">
        <v>0.29100999999999999</v>
      </c>
      <c r="E272" s="2">
        <v>1.5721799999999999E-5</v>
      </c>
      <c r="F272" s="2">
        <f t="shared" si="3"/>
        <v>1.5721799999999998E-2</v>
      </c>
      <c r="G272" s="2">
        <v>0</v>
      </c>
      <c r="H272" s="2">
        <v>0.29097499999999998</v>
      </c>
      <c r="I272" s="2">
        <v>0</v>
      </c>
      <c r="J272">
        <v>10</v>
      </c>
      <c r="K272" t="s">
        <v>146</v>
      </c>
      <c r="L272">
        <v>1505.03</v>
      </c>
    </row>
    <row r="273" spans="2:12" x14ac:dyDescent="0.25">
      <c r="B273">
        <v>210</v>
      </c>
      <c r="C273">
        <v>8.44</v>
      </c>
      <c r="D273" s="2">
        <v>0.29301199999999999</v>
      </c>
      <c r="E273" s="2">
        <v>1.5770899999999998E-5</v>
      </c>
      <c r="F273" s="2">
        <f t="shared" si="3"/>
        <v>1.5770899999999997E-2</v>
      </c>
      <c r="G273" s="2">
        <v>0</v>
      </c>
      <c r="H273" s="2">
        <v>0.29297400000000001</v>
      </c>
      <c r="I273" s="2">
        <v>0</v>
      </c>
      <c r="J273">
        <v>10</v>
      </c>
      <c r="K273" t="s">
        <v>146</v>
      </c>
      <c r="L273">
        <v>1505.03</v>
      </c>
    </row>
    <row r="274" spans="2:12" x14ac:dyDescent="0.25">
      <c r="B274">
        <v>211</v>
      </c>
      <c r="C274">
        <v>8.48</v>
      </c>
      <c r="D274" s="2">
        <v>0.29508200000000001</v>
      </c>
      <c r="E274" s="2">
        <v>1.5872600000000001E-5</v>
      </c>
      <c r="F274" s="2">
        <f t="shared" si="3"/>
        <v>1.5872600000000001E-2</v>
      </c>
      <c r="G274" s="2">
        <v>0</v>
      </c>
      <c r="H274" s="2">
        <v>0.29502400000000001</v>
      </c>
      <c r="I274" s="2">
        <v>0</v>
      </c>
      <c r="J274">
        <v>10</v>
      </c>
      <c r="K274" t="s">
        <v>146</v>
      </c>
      <c r="L274">
        <v>1505.03</v>
      </c>
    </row>
    <row r="275" spans="2:12" x14ac:dyDescent="0.25">
      <c r="B275">
        <v>212</v>
      </c>
      <c r="C275">
        <v>8.52</v>
      </c>
      <c r="D275" s="2">
        <v>0.29706300000000002</v>
      </c>
      <c r="E275" s="2">
        <v>1.5827600000000001E-5</v>
      </c>
      <c r="F275" s="2">
        <f t="shared" si="3"/>
        <v>1.5827600000000001E-2</v>
      </c>
      <c r="G275" s="2">
        <v>0</v>
      </c>
      <c r="H275" s="2">
        <v>0.29702400000000001</v>
      </c>
      <c r="I275" s="2">
        <v>0</v>
      </c>
      <c r="J275">
        <v>10</v>
      </c>
      <c r="K275" t="s">
        <v>146</v>
      </c>
      <c r="L275">
        <v>1505.03</v>
      </c>
    </row>
    <row r="276" spans="2:12" x14ac:dyDescent="0.25">
      <c r="B276">
        <v>213</v>
      </c>
      <c r="C276">
        <v>8.56</v>
      </c>
      <c r="D276" s="2">
        <v>0.29906100000000002</v>
      </c>
      <c r="E276" s="2">
        <v>1.58209E-5</v>
      </c>
      <c r="F276" s="2">
        <f t="shared" si="3"/>
        <v>1.5820899999999999E-2</v>
      </c>
      <c r="G276" s="2">
        <v>0</v>
      </c>
      <c r="H276" s="2">
        <v>0.29902400000000001</v>
      </c>
      <c r="I276" s="2">
        <v>0</v>
      </c>
      <c r="J276">
        <v>10</v>
      </c>
      <c r="K276" t="s">
        <v>146</v>
      </c>
      <c r="L276">
        <v>1505.03</v>
      </c>
    </row>
    <row r="277" spans="2:12" x14ac:dyDescent="0.25">
      <c r="B277">
        <v>214</v>
      </c>
      <c r="C277">
        <v>8.6</v>
      </c>
      <c r="D277" s="2">
        <v>0.30106699999999997</v>
      </c>
      <c r="E277" s="2">
        <v>1.5854799999999999E-5</v>
      </c>
      <c r="F277" s="2">
        <f t="shared" si="3"/>
        <v>1.5854799999999999E-2</v>
      </c>
      <c r="G277" s="2">
        <v>0</v>
      </c>
      <c r="H277" s="2">
        <v>0.30102400000000001</v>
      </c>
      <c r="I277" s="2">
        <v>0</v>
      </c>
      <c r="J277">
        <v>10</v>
      </c>
      <c r="K277" t="s">
        <v>146</v>
      </c>
      <c r="L277">
        <v>1505.03</v>
      </c>
    </row>
    <row r="278" spans="2:12" x14ac:dyDescent="0.25">
      <c r="B278">
        <v>215</v>
      </c>
      <c r="C278">
        <v>8.64</v>
      </c>
      <c r="D278" s="2">
        <v>0.30305199999999999</v>
      </c>
      <c r="E278" s="2">
        <v>1.58551E-5</v>
      </c>
      <c r="F278" s="2">
        <f t="shared" si="3"/>
        <v>1.58551E-2</v>
      </c>
      <c r="G278" s="2">
        <v>0</v>
      </c>
      <c r="H278" s="2">
        <v>0.30302400000000002</v>
      </c>
      <c r="I278" s="2">
        <v>0</v>
      </c>
      <c r="J278">
        <v>10</v>
      </c>
      <c r="K278" t="s">
        <v>146</v>
      </c>
      <c r="L278">
        <v>1505.03</v>
      </c>
    </row>
    <row r="279" spans="2:12" x14ac:dyDescent="0.25">
      <c r="B279">
        <v>216</v>
      </c>
      <c r="C279">
        <v>8.68</v>
      </c>
      <c r="D279" s="2">
        <v>0.30505199999999999</v>
      </c>
      <c r="E279" s="2">
        <v>1.58102E-5</v>
      </c>
      <c r="F279" s="2">
        <f t="shared" si="3"/>
        <v>1.58102E-2</v>
      </c>
      <c r="G279" s="2">
        <v>0</v>
      </c>
      <c r="H279" s="2">
        <v>0.30502299999999999</v>
      </c>
      <c r="I279" s="2">
        <v>0</v>
      </c>
      <c r="J279">
        <v>10</v>
      </c>
      <c r="K279" t="s">
        <v>146</v>
      </c>
      <c r="L279">
        <v>1505.03</v>
      </c>
    </row>
    <row r="280" spans="2:12" x14ac:dyDescent="0.25">
      <c r="B280">
        <v>217</v>
      </c>
      <c r="C280">
        <v>8.7200000000000006</v>
      </c>
      <c r="D280" s="2">
        <v>0.30707699999999999</v>
      </c>
      <c r="E280" s="2">
        <v>1.57313E-5</v>
      </c>
      <c r="F280" s="2">
        <f t="shared" si="3"/>
        <v>1.57313E-2</v>
      </c>
      <c r="G280" s="2">
        <v>0</v>
      </c>
      <c r="H280" s="2">
        <v>0.30702299999999999</v>
      </c>
      <c r="I280" s="2">
        <v>0</v>
      </c>
      <c r="J280">
        <v>10</v>
      </c>
      <c r="K280" t="s">
        <v>146</v>
      </c>
      <c r="L280">
        <v>1505.03</v>
      </c>
    </row>
    <row r="281" spans="2:12" x14ac:dyDescent="0.25">
      <c r="B281">
        <v>218</v>
      </c>
      <c r="C281">
        <v>8.76</v>
      </c>
      <c r="D281" s="2">
        <v>0.30907000000000001</v>
      </c>
      <c r="E281" s="2">
        <v>1.5679899999999999E-5</v>
      </c>
      <c r="F281" s="2">
        <f t="shared" si="3"/>
        <v>1.56799E-2</v>
      </c>
      <c r="G281" s="2">
        <v>0</v>
      </c>
      <c r="H281" s="2">
        <v>0.30902299999999999</v>
      </c>
      <c r="I281" s="2">
        <v>0</v>
      </c>
      <c r="J281">
        <v>10</v>
      </c>
      <c r="K281" t="s">
        <v>146</v>
      </c>
      <c r="L281">
        <v>1505.03</v>
      </c>
    </row>
    <row r="282" spans="2:12" x14ac:dyDescent="0.25">
      <c r="B282">
        <v>219</v>
      </c>
      <c r="C282">
        <v>8.8000000000000007</v>
      </c>
      <c r="D282" s="2">
        <v>0.311085</v>
      </c>
      <c r="E282" s="2">
        <v>1.5658199999999999E-5</v>
      </c>
      <c r="F282" s="2">
        <f t="shared" si="3"/>
        <v>1.5658199999999997E-2</v>
      </c>
      <c r="G282" s="2">
        <v>0</v>
      </c>
      <c r="H282" s="2">
        <v>0.31102299999999999</v>
      </c>
      <c r="I282" s="2">
        <v>0</v>
      </c>
      <c r="J282">
        <v>10</v>
      </c>
      <c r="K282" t="s">
        <v>146</v>
      </c>
      <c r="L282">
        <v>1505.03</v>
      </c>
    </row>
    <row r="283" spans="2:12" x14ac:dyDescent="0.25">
      <c r="B283">
        <v>220</v>
      </c>
      <c r="C283">
        <v>8.84</v>
      </c>
      <c r="D283" s="2">
        <v>0.313058</v>
      </c>
      <c r="E283" s="2">
        <v>1.5480599999999999E-5</v>
      </c>
      <c r="F283" s="2">
        <f t="shared" si="3"/>
        <v>1.5480599999999999E-2</v>
      </c>
      <c r="G283" s="2">
        <v>0</v>
      </c>
      <c r="H283" s="2">
        <v>0.313023</v>
      </c>
      <c r="I283" s="2">
        <v>0</v>
      </c>
      <c r="J283">
        <v>10</v>
      </c>
      <c r="K283" t="s">
        <v>146</v>
      </c>
      <c r="L283">
        <v>1505.03</v>
      </c>
    </row>
    <row r="284" spans="2:12" x14ac:dyDescent="0.25">
      <c r="B284">
        <v>221</v>
      </c>
      <c r="C284">
        <v>8.8800000000000008</v>
      </c>
      <c r="D284" s="2">
        <v>0.31506800000000001</v>
      </c>
      <c r="E284" s="2">
        <v>1.5434499999999999E-5</v>
      </c>
      <c r="F284" s="2">
        <f t="shared" si="3"/>
        <v>1.5434499999999999E-2</v>
      </c>
      <c r="G284" s="2">
        <v>0</v>
      </c>
      <c r="H284" s="2">
        <v>0.315023</v>
      </c>
      <c r="I284" s="2">
        <v>0</v>
      </c>
      <c r="J284">
        <v>10</v>
      </c>
      <c r="K284" t="s">
        <v>146</v>
      </c>
      <c r="L284">
        <v>1505.03</v>
      </c>
    </row>
    <row r="285" spans="2:12" x14ac:dyDescent="0.25">
      <c r="B285">
        <v>222</v>
      </c>
      <c r="C285">
        <v>8.92</v>
      </c>
      <c r="D285" s="2">
        <v>0.317077</v>
      </c>
      <c r="E285" s="2">
        <v>1.5336899999999999E-5</v>
      </c>
      <c r="F285" s="2">
        <f t="shared" si="3"/>
        <v>1.5336899999999999E-2</v>
      </c>
      <c r="G285" s="2">
        <v>0</v>
      </c>
      <c r="H285" s="2">
        <v>0.31702200000000003</v>
      </c>
      <c r="I285" s="2">
        <v>0</v>
      </c>
      <c r="J285">
        <v>10</v>
      </c>
      <c r="K285" t="s">
        <v>146</v>
      </c>
      <c r="L285">
        <v>1505.03</v>
      </c>
    </row>
    <row r="286" spans="2:12" x14ac:dyDescent="0.25">
      <c r="B286">
        <v>223</v>
      </c>
      <c r="C286">
        <v>8.9600000000000009</v>
      </c>
      <c r="D286" s="2">
        <v>0.31905600000000001</v>
      </c>
      <c r="E286" s="2">
        <v>1.5215899999999999E-5</v>
      </c>
      <c r="F286" s="2">
        <f t="shared" si="3"/>
        <v>1.5215899999999999E-2</v>
      </c>
      <c r="G286" s="2">
        <v>0</v>
      </c>
      <c r="H286" s="2">
        <v>0.31902200000000003</v>
      </c>
      <c r="I286" s="2">
        <v>0</v>
      </c>
      <c r="J286">
        <v>10</v>
      </c>
      <c r="K286" t="s">
        <v>146</v>
      </c>
      <c r="L286">
        <v>1505.03</v>
      </c>
    </row>
    <row r="287" spans="2:12" x14ac:dyDescent="0.25">
      <c r="B287">
        <v>224</v>
      </c>
      <c r="C287">
        <v>9</v>
      </c>
      <c r="D287" s="2">
        <v>0.32108900000000001</v>
      </c>
      <c r="E287" s="2">
        <v>1.51048E-5</v>
      </c>
      <c r="F287" s="2">
        <f t="shared" si="3"/>
        <v>1.51048E-2</v>
      </c>
      <c r="G287" s="2">
        <v>0</v>
      </c>
      <c r="H287" s="2">
        <v>0.32102199999999997</v>
      </c>
      <c r="I287" s="2">
        <v>0</v>
      </c>
      <c r="J287">
        <v>10</v>
      </c>
      <c r="K287" t="s">
        <v>146</v>
      </c>
      <c r="L287">
        <v>1505.03</v>
      </c>
    </row>
    <row r="288" spans="2:12" x14ac:dyDescent="0.25">
      <c r="B288">
        <v>225</v>
      </c>
      <c r="C288">
        <v>9.0399999999999991</v>
      </c>
      <c r="D288" s="2">
        <v>0.32307000000000002</v>
      </c>
      <c r="E288" s="2">
        <v>1.4935E-5</v>
      </c>
      <c r="F288" s="2">
        <f t="shared" si="3"/>
        <v>1.4935E-2</v>
      </c>
      <c r="G288" s="2">
        <v>0</v>
      </c>
      <c r="H288" s="2">
        <v>0.32302199999999998</v>
      </c>
      <c r="I288" s="2">
        <v>0</v>
      </c>
      <c r="J288">
        <v>10</v>
      </c>
      <c r="K288" t="s">
        <v>146</v>
      </c>
      <c r="L288">
        <v>1505.03</v>
      </c>
    </row>
    <row r="289" spans="2:12" x14ac:dyDescent="0.25">
      <c r="B289">
        <v>226</v>
      </c>
      <c r="C289">
        <v>9.08</v>
      </c>
      <c r="D289" s="2">
        <v>0.32505899999999999</v>
      </c>
      <c r="E289" s="2">
        <v>1.4858199999999999E-5</v>
      </c>
      <c r="F289" s="2">
        <f t="shared" si="3"/>
        <v>1.48582E-2</v>
      </c>
      <c r="G289" s="2">
        <v>0</v>
      </c>
      <c r="H289" s="2">
        <v>0.32502199999999998</v>
      </c>
      <c r="I289" s="2">
        <v>0</v>
      </c>
      <c r="J289">
        <v>10</v>
      </c>
      <c r="K289" t="s">
        <v>146</v>
      </c>
      <c r="L289">
        <v>1505.21</v>
      </c>
    </row>
    <row r="290" spans="2:12" x14ac:dyDescent="0.25">
      <c r="B290">
        <v>227</v>
      </c>
      <c r="C290">
        <v>9.1199999999999992</v>
      </c>
      <c r="D290" s="2">
        <v>0.32705200000000001</v>
      </c>
      <c r="E290" s="2">
        <v>1.46946E-5</v>
      </c>
      <c r="F290" s="2">
        <f t="shared" si="3"/>
        <v>1.46946E-2</v>
      </c>
      <c r="G290" s="2">
        <v>0</v>
      </c>
      <c r="H290" s="2">
        <v>0.32702199999999998</v>
      </c>
      <c r="I290" s="2">
        <v>0</v>
      </c>
      <c r="J290">
        <v>10</v>
      </c>
      <c r="K290" t="s">
        <v>146</v>
      </c>
      <c r="L290">
        <v>1505.49</v>
      </c>
    </row>
    <row r="291" spans="2:12" x14ac:dyDescent="0.25">
      <c r="B291">
        <v>228</v>
      </c>
      <c r="C291">
        <v>9.16</v>
      </c>
      <c r="D291" s="2">
        <v>0.32905200000000001</v>
      </c>
      <c r="E291" s="2">
        <v>1.4615400000000001E-5</v>
      </c>
      <c r="F291" s="2">
        <f t="shared" si="3"/>
        <v>1.4615400000000001E-2</v>
      </c>
      <c r="G291" s="2">
        <v>0</v>
      </c>
      <c r="H291" s="2">
        <v>0.32902199999999998</v>
      </c>
      <c r="I291" s="2">
        <v>0</v>
      </c>
      <c r="J291">
        <v>10</v>
      </c>
      <c r="K291" t="s">
        <v>146</v>
      </c>
      <c r="L291">
        <v>1505.49</v>
      </c>
    </row>
    <row r="292" spans="2:12" x14ac:dyDescent="0.25">
      <c r="B292">
        <v>229</v>
      </c>
      <c r="C292">
        <v>9.1999999999999993</v>
      </c>
      <c r="D292" s="2">
        <v>0.33103900000000003</v>
      </c>
      <c r="E292" s="2">
        <v>1.44767E-5</v>
      </c>
      <c r="F292" s="2">
        <f t="shared" si="3"/>
        <v>1.44767E-2</v>
      </c>
      <c r="G292" s="2">
        <v>0</v>
      </c>
      <c r="H292" s="2">
        <v>0.33102100000000001</v>
      </c>
      <c r="I292" s="2">
        <v>0</v>
      </c>
      <c r="J292">
        <v>10</v>
      </c>
      <c r="K292" t="s">
        <v>146</v>
      </c>
      <c r="L292">
        <v>1505.49</v>
      </c>
    </row>
    <row r="293" spans="2:12" x14ac:dyDescent="0.25">
      <c r="B293">
        <v>230</v>
      </c>
      <c r="C293">
        <v>9.24</v>
      </c>
      <c r="D293" s="2">
        <v>0.33306799999999998</v>
      </c>
      <c r="E293" s="2">
        <v>1.4341199999999999E-5</v>
      </c>
      <c r="F293" s="2">
        <f t="shared" si="3"/>
        <v>1.4341199999999998E-2</v>
      </c>
      <c r="G293" s="2">
        <v>0</v>
      </c>
      <c r="H293" s="2">
        <v>0.33302100000000001</v>
      </c>
      <c r="I293" s="2">
        <v>0</v>
      </c>
      <c r="J293">
        <v>10</v>
      </c>
      <c r="K293" t="s">
        <v>146</v>
      </c>
      <c r="L293">
        <v>1505.49</v>
      </c>
    </row>
    <row r="294" spans="2:12" x14ac:dyDescent="0.25">
      <c r="B294">
        <v>231</v>
      </c>
      <c r="C294">
        <v>9.2799999999999994</v>
      </c>
      <c r="D294" s="2">
        <v>0.335061</v>
      </c>
      <c r="E294" s="2">
        <v>1.4205299999999999E-5</v>
      </c>
      <c r="F294" s="2">
        <f t="shared" si="3"/>
        <v>1.4205299999999999E-2</v>
      </c>
      <c r="G294" s="2">
        <v>0</v>
      </c>
      <c r="H294" s="2">
        <v>0.33502100000000001</v>
      </c>
      <c r="I294" s="2">
        <v>0</v>
      </c>
      <c r="J294">
        <v>10</v>
      </c>
      <c r="K294" t="s">
        <v>146</v>
      </c>
      <c r="L294">
        <v>1505.49</v>
      </c>
    </row>
    <row r="295" spans="2:12" x14ac:dyDescent="0.25">
      <c r="B295">
        <v>232</v>
      </c>
      <c r="C295">
        <v>9.32</v>
      </c>
      <c r="D295" s="2">
        <v>0.337059</v>
      </c>
      <c r="E295" s="2">
        <v>1.4056899999999999E-5</v>
      </c>
      <c r="F295" s="2">
        <f t="shared" si="3"/>
        <v>1.4056899999999999E-2</v>
      </c>
      <c r="G295" s="2">
        <v>0</v>
      </c>
      <c r="H295" s="2">
        <v>0.33702100000000002</v>
      </c>
      <c r="I295" s="2">
        <v>0</v>
      </c>
      <c r="J295">
        <v>10</v>
      </c>
      <c r="K295" t="s">
        <v>146</v>
      </c>
      <c r="L295">
        <v>1505.49</v>
      </c>
    </row>
    <row r="296" spans="2:12" x14ac:dyDescent="0.25">
      <c r="B296">
        <v>233</v>
      </c>
      <c r="C296">
        <v>9.36</v>
      </c>
      <c r="D296" s="2">
        <v>0.33907300000000001</v>
      </c>
      <c r="E296" s="2">
        <v>1.3983499999999999E-5</v>
      </c>
      <c r="F296" s="2">
        <f t="shared" si="3"/>
        <v>1.3983499999999999E-2</v>
      </c>
      <c r="G296" s="2">
        <v>0</v>
      </c>
      <c r="H296" s="2">
        <v>0.33902100000000002</v>
      </c>
      <c r="I296" s="2">
        <v>0</v>
      </c>
      <c r="J296">
        <v>10</v>
      </c>
      <c r="K296" t="s">
        <v>146</v>
      </c>
      <c r="L296">
        <v>1505.49</v>
      </c>
    </row>
    <row r="297" spans="2:12" x14ac:dyDescent="0.25">
      <c r="B297">
        <v>234</v>
      </c>
      <c r="C297">
        <v>9.4</v>
      </c>
      <c r="D297" s="2">
        <v>0.34106900000000001</v>
      </c>
      <c r="E297" s="2">
        <v>1.38766E-5</v>
      </c>
      <c r="F297" s="2">
        <f t="shared" si="3"/>
        <v>1.3876600000000001E-2</v>
      </c>
      <c r="G297" s="2">
        <v>0</v>
      </c>
      <c r="H297" s="2">
        <v>0.34102100000000002</v>
      </c>
      <c r="I297" s="2">
        <v>0</v>
      </c>
      <c r="J297">
        <v>10</v>
      </c>
      <c r="K297" t="s">
        <v>146</v>
      </c>
      <c r="L297">
        <v>1505.49</v>
      </c>
    </row>
    <row r="298" spans="2:12" x14ac:dyDescent="0.25">
      <c r="B298">
        <v>235</v>
      </c>
      <c r="C298">
        <v>9.44</v>
      </c>
      <c r="D298" s="2">
        <v>0.34306700000000001</v>
      </c>
      <c r="E298" s="2">
        <v>1.37731E-5</v>
      </c>
      <c r="F298" s="2">
        <f t="shared" si="3"/>
        <v>1.37731E-2</v>
      </c>
      <c r="G298" s="2">
        <v>0</v>
      </c>
      <c r="H298" s="2">
        <v>0.34301999999999999</v>
      </c>
      <c r="I298" s="2">
        <v>0</v>
      </c>
      <c r="J298">
        <v>10</v>
      </c>
      <c r="K298" t="s">
        <v>146</v>
      </c>
      <c r="L298">
        <v>1505.49</v>
      </c>
    </row>
    <row r="299" spans="2:12" x14ac:dyDescent="0.25">
      <c r="B299">
        <v>236</v>
      </c>
      <c r="C299">
        <v>9.48</v>
      </c>
      <c r="D299" s="2">
        <v>0.34506500000000001</v>
      </c>
      <c r="E299" s="2">
        <v>1.3709299999999999E-5</v>
      </c>
      <c r="F299" s="2">
        <f t="shared" si="3"/>
        <v>1.3709299999999999E-2</v>
      </c>
      <c r="G299" s="2">
        <v>0</v>
      </c>
      <c r="H299" s="2">
        <v>0.34501999999999999</v>
      </c>
      <c r="I299" s="2">
        <v>0</v>
      </c>
      <c r="J299">
        <v>10</v>
      </c>
      <c r="K299" t="s">
        <v>146</v>
      </c>
      <c r="L299">
        <v>1505.49</v>
      </c>
    </row>
    <row r="300" spans="2:12" x14ac:dyDescent="0.25">
      <c r="B300">
        <v>237</v>
      </c>
      <c r="C300">
        <v>9.52</v>
      </c>
      <c r="D300" s="2">
        <v>0.34706500000000001</v>
      </c>
      <c r="E300" s="2">
        <v>1.3544699999999999E-5</v>
      </c>
      <c r="F300" s="2">
        <f t="shared" si="3"/>
        <v>1.35447E-2</v>
      </c>
      <c r="G300" s="2">
        <v>0</v>
      </c>
      <c r="H300" s="2">
        <v>0.34702</v>
      </c>
      <c r="I300" s="2">
        <v>0</v>
      </c>
      <c r="J300">
        <v>10</v>
      </c>
      <c r="K300" t="s">
        <v>146</v>
      </c>
      <c r="L300">
        <v>1505.49</v>
      </c>
    </row>
    <row r="301" spans="2:12" x14ac:dyDescent="0.25">
      <c r="B301">
        <v>238</v>
      </c>
      <c r="C301">
        <v>9.56</v>
      </c>
      <c r="D301" s="2">
        <v>0.34906399999999999</v>
      </c>
      <c r="E301" s="2">
        <v>1.3460599999999999E-5</v>
      </c>
      <c r="F301" s="2">
        <f t="shared" si="3"/>
        <v>1.34606E-2</v>
      </c>
      <c r="G301" s="2">
        <v>0</v>
      </c>
      <c r="H301" s="2">
        <v>0.34902</v>
      </c>
      <c r="I301" s="2">
        <v>0</v>
      </c>
      <c r="J301">
        <v>10</v>
      </c>
      <c r="K301" t="s">
        <v>146</v>
      </c>
      <c r="L301">
        <v>1505.49</v>
      </c>
    </row>
    <row r="302" spans="2:12" x14ac:dyDescent="0.25">
      <c r="B302">
        <v>239</v>
      </c>
      <c r="C302">
        <v>9.6</v>
      </c>
      <c r="D302" s="2">
        <v>0.35106599999999999</v>
      </c>
      <c r="E302" s="2">
        <v>1.3319199999999999E-5</v>
      </c>
      <c r="F302" s="2">
        <f t="shared" si="3"/>
        <v>1.33192E-2</v>
      </c>
      <c r="G302" s="2">
        <v>0</v>
      </c>
      <c r="H302" s="2">
        <v>0.35102</v>
      </c>
      <c r="I302" s="2">
        <v>0</v>
      </c>
      <c r="J302">
        <v>10</v>
      </c>
      <c r="K302" t="s">
        <v>146</v>
      </c>
      <c r="L302">
        <v>1505.49</v>
      </c>
    </row>
    <row r="303" spans="2:12" x14ac:dyDescent="0.25">
      <c r="B303">
        <v>240</v>
      </c>
      <c r="C303">
        <v>9.64</v>
      </c>
      <c r="D303" s="2">
        <v>0.35306599999999999</v>
      </c>
      <c r="E303" s="2">
        <v>1.31967E-5</v>
      </c>
      <c r="F303" s="2">
        <f t="shared" si="3"/>
        <v>1.31967E-2</v>
      </c>
      <c r="G303" s="2">
        <v>0</v>
      </c>
      <c r="H303" s="2">
        <v>0.35302</v>
      </c>
      <c r="I303" s="2">
        <v>0</v>
      </c>
      <c r="J303">
        <v>10</v>
      </c>
      <c r="K303" t="s">
        <v>146</v>
      </c>
      <c r="L303">
        <v>1505.49</v>
      </c>
    </row>
    <row r="304" spans="2:12" x14ac:dyDescent="0.25">
      <c r="B304">
        <v>241</v>
      </c>
      <c r="C304">
        <v>9.68</v>
      </c>
      <c r="D304" s="2">
        <v>0.35506599999999999</v>
      </c>
      <c r="E304" s="2">
        <v>1.31062E-5</v>
      </c>
      <c r="F304" s="2">
        <f t="shared" si="3"/>
        <v>1.31062E-2</v>
      </c>
      <c r="G304" s="2">
        <v>0</v>
      </c>
      <c r="H304" s="2">
        <v>0.35502</v>
      </c>
      <c r="I304" s="2">
        <v>0</v>
      </c>
      <c r="J304">
        <v>10</v>
      </c>
      <c r="K304" t="s">
        <v>146</v>
      </c>
      <c r="L304">
        <v>1505.49</v>
      </c>
    </row>
    <row r="305" spans="2:12" x14ac:dyDescent="0.25">
      <c r="B305">
        <v>242</v>
      </c>
      <c r="C305">
        <v>9.7200000000000006</v>
      </c>
      <c r="D305" s="2">
        <v>0.35706100000000002</v>
      </c>
      <c r="E305" s="2">
        <v>1.2969099999999999E-5</v>
      </c>
      <c r="F305" s="2">
        <f t="shared" si="3"/>
        <v>1.2969099999999999E-2</v>
      </c>
      <c r="G305" s="2">
        <v>0</v>
      </c>
      <c r="H305" s="2">
        <v>0.35701899999999998</v>
      </c>
      <c r="I305" s="2">
        <v>0</v>
      </c>
      <c r="J305">
        <v>10</v>
      </c>
      <c r="K305" t="s">
        <v>146</v>
      </c>
      <c r="L305">
        <v>1505.49</v>
      </c>
    </row>
    <row r="306" spans="2:12" x14ac:dyDescent="0.25">
      <c r="B306">
        <v>243</v>
      </c>
      <c r="C306">
        <v>9.76</v>
      </c>
      <c r="D306" s="2">
        <v>0.35910199999999998</v>
      </c>
      <c r="E306" s="2">
        <v>1.29386E-5</v>
      </c>
      <c r="F306" s="2">
        <f t="shared" si="3"/>
        <v>1.29386E-2</v>
      </c>
      <c r="G306" s="2">
        <v>0</v>
      </c>
      <c r="H306" s="2">
        <v>0.35901899999999998</v>
      </c>
      <c r="I306" s="2">
        <v>0</v>
      </c>
      <c r="J306">
        <v>10</v>
      </c>
      <c r="K306" t="s">
        <v>146</v>
      </c>
      <c r="L306">
        <v>1505.49</v>
      </c>
    </row>
    <row r="307" spans="2:12" x14ac:dyDescent="0.25">
      <c r="B307">
        <v>244</v>
      </c>
      <c r="C307">
        <v>9.8000000000000007</v>
      </c>
      <c r="D307" s="2">
        <v>0.36107800000000001</v>
      </c>
      <c r="E307" s="2">
        <v>1.28583E-5</v>
      </c>
      <c r="F307" s="2">
        <f t="shared" si="3"/>
        <v>1.28583E-2</v>
      </c>
      <c r="G307" s="2">
        <v>0</v>
      </c>
      <c r="H307" s="2">
        <v>0.36101899999999998</v>
      </c>
      <c r="I307" s="2">
        <v>0</v>
      </c>
      <c r="J307">
        <v>10</v>
      </c>
      <c r="K307" t="s">
        <v>146</v>
      </c>
      <c r="L307">
        <v>1505.49</v>
      </c>
    </row>
    <row r="308" spans="2:12" x14ac:dyDescent="0.25">
      <c r="B308">
        <v>245</v>
      </c>
      <c r="C308">
        <v>9.84</v>
      </c>
      <c r="D308" s="2">
        <v>0.36307600000000001</v>
      </c>
      <c r="E308" s="2">
        <v>1.27677E-5</v>
      </c>
      <c r="F308" s="2">
        <f t="shared" si="3"/>
        <v>1.27677E-2</v>
      </c>
      <c r="G308" s="2">
        <v>0</v>
      </c>
      <c r="H308" s="2">
        <v>0.36301899999999998</v>
      </c>
      <c r="I308" s="2">
        <v>0</v>
      </c>
      <c r="J308">
        <v>10</v>
      </c>
      <c r="K308" t="s">
        <v>146</v>
      </c>
      <c r="L308">
        <v>1505.49</v>
      </c>
    </row>
    <row r="309" spans="2:12" x14ac:dyDescent="0.25">
      <c r="B309">
        <v>246</v>
      </c>
      <c r="C309">
        <v>9.8800000000000008</v>
      </c>
      <c r="D309" s="2">
        <v>0.36509599999999998</v>
      </c>
      <c r="E309" s="2">
        <v>1.2665E-5</v>
      </c>
      <c r="F309" s="2">
        <f t="shared" si="3"/>
        <v>1.2664999999999999E-2</v>
      </c>
      <c r="G309" s="2">
        <v>0</v>
      </c>
      <c r="H309" s="2">
        <v>0.36501899999999998</v>
      </c>
      <c r="I309" s="2">
        <v>0</v>
      </c>
      <c r="J309">
        <v>10</v>
      </c>
      <c r="K309" t="s">
        <v>146</v>
      </c>
      <c r="L309">
        <v>1505.49</v>
      </c>
    </row>
    <row r="310" spans="2:12" x14ac:dyDescent="0.25">
      <c r="B310">
        <v>247</v>
      </c>
      <c r="C310">
        <v>9.92</v>
      </c>
      <c r="D310" s="2">
        <v>0.36709000000000003</v>
      </c>
      <c r="E310" s="2">
        <v>1.25367E-5</v>
      </c>
      <c r="F310" s="2">
        <f t="shared" si="3"/>
        <v>1.25367E-2</v>
      </c>
      <c r="G310" s="2">
        <v>0</v>
      </c>
      <c r="H310" s="2">
        <v>0.36701899999999998</v>
      </c>
      <c r="I310" s="2">
        <v>0</v>
      </c>
      <c r="J310">
        <v>10</v>
      </c>
      <c r="K310" t="s">
        <v>146</v>
      </c>
      <c r="L310">
        <v>1505.49</v>
      </c>
    </row>
    <row r="311" spans="2:12" x14ac:dyDescent="0.25">
      <c r="B311">
        <v>248</v>
      </c>
      <c r="C311">
        <v>9.9600000000000009</v>
      </c>
      <c r="D311" s="2">
        <v>0.36907400000000001</v>
      </c>
      <c r="E311" s="2">
        <v>1.2437400000000001E-5</v>
      </c>
      <c r="F311" s="2">
        <f t="shared" si="3"/>
        <v>1.2437400000000001E-2</v>
      </c>
      <c r="G311" s="2">
        <v>0</v>
      </c>
      <c r="H311" s="2">
        <v>0.36901800000000001</v>
      </c>
      <c r="I311" s="2">
        <v>0</v>
      </c>
      <c r="J311">
        <v>10</v>
      </c>
      <c r="K311" t="s">
        <v>146</v>
      </c>
      <c r="L311">
        <v>1505.49</v>
      </c>
    </row>
    <row r="312" spans="2:12" x14ac:dyDescent="0.25">
      <c r="B312">
        <v>249</v>
      </c>
      <c r="C312">
        <v>10</v>
      </c>
      <c r="D312" s="2">
        <v>0.37108799999999997</v>
      </c>
      <c r="E312" s="2">
        <v>1.23405E-5</v>
      </c>
      <c r="F312" s="2">
        <f t="shared" si="3"/>
        <v>1.2340499999999999E-2</v>
      </c>
      <c r="G312" s="2">
        <v>0</v>
      </c>
      <c r="H312" s="2">
        <v>0.37101800000000001</v>
      </c>
      <c r="I312" s="2">
        <v>0</v>
      </c>
      <c r="J312">
        <v>10</v>
      </c>
      <c r="K312" t="s">
        <v>146</v>
      </c>
      <c r="L312">
        <v>1505.49</v>
      </c>
    </row>
    <row r="313" spans="2:12" x14ac:dyDescent="0.25">
      <c r="B313">
        <v>250</v>
      </c>
      <c r="C313">
        <v>10.039999999999999</v>
      </c>
      <c r="D313" s="2">
        <v>0.37307899999999999</v>
      </c>
      <c r="E313" s="2">
        <v>1.2232099999999999E-5</v>
      </c>
      <c r="F313" s="2">
        <f t="shared" si="3"/>
        <v>1.2232099999999999E-2</v>
      </c>
      <c r="G313" s="2">
        <v>0</v>
      </c>
      <c r="H313" s="2">
        <v>0.37301800000000002</v>
      </c>
      <c r="I313" s="2">
        <v>0</v>
      </c>
      <c r="J313">
        <v>10</v>
      </c>
      <c r="K313" t="s">
        <v>146</v>
      </c>
      <c r="L313">
        <v>1505.49</v>
      </c>
    </row>
    <row r="314" spans="2:12" x14ac:dyDescent="0.25">
      <c r="B314">
        <v>251</v>
      </c>
      <c r="C314">
        <v>10.08</v>
      </c>
      <c r="D314" s="2">
        <v>0.37508000000000002</v>
      </c>
      <c r="E314" s="2">
        <v>1.2181099999999999E-5</v>
      </c>
      <c r="F314" s="2">
        <f t="shared" si="3"/>
        <v>1.2181099999999999E-2</v>
      </c>
      <c r="G314" s="2">
        <v>0</v>
      </c>
      <c r="H314" s="2">
        <v>0.37501800000000002</v>
      </c>
      <c r="I314" s="2">
        <v>0</v>
      </c>
      <c r="J314">
        <v>10</v>
      </c>
      <c r="K314" t="s">
        <v>146</v>
      </c>
      <c r="L314">
        <v>1505.31</v>
      </c>
    </row>
    <row r="315" spans="2:12" x14ac:dyDescent="0.25">
      <c r="B315">
        <v>252</v>
      </c>
      <c r="C315">
        <v>10.119999999999999</v>
      </c>
      <c r="D315" s="2">
        <v>0.37707600000000002</v>
      </c>
      <c r="E315" s="2">
        <v>1.21322E-5</v>
      </c>
      <c r="F315" s="2">
        <f t="shared" si="3"/>
        <v>1.2132200000000001E-2</v>
      </c>
      <c r="G315" s="2">
        <v>0</v>
      </c>
      <c r="H315" s="2">
        <v>0.37701800000000002</v>
      </c>
      <c r="I315" s="2">
        <v>0</v>
      </c>
      <c r="J315">
        <v>10</v>
      </c>
      <c r="K315" t="s">
        <v>146</v>
      </c>
      <c r="L315">
        <v>1505.03</v>
      </c>
    </row>
    <row r="316" spans="2:12" x14ac:dyDescent="0.25">
      <c r="B316">
        <v>253</v>
      </c>
      <c r="C316">
        <v>10.16</v>
      </c>
      <c r="D316" s="2">
        <v>0.37906400000000001</v>
      </c>
      <c r="E316" s="2">
        <v>1.20194E-5</v>
      </c>
      <c r="F316" s="2">
        <f t="shared" si="3"/>
        <v>1.2019400000000001E-2</v>
      </c>
      <c r="G316" s="2">
        <v>0</v>
      </c>
      <c r="H316" s="2">
        <v>0.37901800000000002</v>
      </c>
      <c r="I316" s="2">
        <v>0</v>
      </c>
      <c r="J316">
        <v>10</v>
      </c>
      <c r="K316" t="s">
        <v>146</v>
      </c>
      <c r="L316">
        <v>1505.03</v>
      </c>
    </row>
    <row r="317" spans="2:12" x14ac:dyDescent="0.25">
      <c r="B317">
        <v>254</v>
      </c>
      <c r="C317">
        <v>10.199999999999999</v>
      </c>
      <c r="D317" s="2">
        <v>0.38107400000000002</v>
      </c>
      <c r="E317" s="2">
        <v>1.19761E-5</v>
      </c>
      <c r="F317" s="2">
        <f t="shared" si="3"/>
        <v>1.19761E-2</v>
      </c>
      <c r="G317" s="2">
        <v>0</v>
      </c>
      <c r="H317" s="2">
        <v>0.38101699999999999</v>
      </c>
      <c r="I317" s="2">
        <v>0</v>
      </c>
      <c r="J317">
        <v>10</v>
      </c>
      <c r="K317" t="s">
        <v>146</v>
      </c>
      <c r="L317">
        <v>1505.03</v>
      </c>
    </row>
    <row r="318" spans="2:12" x14ac:dyDescent="0.25">
      <c r="B318">
        <v>255</v>
      </c>
      <c r="C318">
        <v>10.24</v>
      </c>
      <c r="D318" s="2">
        <v>0.38305699999999998</v>
      </c>
      <c r="E318" s="2">
        <v>1.19072E-5</v>
      </c>
      <c r="F318" s="2">
        <f t="shared" si="3"/>
        <v>1.19072E-2</v>
      </c>
      <c r="G318" s="2">
        <v>0</v>
      </c>
      <c r="H318" s="2">
        <v>0.383017</v>
      </c>
      <c r="I318" s="2">
        <v>0</v>
      </c>
      <c r="J318">
        <v>10</v>
      </c>
      <c r="K318" t="s">
        <v>146</v>
      </c>
      <c r="L318">
        <v>1505.03</v>
      </c>
    </row>
    <row r="319" spans="2:12" x14ac:dyDescent="0.25">
      <c r="B319">
        <v>256</v>
      </c>
      <c r="C319">
        <v>10.28</v>
      </c>
      <c r="D319" s="2">
        <v>0.38508100000000001</v>
      </c>
      <c r="E319" s="2">
        <v>1.18878E-5</v>
      </c>
      <c r="F319" s="2">
        <f t="shared" si="3"/>
        <v>1.18878E-2</v>
      </c>
      <c r="G319" s="2">
        <v>0</v>
      </c>
      <c r="H319" s="2">
        <v>0.385017</v>
      </c>
      <c r="I319" s="2">
        <v>0</v>
      </c>
      <c r="J319">
        <v>10</v>
      </c>
      <c r="K319" t="s">
        <v>146</v>
      </c>
      <c r="L319">
        <v>1505.03</v>
      </c>
    </row>
    <row r="320" spans="2:12" x14ac:dyDescent="0.25">
      <c r="B320">
        <v>257</v>
      </c>
      <c r="C320">
        <v>10.32</v>
      </c>
      <c r="D320" s="2">
        <v>0.38708799999999999</v>
      </c>
      <c r="E320" s="2">
        <v>1.18513E-5</v>
      </c>
      <c r="F320" s="2">
        <f t="shared" ref="F320:F383" si="4">E320*1000</f>
        <v>1.1851299999999999E-2</v>
      </c>
      <c r="G320" s="2">
        <v>0</v>
      </c>
      <c r="H320" s="2">
        <v>0.387017</v>
      </c>
      <c r="I320" s="2">
        <v>0</v>
      </c>
      <c r="J320">
        <v>10</v>
      </c>
      <c r="K320" t="s">
        <v>146</v>
      </c>
      <c r="L320">
        <v>1505.03</v>
      </c>
    </row>
    <row r="321" spans="2:12" x14ac:dyDescent="0.25">
      <c r="B321">
        <v>258</v>
      </c>
      <c r="C321">
        <v>10.36</v>
      </c>
      <c r="D321" s="2">
        <v>0.38907999999999998</v>
      </c>
      <c r="E321" s="2">
        <v>1.18538E-5</v>
      </c>
      <c r="F321" s="2">
        <f t="shared" si="4"/>
        <v>1.1853799999999999E-2</v>
      </c>
      <c r="G321" s="2">
        <v>0</v>
      </c>
      <c r="H321" s="2">
        <v>0.389017</v>
      </c>
      <c r="I321" s="2">
        <v>0</v>
      </c>
      <c r="J321">
        <v>10</v>
      </c>
      <c r="K321" t="s">
        <v>146</v>
      </c>
      <c r="L321">
        <v>1505.03</v>
      </c>
    </row>
    <row r="322" spans="2:12" x14ac:dyDescent="0.25">
      <c r="B322">
        <v>259</v>
      </c>
      <c r="C322">
        <v>10.4</v>
      </c>
      <c r="D322" s="2">
        <v>0.39108799999999999</v>
      </c>
      <c r="E322" s="2">
        <v>1.18494E-5</v>
      </c>
      <c r="F322" s="2">
        <f t="shared" si="4"/>
        <v>1.1849400000000001E-2</v>
      </c>
      <c r="G322" s="2">
        <v>0</v>
      </c>
      <c r="H322" s="2">
        <v>0.391017</v>
      </c>
      <c r="I322" s="2">
        <v>0</v>
      </c>
      <c r="J322">
        <v>10</v>
      </c>
      <c r="K322" t="s">
        <v>146</v>
      </c>
      <c r="L322">
        <v>1505.03</v>
      </c>
    </row>
    <row r="323" spans="2:12" x14ac:dyDescent="0.25">
      <c r="B323">
        <v>260</v>
      </c>
      <c r="C323">
        <v>10.44</v>
      </c>
      <c r="D323" s="2">
        <v>0.39307799999999998</v>
      </c>
      <c r="E323" s="2">
        <v>1.17891E-5</v>
      </c>
      <c r="F323" s="2">
        <f t="shared" si="4"/>
        <v>1.17891E-2</v>
      </c>
      <c r="G323" s="2">
        <v>0</v>
      </c>
      <c r="H323" s="2">
        <v>0.39301700000000001</v>
      </c>
      <c r="I323" s="2">
        <v>0</v>
      </c>
      <c r="J323">
        <v>10</v>
      </c>
      <c r="K323" t="s">
        <v>146</v>
      </c>
      <c r="L323">
        <v>1505.03</v>
      </c>
    </row>
    <row r="324" spans="2:12" x14ac:dyDescent="0.25">
      <c r="B324">
        <v>261</v>
      </c>
      <c r="C324">
        <v>10.48</v>
      </c>
      <c r="D324" s="2">
        <v>0.39507300000000001</v>
      </c>
      <c r="E324" s="2">
        <v>1.1763099999999999E-5</v>
      </c>
      <c r="F324" s="2">
        <f t="shared" si="4"/>
        <v>1.1763099999999999E-2</v>
      </c>
      <c r="G324" s="2">
        <v>0</v>
      </c>
      <c r="H324" s="2">
        <v>0.39501599999999998</v>
      </c>
      <c r="I324" s="2">
        <v>0</v>
      </c>
      <c r="J324">
        <v>10</v>
      </c>
      <c r="K324" t="s">
        <v>146</v>
      </c>
      <c r="L324">
        <v>1505.03</v>
      </c>
    </row>
    <row r="325" spans="2:12" x14ac:dyDescent="0.25">
      <c r="B325">
        <v>262</v>
      </c>
      <c r="C325">
        <v>10.52</v>
      </c>
      <c r="D325" s="2">
        <v>0.39710000000000001</v>
      </c>
      <c r="E325" s="2">
        <v>1.17905E-5</v>
      </c>
      <c r="F325" s="2">
        <f t="shared" si="4"/>
        <v>1.1790500000000001E-2</v>
      </c>
      <c r="G325" s="2">
        <v>0</v>
      </c>
      <c r="H325" s="2">
        <v>0.39701599999999998</v>
      </c>
      <c r="I325" s="2">
        <v>0</v>
      </c>
      <c r="J325">
        <v>10</v>
      </c>
      <c r="K325" t="s">
        <v>146</v>
      </c>
      <c r="L325">
        <v>1505.03</v>
      </c>
    </row>
    <row r="326" spans="2:12" x14ac:dyDescent="0.25">
      <c r="B326">
        <v>263</v>
      </c>
      <c r="C326">
        <v>10.56</v>
      </c>
      <c r="D326" s="2">
        <v>0.39908100000000002</v>
      </c>
      <c r="E326" s="2">
        <v>1.1770700000000001E-5</v>
      </c>
      <c r="F326" s="2">
        <f t="shared" si="4"/>
        <v>1.17707E-2</v>
      </c>
      <c r="G326" s="2">
        <v>0</v>
      </c>
      <c r="H326" s="2">
        <v>0.39901599999999998</v>
      </c>
      <c r="I326" s="2">
        <v>0</v>
      </c>
      <c r="J326">
        <v>10</v>
      </c>
      <c r="K326" t="s">
        <v>146</v>
      </c>
      <c r="L326">
        <v>1505.03</v>
      </c>
    </row>
    <row r="327" spans="2:12" x14ac:dyDescent="0.25">
      <c r="B327">
        <v>264</v>
      </c>
      <c r="C327">
        <v>10.6</v>
      </c>
      <c r="D327" s="2">
        <v>0.40107799999999999</v>
      </c>
      <c r="E327" s="2">
        <v>1.1775E-5</v>
      </c>
      <c r="F327" s="2">
        <f t="shared" si="4"/>
        <v>1.1775000000000001E-2</v>
      </c>
      <c r="G327" s="2">
        <v>0</v>
      </c>
      <c r="H327" s="2">
        <v>0.40101599999999998</v>
      </c>
      <c r="I327" s="2">
        <v>0</v>
      </c>
      <c r="J327">
        <v>10</v>
      </c>
      <c r="K327" t="s">
        <v>146</v>
      </c>
      <c r="L327">
        <v>1505.03</v>
      </c>
    </row>
    <row r="328" spans="2:12" x14ac:dyDescent="0.25">
      <c r="B328">
        <v>265</v>
      </c>
      <c r="C328">
        <v>10.64</v>
      </c>
      <c r="D328" s="2">
        <v>0.40307900000000002</v>
      </c>
      <c r="E328" s="2">
        <v>1.1778400000000001E-5</v>
      </c>
      <c r="F328" s="2">
        <f t="shared" si="4"/>
        <v>1.1778400000000001E-2</v>
      </c>
      <c r="G328" s="2">
        <v>0</v>
      </c>
      <c r="H328" s="2">
        <v>0.40301599999999999</v>
      </c>
      <c r="I328" s="2">
        <v>0</v>
      </c>
      <c r="J328">
        <v>10</v>
      </c>
      <c r="K328" t="s">
        <v>146</v>
      </c>
      <c r="L328">
        <v>1505.03</v>
      </c>
    </row>
    <row r="329" spans="2:12" x14ac:dyDescent="0.25">
      <c r="B329">
        <v>266</v>
      </c>
      <c r="C329">
        <v>10.68</v>
      </c>
      <c r="D329" s="2">
        <v>0.40510099999999999</v>
      </c>
      <c r="E329" s="2">
        <v>1.1801699999999999E-5</v>
      </c>
      <c r="F329" s="2">
        <f t="shared" si="4"/>
        <v>1.1801699999999998E-2</v>
      </c>
      <c r="G329" s="2">
        <v>0</v>
      </c>
      <c r="H329" s="2">
        <v>0.40501599999999999</v>
      </c>
      <c r="I329" s="2">
        <v>0</v>
      </c>
      <c r="J329">
        <v>10</v>
      </c>
      <c r="K329" t="s">
        <v>146</v>
      </c>
      <c r="L329">
        <v>1505.03</v>
      </c>
    </row>
    <row r="330" spans="2:12" x14ac:dyDescent="0.25">
      <c r="B330">
        <v>267</v>
      </c>
      <c r="C330">
        <v>10.72</v>
      </c>
      <c r="D330" s="2">
        <v>0.40708299999999997</v>
      </c>
      <c r="E330" s="2">
        <v>1.17449E-5</v>
      </c>
      <c r="F330" s="2">
        <f t="shared" si="4"/>
        <v>1.1744900000000001E-2</v>
      </c>
      <c r="G330" s="2">
        <v>0</v>
      </c>
      <c r="H330" s="2">
        <v>0.40701500000000002</v>
      </c>
      <c r="I330" s="2">
        <v>0</v>
      </c>
      <c r="J330">
        <v>10</v>
      </c>
      <c r="K330" t="s">
        <v>146</v>
      </c>
      <c r="L330">
        <v>1505.03</v>
      </c>
    </row>
    <row r="331" spans="2:12" x14ac:dyDescent="0.25">
      <c r="B331">
        <v>268</v>
      </c>
      <c r="C331">
        <v>10.76</v>
      </c>
      <c r="D331" s="2">
        <v>0.40909000000000001</v>
      </c>
      <c r="E331" s="2">
        <v>1.1750700000000001E-5</v>
      </c>
      <c r="F331" s="2">
        <f t="shared" si="4"/>
        <v>1.1750700000000001E-2</v>
      </c>
      <c r="G331" s="2">
        <v>0</v>
      </c>
      <c r="H331" s="2">
        <v>0.40901500000000002</v>
      </c>
      <c r="I331" s="2">
        <v>0</v>
      </c>
      <c r="J331">
        <v>10</v>
      </c>
      <c r="K331" t="s">
        <v>146</v>
      </c>
      <c r="L331">
        <v>1505.03</v>
      </c>
    </row>
    <row r="332" spans="2:12" x14ac:dyDescent="0.25">
      <c r="B332">
        <v>269</v>
      </c>
      <c r="C332">
        <v>10.8</v>
      </c>
      <c r="D332" s="2">
        <v>0.41110200000000002</v>
      </c>
      <c r="E332" s="2">
        <v>1.1774600000000001E-5</v>
      </c>
      <c r="F332" s="2">
        <f t="shared" si="4"/>
        <v>1.1774600000000001E-2</v>
      </c>
      <c r="G332" s="2">
        <v>0</v>
      </c>
      <c r="H332" s="2">
        <v>0.41101500000000002</v>
      </c>
      <c r="I332" s="2">
        <v>0</v>
      </c>
      <c r="J332">
        <v>10</v>
      </c>
      <c r="K332" t="s">
        <v>146</v>
      </c>
      <c r="L332">
        <v>1505.03</v>
      </c>
    </row>
    <row r="333" spans="2:12" x14ac:dyDescent="0.25">
      <c r="B333">
        <v>270</v>
      </c>
      <c r="C333">
        <v>10.84</v>
      </c>
      <c r="D333" s="2">
        <v>0.413107</v>
      </c>
      <c r="E333" s="2">
        <v>1.1780700000000001E-5</v>
      </c>
      <c r="F333" s="2">
        <f t="shared" si="4"/>
        <v>1.17807E-2</v>
      </c>
      <c r="G333" s="2">
        <v>0</v>
      </c>
      <c r="H333" s="2">
        <v>0.41301500000000002</v>
      </c>
      <c r="I333" s="2">
        <v>0</v>
      </c>
      <c r="J333">
        <v>10</v>
      </c>
      <c r="K333" t="s">
        <v>146</v>
      </c>
      <c r="L333">
        <v>1505.03</v>
      </c>
    </row>
    <row r="334" spans="2:12" x14ac:dyDescent="0.25">
      <c r="B334">
        <v>271</v>
      </c>
      <c r="C334">
        <v>10.88</v>
      </c>
      <c r="D334" s="2">
        <v>0.41509000000000001</v>
      </c>
      <c r="E334" s="2">
        <v>1.1767799999999999E-5</v>
      </c>
      <c r="F334" s="2">
        <f t="shared" si="4"/>
        <v>1.17678E-2</v>
      </c>
      <c r="G334" s="2">
        <v>0</v>
      </c>
      <c r="H334" s="2">
        <v>0.41501500000000002</v>
      </c>
      <c r="I334" s="2">
        <v>0</v>
      </c>
      <c r="J334">
        <v>10</v>
      </c>
      <c r="K334" t="s">
        <v>146</v>
      </c>
      <c r="L334">
        <v>1505.03</v>
      </c>
    </row>
    <row r="335" spans="2:12" x14ac:dyDescent="0.25">
      <c r="B335">
        <v>272</v>
      </c>
      <c r="C335">
        <v>10.92</v>
      </c>
      <c r="D335" s="2">
        <v>0.41709400000000002</v>
      </c>
      <c r="E335" s="2">
        <v>1.1774500000000001E-5</v>
      </c>
      <c r="F335" s="2">
        <f t="shared" si="4"/>
        <v>1.17745E-2</v>
      </c>
      <c r="G335" s="2">
        <v>0</v>
      </c>
      <c r="H335" s="2">
        <v>0.41701500000000002</v>
      </c>
      <c r="I335" s="2">
        <v>0</v>
      </c>
      <c r="J335">
        <v>10</v>
      </c>
      <c r="K335" t="s">
        <v>146</v>
      </c>
      <c r="L335">
        <v>1505.03</v>
      </c>
    </row>
    <row r="336" spans="2:12" x14ac:dyDescent="0.25">
      <c r="B336">
        <v>273</v>
      </c>
      <c r="C336">
        <v>10.96</v>
      </c>
      <c r="D336" s="2">
        <v>0.41908800000000002</v>
      </c>
      <c r="E336" s="2">
        <v>1.18401E-5</v>
      </c>
      <c r="F336" s="2">
        <f t="shared" si="4"/>
        <v>1.1840100000000001E-2</v>
      </c>
      <c r="G336" s="2">
        <v>0</v>
      </c>
      <c r="H336" s="2">
        <v>0.41901500000000003</v>
      </c>
      <c r="I336" s="2">
        <v>0</v>
      </c>
      <c r="J336">
        <v>10</v>
      </c>
      <c r="K336" t="s">
        <v>146</v>
      </c>
      <c r="L336">
        <v>1505.03</v>
      </c>
    </row>
    <row r="337" spans="2:12" x14ac:dyDescent="0.25">
      <c r="B337">
        <v>274</v>
      </c>
      <c r="C337">
        <v>11</v>
      </c>
      <c r="D337" s="2">
        <v>0.42108400000000001</v>
      </c>
      <c r="E337" s="2">
        <v>1.1870400000000001E-5</v>
      </c>
      <c r="F337" s="2">
        <f t="shared" si="4"/>
        <v>1.1870400000000001E-2</v>
      </c>
      <c r="G337" s="2">
        <v>0</v>
      </c>
      <c r="H337" s="2">
        <v>0.421014</v>
      </c>
      <c r="I337" s="2">
        <v>0</v>
      </c>
      <c r="J337">
        <v>10</v>
      </c>
      <c r="K337" t="s">
        <v>146</v>
      </c>
      <c r="L337">
        <v>1505.03</v>
      </c>
    </row>
    <row r="338" spans="2:12" x14ac:dyDescent="0.25">
      <c r="B338">
        <v>275</v>
      </c>
      <c r="C338">
        <v>11.04</v>
      </c>
      <c r="D338" s="2">
        <v>0.42310599999999998</v>
      </c>
      <c r="E338" s="2">
        <v>1.19403E-5</v>
      </c>
      <c r="F338" s="2">
        <f t="shared" si="4"/>
        <v>1.1940299999999999E-2</v>
      </c>
      <c r="G338" s="2">
        <v>0</v>
      </c>
      <c r="H338" s="2">
        <v>0.423014</v>
      </c>
      <c r="I338" s="2">
        <v>0</v>
      </c>
      <c r="J338">
        <v>10</v>
      </c>
      <c r="K338" t="s">
        <v>146</v>
      </c>
      <c r="L338">
        <v>1505.03</v>
      </c>
    </row>
    <row r="339" spans="2:12" x14ac:dyDescent="0.25">
      <c r="B339">
        <v>276</v>
      </c>
      <c r="C339">
        <v>11.08</v>
      </c>
      <c r="D339" s="2">
        <v>0.425099</v>
      </c>
      <c r="E339" s="2">
        <v>1.19697E-5</v>
      </c>
      <c r="F339" s="2">
        <f t="shared" si="4"/>
        <v>1.19697E-2</v>
      </c>
      <c r="G339" s="2">
        <v>0</v>
      </c>
      <c r="H339" s="2">
        <v>0.425014</v>
      </c>
      <c r="I339" s="2">
        <v>0</v>
      </c>
      <c r="J339">
        <v>10</v>
      </c>
      <c r="K339" t="s">
        <v>146</v>
      </c>
      <c r="L339">
        <v>1505.18</v>
      </c>
    </row>
    <row r="340" spans="2:12" x14ac:dyDescent="0.25">
      <c r="B340">
        <v>277</v>
      </c>
      <c r="C340">
        <v>11.12</v>
      </c>
      <c r="D340" s="2">
        <v>0.427095</v>
      </c>
      <c r="E340" s="2">
        <v>1.1980199999999999E-5</v>
      </c>
      <c r="F340" s="2">
        <f t="shared" si="4"/>
        <v>1.19802E-2</v>
      </c>
      <c r="G340" s="2">
        <v>0</v>
      </c>
      <c r="H340" s="2">
        <v>0.427014</v>
      </c>
      <c r="I340" s="2">
        <v>0</v>
      </c>
      <c r="J340">
        <v>10</v>
      </c>
      <c r="K340" t="s">
        <v>146</v>
      </c>
      <c r="L340">
        <v>1505.4</v>
      </c>
    </row>
    <row r="341" spans="2:12" x14ac:dyDescent="0.25">
      <c r="B341">
        <v>278</v>
      </c>
      <c r="C341">
        <v>11.16</v>
      </c>
      <c r="D341" s="2">
        <v>0.429095</v>
      </c>
      <c r="E341" s="2">
        <v>1.20324E-5</v>
      </c>
      <c r="F341" s="2">
        <f t="shared" si="4"/>
        <v>1.20324E-2</v>
      </c>
      <c r="G341" s="2">
        <v>0</v>
      </c>
      <c r="H341" s="2">
        <v>0.42901400000000001</v>
      </c>
      <c r="I341" s="2">
        <v>0</v>
      </c>
      <c r="J341">
        <v>10</v>
      </c>
      <c r="K341" t="s">
        <v>146</v>
      </c>
      <c r="L341">
        <v>1505.4</v>
      </c>
    </row>
    <row r="342" spans="2:12" x14ac:dyDescent="0.25">
      <c r="B342">
        <v>279</v>
      </c>
      <c r="C342">
        <v>11.2</v>
      </c>
      <c r="D342" s="2">
        <v>0.43108999999999997</v>
      </c>
      <c r="E342" s="2">
        <v>1.2074E-5</v>
      </c>
      <c r="F342" s="2">
        <f t="shared" si="4"/>
        <v>1.2074E-2</v>
      </c>
      <c r="G342" s="2">
        <v>0</v>
      </c>
      <c r="H342" s="2">
        <v>0.43101400000000001</v>
      </c>
      <c r="I342" s="2">
        <v>0</v>
      </c>
      <c r="J342">
        <v>10</v>
      </c>
      <c r="K342" t="s">
        <v>146</v>
      </c>
      <c r="L342">
        <v>1505.4</v>
      </c>
    </row>
    <row r="343" spans="2:12" x14ac:dyDescent="0.25">
      <c r="B343">
        <v>280</v>
      </c>
      <c r="C343">
        <v>11.24</v>
      </c>
      <c r="D343" s="2">
        <v>0.43308200000000002</v>
      </c>
      <c r="E343" s="2">
        <v>1.2126199999999999E-5</v>
      </c>
      <c r="F343" s="2">
        <f t="shared" si="4"/>
        <v>1.2126199999999998E-2</v>
      </c>
      <c r="G343" s="2">
        <v>0</v>
      </c>
      <c r="H343" s="2">
        <v>0.43301299999999998</v>
      </c>
      <c r="I343" s="2">
        <v>0</v>
      </c>
      <c r="J343">
        <v>10</v>
      </c>
      <c r="K343" t="s">
        <v>146</v>
      </c>
      <c r="L343">
        <v>1505.4</v>
      </c>
    </row>
    <row r="344" spans="2:12" x14ac:dyDescent="0.25">
      <c r="B344">
        <v>281</v>
      </c>
      <c r="C344">
        <v>11.28</v>
      </c>
      <c r="D344" s="2">
        <v>0.43509700000000001</v>
      </c>
      <c r="E344" s="2">
        <v>1.2232799999999999E-5</v>
      </c>
      <c r="F344" s="2">
        <f t="shared" si="4"/>
        <v>1.2232799999999999E-2</v>
      </c>
      <c r="G344" s="2">
        <v>0</v>
      </c>
      <c r="H344" s="2">
        <v>0.43501299999999998</v>
      </c>
      <c r="I344" s="2">
        <v>0</v>
      </c>
      <c r="J344">
        <v>10</v>
      </c>
      <c r="K344" t="s">
        <v>146</v>
      </c>
      <c r="L344">
        <v>1505.4</v>
      </c>
    </row>
    <row r="345" spans="2:12" x14ac:dyDescent="0.25">
      <c r="B345">
        <v>282</v>
      </c>
      <c r="C345">
        <v>11.32</v>
      </c>
      <c r="D345" s="2">
        <v>0.43709100000000001</v>
      </c>
      <c r="E345" s="2">
        <v>1.2268399999999999E-5</v>
      </c>
      <c r="F345" s="2">
        <f t="shared" si="4"/>
        <v>1.2268399999999999E-2</v>
      </c>
      <c r="G345" s="2">
        <v>0</v>
      </c>
      <c r="H345" s="2">
        <v>0.43701299999999998</v>
      </c>
      <c r="I345" s="2">
        <v>0</v>
      </c>
      <c r="J345">
        <v>10</v>
      </c>
      <c r="K345" t="s">
        <v>146</v>
      </c>
      <c r="L345">
        <v>1505.4</v>
      </c>
    </row>
    <row r="346" spans="2:12" x14ac:dyDescent="0.25">
      <c r="B346">
        <v>283</v>
      </c>
      <c r="C346">
        <v>11.36</v>
      </c>
      <c r="D346" s="2">
        <v>0.43909100000000001</v>
      </c>
      <c r="E346" s="2">
        <v>1.23037E-5</v>
      </c>
      <c r="F346" s="2">
        <f t="shared" si="4"/>
        <v>1.2303700000000001E-2</v>
      </c>
      <c r="G346" s="2">
        <v>0</v>
      </c>
      <c r="H346" s="2">
        <v>0.43901299999999999</v>
      </c>
      <c r="I346" s="2">
        <v>0</v>
      </c>
      <c r="J346">
        <v>10</v>
      </c>
      <c r="K346" t="s">
        <v>146</v>
      </c>
      <c r="L346">
        <v>1505.4</v>
      </c>
    </row>
    <row r="347" spans="2:12" x14ac:dyDescent="0.25">
      <c r="B347">
        <v>284</v>
      </c>
      <c r="C347">
        <v>11.4</v>
      </c>
      <c r="D347" s="2">
        <v>0.44108599999999998</v>
      </c>
      <c r="E347" s="2">
        <v>1.2413699999999999E-5</v>
      </c>
      <c r="F347" s="2">
        <f t="shared" si="4"/>
        <v>1.24137E-2</v>
      </c>
      <c r="G347" s="2">
        <v>0</v>
      </c>
      <c r="H347" s="2">
        <v>0.44101299999999999</v>
      </c>
      <c r="I347" s="2">
        <v>0</v>
      </c>
      <c r="J347">
        <v>10</v>
      </c>
      <c r="K347" t="s">
        <v>146</v>
      </c>
      <c r="L347">
        <v>1505.4</v>
      </c>
    </row>
    <row r="348" spans="2:12" x14ac:dyDescent="0.25">
      <c r="B348">
        <v>285</v>
      </c>
      <c r="C348">
        <v>11.44</v>
      </c>
      <c r="D348" s="2">
        <v>0.44310100000000002</v>
      </c>
      <c r="E348" s="2">
        <v>1.2533399999999999E-5</v>
      </c>
      <c r="F348" s="2">
        <f t="shared" si="4"/>
        <v>1.25334E-2</v>
      </c>
      <c r="G348" s="2">
        <v>0</v>
      </c>
      <c r="H348" s="2">
        <v>0.44301299999999999</v>
      </c>
      <c r="I348" s="2">
        <v>0</v>
      </c>
      <c r="J348">
        <v>10</v>
      </c>
      <c r="K348" t="s">
        <v>146</v>
      </c>
      <c r="L348">
        <v>1505.4</v>
      </c>
    </row>
    <row r="349" spans="2:12" x14ac:dyDescent="0.25">
      <c r="B349">
        <v>286</v>
      </c>
      <c r="C349">
        <v>11.48</v>
      </c>
      <c r="D349" s="2">
        <v>0.445106</v>
      </c>
      <c r="E349" s="2">
        <v>1.26279E-5</v>
      </c>
      <c r="F349" s="2">
        <f t="shared" si="4"/>
        <v>1.2627899999999999E-2</v>
      </c>
      <c r="G349" s="2">
        <v>0</v>
      </c>
      <c r="H349" s="2">
        <v>0.44501200000000002</v>
      </c>
      <c r="I349" s="2">
        <v>0</v>
      </c>
      <c r="J349">
        <v>10</v>
      </c>
      <c r="K349" t="s">
        <v>146</v>
      </c>
      <c r="L349">
        <v>1505.4</v>
      </c>
    </row>
    <row r="350" spans="2:12" x14ac:dyDescent="0.25">
      <c r="B350">
        <v>287</v>
      </c>
      <c r="C350">
        <v>11.52</v>
      </c>
      <c r="D350" s="2">
        <v>0.44709500000000002</v>
      </c>
      <c r="E350" s="2">
        <v>1.2685E-5</v>
      </c>
      <c r="F350" s="2">
        <f t="shared" si="4"/>
        <v>1.2685E-2</v>
      </c>
      <c r="G350" s="2">
        <v>0</v>
      </c>
      <c r="H350" s="2">
        <v>0.44701200000000002</v>
      </c>
      <c r="I350" s="2">
        <v>0</v>
      </c>
      <c r="J350">
        <v>10</v>
      </c>
      <c r="K350" t="s">
        <v>146</v>
      </c>
      <c r="L350">
        <v>1505.4</v>
      </c>
    </row>
    <row r="351" spans="2:12" x14ac:dyDescent="0.25">
      <c r="B351">
        <v>288</v>
      </c>
      <c r="C351">
        <v>11.56</v>
      </c>
      <c r="D351" s="2">
        <v>0.44910800000000001</v>
      </c>
      <c r="E351" s="2">
        <v>1.2834500000000001E-5</v>
      </c>
      <c r="F351" s="2">
        <f t="shared" si="4"/>
        <v>1.28345E-2</v>
      </c>
      <c r="G351" s="2">
        <v>0</v>
      </c>
      <c r="H351" s="2">
        <v>0.44901200000000002</v>
      </c>
      <c r="I351" s="2">
        <v>0</v>
      </c>
      <c r="J351">
        <v>10</v>
      </c>
      <c r="K351" t="s">
        <v>146</v>
      </c>
      <c r="L351">
        <v>1505.4</v>
      </c>
    </row>
    <row r="352" spans="2:12" x14ac:dyDescent="0.25">
      <c r="B352">
        <v>289</v>
      </c>
      <c r="C352">
        <v>11.6</v>
      </c>
      <c r="D352" s="2">
        <v>0.45110299999999998</v>
      </c>
      <c r="E352" s="2">
        <v>1.29779E-5</v>
      </c>
      <c r="F352" s="2">
        <f t="shared" si="4"/>
        <v>1.2977900000000001E-2</v>
      </c>
      <c r="G352" s="2">
        <v>0</v>
      </c>
      <c r="H352" s="2">
        <v>0.45101200000000002</v>
      </c>
      <c r="I352" s="2">
        <v>0</v>
      </c>
      <c r="J352">
        <v>10</v>
      </c>
      <c r="K352" t="s">
        <v>146</v>
      </c>
      <c r="L352">
        <v>1505.4</v>
      </c>
    </row>
    <row r="353" spans="2:12" x14ac:dyDescent="0.25">
      <c r="B353">
        <v>290</v>
      </c>
      <c r="C353">
        <v>11.64</v>
      </c>
      <c r="D353" s="2">
        <v>0.45309899999999997</v>
      </c>
      <c r="E353" s="2">
        <v>1.3123699999999999E-5</v>
      </c>
      <c r="F353" s="2">
        <f t="shared" si="4"/>
        <v>1.3123699999999999E-2</v>
      </c>
      <c r="G353" s="2">
        <v>0</v>
      </c>
      <c r="H353" s="2">
        <v>0.45301200000000003</v>
      </c>
      <c r="I353" s="2">
        <v>0</v>
      </c>
      <c r="J353">
        <v>10</v>
      </c>
      <c r="K353" t="s">
        <v>146</v>
      </c>
      <c r="L353">
        <v>1505.4</v>
      </c>
    </row>
    <row r="354" spans="2:12" x14ac:dyDescent="0.25">
      <c r="B354">
        <v>291</v>
      </c>
      <c r="C354">
        <v>11.68</v>
      </c>
      <c r="D354" s="2">
        <v>0.45509500000000003</v>
      </c>
      <c r="E354" s="2">
        <v>1.3255600000000001E-5</v>
      </c>
      <c r="F354" s="2">
        <f t="shared" si="4"/>
        <v>1.3255600000000001E-2</v>
      </c>
      <c r="G354" s="2">
        <v>0</v>
      </c>
      <c r="H354" s="2">
        <v>0.45501200000000003</v>
      </c>
      <c r="I354" s="2">
        <v>0</v>
      </c>
      <c r="J354">
        <v>10</v>
      </c>
      <c r="K354" t="s">
        <v>146</v>
      </c>
      <c r="L354">
        <v>1505.4</v>
      </c>
    </row>
    <row r="355" spans="2:12" x14ac:dyDescent="0.25">
      <c r="B355">
        <v>292</v>
      </c>
      <c r="C355">
        <v>11.72</v>
      </c>
      <c r="D355" s="2">
        <v>0.45709499999999997</v>
      </c>
      <c r="E355" s="2">
        <v>1.3419599999999999E-5</v>
      </c>
      <c r="F355" s="2">
        <f t="shared" si="4"/>
        <v>1.3419599999999999E-2</v>
      </c>
      <c r="G355" s="2">
        <v>0</v>
      </c>
      <c r="H355" s="2">
        <v>0.45701199999999997</v>
      </c>
      <c r="I355" s="2">
        <v>0</v>
      </c>
      <c r="J355">
        <v>10</v>
      </c>
      <c r="K355" t="s">
        <v>146</v>
      </c>
      <c r="L355">
        <v>1505.4</v>
      </c>
    </row>
    <row r="356" spans="2:12" x14ac:dyDescent="0.25">
      <c r="B356">
        <v>293</v>
      </c>
      <c r="C356">
        <v>11.76</v>
      </c>
      <c r="D356" s="2">
        <v>0.45908100000000002</v>
      </c>
      <c r="E356" s="2">
        <v>1.3610399999999999E-5</v>
      </c>
      <c r="F356" s="2">
        <f t="shared" si="4"/>
        <v>1.36104E-2</v>
      </c>
      <c r="G356" s="2">
        <v>0</v>
      </c>
      <c r="H356" s="2">
        <v>0.459011</v>
      </c>
      <c r="I356" s="2">
        <v>0</v>
      </c>
      <c r="J356">
        <v>10</v>
      </c>
      <c r="K356" t="s">
        <v>146</v>
      </c>
      <c r="L356">
        <v>1505.4</v>
      </c>
    </row>
    <row r="357" spans="2:12" x14ac:dyDescent="0.25">
      <c r="B357">
        <v>294</v>
      </c>
      <c r="C357">
        <v>11.8</v>
      </c>
      <c r="D357" s="2">
        <v>0.46112399999999998</v>
      </c>
      <c r="E357" s="2">
        <v>1.3804200000000001E-5</v>
      </c>
      <c r="F357" s="2">
        <f t="shared" si="4"/>
        <v>1.3804200000000001E-2</v>
      </c>
      <c r="G357" s="2">
        <v>0</v>
      </c>
      <c r="H357" s="2">
        <v>0.461011</v>
      </c>
      <c r="I357" s="2">
        <v>0</v>
      </c>
      <c r="J357">
        <v>10</v>
      </c>
      <c r="K357" t="s">
        <v>146</v>
      </c>
      <c r="L357">
        <v>1505.4</v>
      </c>
    </row>
    <row r="358" spans="2:12" x14ac:dyDescent="0.25">
      <c r="B358">
        <v>295</v>
      </c>
      <c r="C358">
        <v>11.84</v>
      </c>
      <c r="D358" s="2">
        <v>0.46309600000000001</v>
      </c>
      <c r="E358" s="2">
        <v>1.396E-5</v>
      </c>
      <c r="F358" s="2">
        <f t="shared" si="4"/>
        <v>1.396E-2</v>
      </c>
      <c r="G358" s="2">
        <v>0</v>
      </c>
      <c r="H358" s="2">
        <v>0.46301100000000001</v>
      </c>
      <c r="I358" s="2">
        <v>0</v>
      </c>
      <c r="J358">
        <v>10</v>
      </c>
      <c r="K358" t="s">
        <v>146</v>
      </c>
      <c r="L358">
        <v>1505.4</v>
      </c>
    </row>
    <row r="359" spans="2:12" x14ac:dyDescent="0.25">
      <c r="B359">
        <v>296</v>
      </c>
      <c r="C359">
        <v>11.88</v>
      </c>
      <c r="D359" s="2">
        <v>0.46509800000000001</v>
      </c>
      <c r="E359" s="2">
        <v>1.4165700000000001E-5</v>
      </c>
      <c r="F359" s="2">
        <f t="shared" si="4"/>
        <v>1.41657E-2</v>
      </c>
      <c r="G359" s="2">
        <v>0</v>
      </c>
      <c r="H359" s="2">
        <v>0.46501100000000001</v>
      </c>
      <c r="I359" s="2">
        <v>0</v>
      </c>
      <c r="J359">
        <v>10</v>
      </c>
      <c r="K359" t="s">
        <v>146</v>
      </c>
      <c r="L359">
        <v>1505.4</v>
      </c>
    </row>
    <row r="360" spans="2:12" x14ac:dyDescent="0.25">
      <c r="B360">
        <v>297</v>
      </c>
      <c r="C360">
        <v>11.92</v>
      </c>
      <c r="D360" s="2">
        <v>0.46709200000000001</v>
      </c>
      <c r="E360" s="2">
        <v>1.43785E-5</v>
      </c>
      <c r="F360" s="2">
        <f t="shared" si="4"/>
        <v>1.4378499999999999E-2</v>
      </c>
      <c r="G360" s="2">
        <v>0</v>
      </c>
      <c r="H360" s="2">
        <v>0.46701100000000001</v>
      </c>
      <c r="I360" s="2">
        <v>0</v>
      </c>
      <c r="J360">
        <v>10</v>
      </c>
      <c r="K360" t="s">
        <v>146</v>
      </c>
      <c r="L360">
        <v>1505.4</v>
      </c>
    </row>
    <row r="361" spans="2:12" x14ac:dyDescent="0.25">
      <c r="B361">
        <v>298</v>
      </c>
      <c r="C361">
        <v>11.96</v>
      </c>
      <c r="D361" s="2">
        <v>0.46910800000000002</v>
      </c>
      <c r="E361" s="2">
        <v>1.4649300000000001E-5</v>
      </c>
      <c r="F361" s="2">
        <f t="shared" si="4"/>
        <v>1.4649300000000001E-2</v>
      </c>
      <c r="G361" s="2">
        <v>0</v>
      </c>
      <c r="H361" s="2">
        <v>0.46901100000000001</v>
      </c>
      <c r="I361" s="2">
        <v>0</v>
      </c>
      <c r="J361">
        <v>10</v>
      </c>
      <c r="K361" t="s">
        <v>146</v>
      </c>
      <c r="L361">
        <v>1505.4</v>
      </c>
    </row>
    <row r="362" spans="2:12" x14ac:dyDescent="0.25">
      <c r="B362">
        <v>299</v>
      </c>
      <c r="C362">
        <v>12</v>
      </c>
      <c r="D362" s="2">
        <v>0.47109099999999998</v>
      </c>
      <c r="E362" s="2">
        <v>1.48807E-5</v>
      </c>
      <c r="F362" s="2">
        <f t="shared" si="4"/>
        <v>1.48807E-2</v>
      </c>
      <c r="G362" s="2">
        <v>0</v>
      </c>
      <c r="H362" s="2">
        <v>0.47100999999999998</v>
      </c>
      <c r="I362" s="2">
        <v>0</v>
      </c>
      <c r="J362">
        <v>10</v>
      </c>
      <c r="K362" t="s">
        <v>146</v>
      </c>
      <c r="L362">
        <v>1505.4</v>
      </c>
    </row>
    <row r="363" spans="2:12" x14ac:dyDescent="0.25">
      <c r="B363">
        <v>300</v>
      </c>
      <c r="C363">
        <v>12.04</v>
      </c>
      <c r="D363" s="2">
        <v>0.473084</v>
      </c>
      <c r="E363" s="2">
        <v>1.51922E-5</v>
      </c>
      <c r="F363" s="2">
        <f t="shared" si="4"/>
        <v>1.5192199999999999E-2</v>
      </c>
      <c r="G363" s="2">
        <v>0</v>
      </c>
      <c r="H363" s="2">
        <v>0.47300999999999999</v>
      </c>
      <c r="I363" s="2">
        <v>0</v>
      </c>
      <c r="J363">
        <v>10</v>
      </c>
      <c r="K363" t="s">
        <v>146</v>
      </c>
      <c r="L363">
        <v>1505.4</v>
      </c>
    </row>
    <row r="364" spans="2:12" x14ac:dyDescent="0.25">
      <c r="B364">
        <v>301</v>
      </c>
      <c r="C364">
        <v>12.08</v>
      </c>
      <c r="D364" s="2">
        <v>0.47510799999999997</v>
      </c>
      <c r="E364" s="2">
        <v>1.54982E-5</v>
      </c>
      <c r="F364" s="2">
        <f t="shared" si="4"/>
        <v>1.54982E-2</v>
      </c>
      <c r="G364" s="2">
        <v>0</v>
      </c>
      <c r="H364" s="2">
        <v>0.47500999999999999</v>
      </c>
      <c r="I364" s="2">
        <v>0</v>
      </c>
      <c r="J364">
        <v>10</v>
      </c>
      <c r="K364" t="s">
        <v>146</v>
      </c>
      <c r="L364">
        <v>1505.24</v>
      </c>
    </row>
    <row r="365" spans="2:12" x14ac:dyDescent="0.25">
      <c r="B365">
        <v>302</v>
      </c>
      <c r="C365">
        <v>12.12</v>
      </c>
      <c r="D365" s="2">
        <v>0.47710399999999997</v>
      </c>
      <c r="E365" s="2">
        <v>1.5827900000000001E-5</v>
      </c>
      <c r="F365" s="2">
        <f t="shared" si="4"/>
        <v>1.5827900000000002E-2</v>
      </c>
      <c r="G365" s="2">
        <v>0</v>
      </c>
      <c r="H365" s="2">
        <v>0.47700999999999999</v>
      </c>
      <c r="I365" s="2">
        <v>0</v>
      </c>
      <c r="J365">
        <v>10</v>
      </c>
      <c r="K365" t="s">
        <v>146</v>
      </c>
      <c r="L365">
        <v>1505.03</v>
      </c>
    </row>
    <row r="366" spans="2:12" x14ac:dyDescent="0.25">
      <c r="B366">
        <v>303</v>
      </c>
      <c r="C366">
        <v>12.16</v>
      </c>
      <c r="D366" s="2">
        <v>0.47909000000000002</v>
      </c>
      <c r="E366" s="2">
        <v>1.61828E-5</v>
      </c>
      <c r="F366" s="2">
        <f t="shared" si="4"/>
        <v>1.6182800000000001E-2</v>
      </c>
      <c r="G366" s="2">
        <v>0</v>
      </c>
      <c r="H366" s="2">
        <v>0.47900999999999999</v>
      </c>
      <c r="I366" s="2">
        <v>0</v>
      </c>
      <c r="J366">
        <v>10</v>
      </c>
      <c r="K366" t="s">
        <v>146</v>
      </c>
      <c r="L366">
        <v>1505.03</v>
      </c>
    </row>
    <row r="367" spans="2:12" x14ac:dyDescent="0.25">
      <c r="B367">
        <v>304</v>
      </c>
      <c r="C367">
        <v>12.2</v>
      </c>
      <c r="D367" s="2">
        <v>0.48110700000000001</v>
      </c>
      <c r="E367" s="2">
        <v>1.6662400000000002E-5</v>
      </c>
      <c r="F367" s="2">
        <f t="shared" si="4"/>
        <v>1.6662400000000001E-2</v>
      </c>
      <c r="G367" s="2">
        <v>0</v>
      </c>
      <c r="H367" s="2">
        <v>0.48100999999999999</v>
      </c>
      <c r="I367" s="2">
        <v>0</v>
      </c>
      <c r="J367">
        <v>10</v>
      </c>
      <c r="K367" t="s">
        <v>146</v>
      </c>
      <c r="L367">
        <v>1505.03</v>
      </c>
    </row>
    <row r="368" spans="2:12" x14ac:dyDescent="0.25">
      <c r="B368">
        <v>305</v>
      </c>
      <c r="C368">
        <v>12.24</v>
      </c>
      <c r="D368" s="2">
        <v>0.48308899999999999</v>
      </c>
      <c r="E368" s="2">
        <v>1.70604E-5</v>
      </c>
      <c r="F368" s="2">
        <f t="shared" si="4"/>
        <v>1.70604E-2</v>
      </c>
      <c r="G368" s="2">
        <v>0</v>
      </c>
      <c r="H368" s="2">
        <v>0.48300999999999999</v>
      </c>
      <c r="I368" s="2">
        <v>0</v>
      </c>
      <c r="J368">
        <v>10</v>
      </c>
      <c r="K368" t="s">
        <v>146</v>
      </c>
      <c r="L368">
        <v>1505.03</v>
      </c>
    </row>
    <row r="369" spans="2:12" x14ac:dyDescent="0.25">
      <c r="B369">
        <v>306</v>
      </c>
      <c r="C369">
        <v>12.28</v>
      </c>
      <c r="D369" s="2">
        <v>0.48509400000000003</v>
      </c>
      <c r="E369" s="2">
        <v>1.75284E-5</v>
      </c>
      <c r="F369" s="2">
        <f t="shared" si="4"/>
        <v>1.75284E-2</v>
      </c>
      <c r="G369" s="2">
        <v>0</v>
      </c>
      <c r="H369" s="2">
        <v>0.48500900000000002</v>
      </c>
      <c r="I369" s="2">
        <v>0</v>
      </c>
      <c r="J369">
        <v>10</v>
      </c>
      <c r="K369" t="s">
        <v>146</v>
      </c>
      <c r="L369">
        <v>1505.03</v>
      </c>
    </row>
    <row r="370" spans="2:12" x14ac:dyDescent="0.25">
      <c r="B370">
        <v>307</v>
      </c>
      <c r="C370">
        <v>12.32</v>
      </c>
      <c r="D370" s="2">
        <v>0.48711599999999999</v>
      </c>
      <c r="E370" s="2">
        <v>1.8056599999999999E-5</v>
      </c>
      <c r="F370" s="2">
        <f t="shared" si="4"/>
        <v>1.8056599999999999E-2</v>
      </c>
      <c r="G370" s="2">
        <v>0</v>
      </c>
      <c r="H370" s="2">
        <v>0.48700900000000003</v>
      </c>
      <c r="I370" s="2">
        <v>0</v>
      </c>
      <c r="J370">
        <v>10</v>
      </c>
      <c r="K370" t="s">
        <v>146</v>
      </c>
      <c r="L370">
        <v>1505.03</v>
      </c>
    </row>
    <row r="371" spans="2:12" x14ac:dyDescent="0.25">
      <c r="B371">
        <v>308</v>
      </c>
      <c r="C371">
        <v>12.36</v>
      </c>
      <c r="D371" s="2">
        <v>0.48910999999999999</v>
      </c>
      <c r="E371" s="2">
        <v>1.8636800000000001E-5</v>
      </c>
      <c r="F371" s="2">
        <f t="shared" si="4"/>
        <v>1.8636800000000002E-2</v>
      </c>
      <c r="G371" s="2">
        <v>0</v>
      </c>
      <c r="H371" s="2">
        <v>0.48900900000000003</v>
      </c>
      <c r="I371" s="2">
        <v>0</v>
      </c>
      <c r="J371">
        <v>10</v>
      </c>
      <c r="K371" t="s">
        <v>146</v>
      </c>
      <c r="L371">
        <v>1505.03</v>
      </c>
    </row>
    <row r="372" spans="2:12" x14ac:dyDescent="0.25">
      <c r="B372">
        <v>309</v>
      </c>
      <c r="C372">
        <v>12.4</v>
      </c>
      <c r="D372" s="2">
        <v>0.49110500000000001</v>
      </c>
      <c r="E372" s="2">
        <v>1.9236E-5</v>
      </c>
      <c r="F372" s="2">
        <f t="shared" si="4"/>
        <v>1.9236E-2</v>
      </c>
      <c r="G372" s="2">
        <v>0</v>
      </c>
      <c r="H372" s="2">
        <v>0.49100899999999997</v>
      </c>
      <c r="I372" s="2">
        <v>0</v>
      </c>
      <c r="J372">
        <v>10</v>
      </c>
      <c r="K372" t="s">
        <v>146</v>
      </c>
      <c r="L372">
        <v>1505.03</v>
      </c>
    </row>
    <row r="373" spans="2:12" x14ac:dyDescent="0.25">
      <c r="B373">
        <v>310</v>
      </c>
      <c r="C373">
        <v>12.44</v>
      </c>
      <c r="D373" s="2">
        <v>0.49311300000000002</v>
      </c>
      <c r="E373" s="2">
        <v>1.9851899999999999E-5</v>
      </c>
      <c r="F373" s="2">
        <f t="shared" si="4"/>
        <v>1.9851899999999999E-2</v>
      </c>
      <c r="G373" s="2">
        <v>0</v>
      </c>
      <c r="H373" s="2">
        <v>0.49300899999999998</v>
      </c>
      <c r="I373" s="2">
        <v>0</v>
      </c>
      <c r="J373">
        <v>10</v>
      </c>
      <c r="K373" t="s">
        <v>146</v>
      </c>
      <c r="L373">
        <v>1505.03</v>
      </c>
    </row>
    <row r="374" spans="2:12" x14ac:dyDescent="0.25">
      <c r="B374">
        <v>311</v>
      </c>
      <c r="C374">
        <v>12.48</v>
      </c>
      <c r="D374" s="2">
        <v>0.49509599999999998</v>
      </c>
      <c r="E374" s="2">
        <v>2.05571E-5</v>
      </c>
      <c r="F374" s="2">
        <f t="shared" si="4"/>
        <v>2.0557100000000002E-2</v>
      </c>
      <c r="G374" s="2">
        <v>0</v>
      </c>
      <c r="H374" s="2">
        <v>0.49500899999999998</v>
      </c>
      <c r="I374" s="2">
        <v>0</v>
      </c>
      <c r="J374">
        <v>10</v>
      </c>
      <c r="K374" t="s">
        <v>146</v>
      </c>
      <c r="L374">
        <v>1505.03</v>
      </c>
    </row>
    <row r="375" spans="2:12" x14ac:dyDescent="0.25">
      <c r="B375">
        <v>312</v>
      </c>
      <c r="C375">
        <v>12.52</v>
      </c>
      <c r="D375" s="2">
        <v>0.49710100000000002</v>
      </c>
      <c r="E375" s="2">
        <v>2.13297E-5</v>
      </c>
      <c r="F375" s="2">
        <f t="shared" si="4"/>
        <v>2.13297E-2</v>
      </c>
      <c r="G375" s="2">
        <v>0</v>
      </c>
      <c r="H375" s="2">
        <v>0.49700800000000001</v>
      </c>
      <c r="I375" s="2">
        <v>0</v>
      </c>
      <c r="J375">
        <v>10</v>
      </c>
      <c r="K375" t="s">
        <v>146</v>
      </c>
      <c r="L375">
        <v>1505.03</v>
      </c>
    </row>
    <row r="376" spans="2:12" x14ac:dyDescent="0.25">
      <c r="B376">
        <v>313</v>
      </c>
      <c r="C376">
        <v>12.56</v>
      </c>
      <c r="D376" s="2">
        <v>0.49909599999999998</v>
      </c>
      <c r="E376" s="2">
        <v>2.21515E-5</v>
      </c>
      <c r="F376" s="2">
        <f t="shared" si="4"/>
        <v>2.2151500000000001E-2</v>
      </c>
      <c r="G376" s="2">
        <v>0</v>
      </c>
      <c r="H376" s="2">
        <v>0.49900800000000001</v>
      </c>
      <c r="I376" s="2">
        <v>0</v>
      </c>
      <c r="J376">
        <v>10</v>
      </c>
      <c r="K376" t="s">
        <v>146</v>
      </c>
      <c r="L376">
        <v>1505.03</v>
      </c>
    </row>
    <row r="377" spans="2:12" x14ac:dyDescent="0.25">
      <c r="B377">
        <v>314</v>
      </c>
      <c r="C377">
        <v>12.6</v>
      </c>
      <c r="D377" s="2">
        <v>0.50110500000000002</v>
      </c>
      <c r="E377" s="2">
        <v>2.2934499999999999E-5</v>
      </c>
      <c r="F377" s="2">
        <f t="shared" si="4"/>
        <v>2.29345E-2</v>
      </c>
      <c r="G377" s="2">
        <v>0</v>
      </c>
      <c r="H377" s="2">
        <v>0.50100800000000001</v>
      </c>
      <c r="I377" s="2">
        <v>0</v>
      </c>
      <c r="J377">
        <v>10</v>
      </c>
      <c r="K377" t="s">
        <v>146</v>
      </c>
      <c r="L377">
        <v>1505.03</v>
      </c>
    </row>
    <row r="378" spans="2:12" x14ac:dyDescent="0.25">
      <c r="B378">
        <v>315</v>
      </c>
      <c r="C378">
        <v>12.64</v>
      </c>
      <c r="D378" s="2">
        <v>0.50311099999999997</v>
      </c>
      <c r="E378" s="2">
        <v>2.3921E-5</v>
      </c>
      <c r="F378" s="2">
        <f t="shared" si="4"/>
        <v>2.3921000000000001E-2</v>
      </c>
      <c r="G378" s="2">
        <v>0</v>
      </c>
      <c r="H378" s="2">
        <v>0.50300800000000001</v>
      </c>
      <c r="I378" s="2">
        <v>0</v>
      </c>
      <c r="J378">
        <v>10</v>
      </c>
      <c r="K378" t="s">
        <v>146</v>
      </c>
      <c r="L378">
        <v>1505.03</v>
      </c>
    </row>
    <row r="379" spans="2:12" x14ac:dyDescent="0.25">
      <c r="B379">
        <v>316</v>
      </c>
      <c r="C379">
        <v>12.68</v>
      </c>
      <c r="D379" s="2">
        <v>0.50508799999999998</v>
      </c>
      <c r="E379" s="2">
        <v>2.4888900000000002E-5</v>
      </c>
      <c r="F379" s="2">
        <f t="shared" si="4"/>
        <v>2.4888900000000002E-2</v>
      </c>
      <c r="G379" s="2">
        <v>0</v>
      </c>
      <c r="H379" s="2">
        <v>0.50500800000000001</v>
      </c>
      <c r="I379" s="2">
        <v>0</v>
      </c>
      <c r="J379">
        <v>10</v>
      </c>
      <c r="K379" t="s">
        <v>146</v>
      </c>
      <c r="L379">
        <v>1505.03</v>
      </c>
    </row>
    <row r="380" spans="2:12" x14ac:dyDescent="0.25">
      <c r="B380">
        <v>317</v>
      </c>
      <c r="C380">
        <v>12.72</v>
      </c>
      <c r="D380" s="2">
        <v>0.50709300000000002</v>
      </c>
      <c r="E380" s="2">
        <v>2.5915299999999999E-5</v>
      </c>
      <c r="F380" s="2">
        <f t="shared" si="4"/>
        <v>2.5915299999999999E-2</v>
      </c>
      <c r="G380" s="2">
        <v>0</v>
      </c>
      <c r="H380" s="2">
        <v>0.50700800000000001</v>
      </c>
      <c r="I380" s="2">
        <v>0</v>
      </c>
      <c r="J380">
        <v>10</v>
      </c>
      <c r="K380" t="s">
        <v>146</v>
      </c>
      <c r="L380">
        <v>1505.03</v>
      </c>
    </row>
    <row r="381" spans="2:12" x14ac:dyDescent="0.25">
      <c r="B381">
        <v>318</v>
      </c>
      <c r="C381">
        <v>12.76</v>
      </c>
      <c r="D381" s="2">
        <v>0.50909400000000005</v>
      </c>
      <c r="E381" s="2">
        <v>2.7024300000000001E-5</v>
      </c>
      <c r="F381" s="2">
        <f t="shared" si="4"/>
        <v>2.7024300000000001E-2</v>
      </c>
      <c r="G381" s="2">
        <v>0</v>
      </c>
      <c r="H381" s="2">
        <v>0.50900699999999999</v>
      </c>
      <c r="I381" s="2">
        <v>0</v>
      </c>
      <c r="J381">
        <v>10</v>
      </c>
      <c r="K381" t="s">
        <v>146</v>
      </c>
      <c r="L381">
        <v>1505.03</v>
      </c>
    </row>
    <row r="382" spans="2:12" x14ac:dyDescent="0.25">
      <c r="B382">
        <v>319</v>
      </c>
      <c r="C382">
        <v>12.8</v>
      </c>
      <c r="D382" s="2">
        <v>0.51108399999999998</v>
      </c>
      <c r="E382" s="2">
        <v>2.8182099999999999E-5</v>
      </c>
      <c r="F382" s="2">
        <f t="shared" si="4"/>
        <v>2.8182099999999998E-2</v>
      </c>
      <c r="G382" s="2">
        <v>0</v>
      </c>
      <c r="H382" s="2">
        <v>0.51100699999999999</v>
      </c>
      <c r="I382" s="2">
        <v>0</v>
      </c>
      <c r="J382">
        <v>10</v>
      </c>
      <c r="K382" t="s">
        <v>146</v>
      </c>
      <c r="L382">
        <v>1505.03</v>
      </c>
    </row>
    <row r="383" spans="2:12" x14ac:dyDescent="0.25">
      <c r="B383">
        <v>320</v>
      </c>
      <c r="C383">
        <v>12.84</v>
      </c>
      <c r="D383" s="2">
        <v>0.51311499999999999</v>
      </c>
      <c r="E383" s="2">
        <v>2.9464399999999999E-5</v>
      </c>
      <c r="F383" s="2">
        <f t="shared" si="4"/>
        <v>2.9464399999999998E-2</v>
      </c>
      <c r="G383" s="2">
        <v>0</v>
      </c>
      <c r="H383" s="2">
        <v>0.51300699999999999</v>
      </c>
      <c r="I383" s="2">
        <v>0</v>
      </c>
      <c r="J383">
        <v>10</v>
      </c>
      <c r="K383" t="s">
        <v>146</v>
      </c>
      <c r="L383">
        <v>1505.03</v>
      </c>
    </row>
    <row r="384" spans="2:12" x14ac:dyDescent="0.25">
      <c r="B384">
        <v>321</v>
      </c>
      <c r="C384">
        <v>12.88</v>
      </c>
      <c r="D384" s="2">
        <v>0.51510100000000003</v>
      </c>
      <c r="E384" s="2">
        <v>3.0785799999999999E-5</v>
      </c>
      <c r="F384" s="2">
        <f t="shared" ref="F384:F447" si="5">E384*1000</f>
        <v>3.0785799999999999E-2</v>
      </c>
      <c r="G384" s="2">
        <v>0</v>
      </c>
      <c r="H384" s="2">
        <v>0.51500699999999999</v>
      </c>
      <c r="I384" s="2">
        <v>0</v>
      </c>
      <c r="J384">
        <v>10</v>
      </c>
      <c r="K384" t="s">
        <v>146</v>
      </c>
      <c r="L384">
        <v>1505.03</v>
      </c>
    </row>
    <row r="385" spans="2:12" x14ac:dyDescent="0.25">
      <c r="B385">
        <v>322</v>
      </c>
      <c r="C385">
        <v>12.92</v>
      </c>
      <c r="D385" s="2">
        <v>0.51711799999999997</v>
      </c>
      <c r="E385" s="2">
        <v>3.2254600000000001E-5</v>
      </c>
      <c r="F385" s="2">
        <f t="shared" si="5"/>
        <v>3.2254600000000001E-2</v>
      </c>
      <c r="G385" s="2">
        <v>0</v>
      </c>
      <c r="H385" s="2">
        <v>0.51700699999999999</v>
      </c>
      <c r="I385" s="2">
        <v>0</v>
      </c>
      <c r="J385">
        <v>10</v>
      </c>
      <c r="K385" t="s">
        <v>146</v>
      </c>
      <c r="L385">
        <v>1505.03</v>
      </c>
    </row>
    <row r="386" spans="2:12" x14ac:dyDescent="0.25">
      <c r="B386">
        <v>323</v>
      </c>
      <c r="C386">
        <v>12.96</v>
      </c>
      <c r="D386" s="2">
        <v>0.51910699999999999</v>
      </c>
      <c r="E386" s="2">
        <v>3.37005E-5</v>
      </c>
      <c r="F386" s="2">
        <f t="shared" si="5"/>
        <v>3.3700500000000001E-2</v>
      </c>
      <c r="G386" s="2">
        <v>0</v>
      </c>
      <c r="H386" s="2">
        <v>0.519007</v>
      </c>
      <c r="I386" s="2">
        <v>0</v>
      </c>
      <c r="J386">
        <v>10</v>
      </c>
      <c r="K386" t="s">
        <v>146</v>
      </c>
      <c r="L386">
        <v>1505.03</v>
      </c>
    </row>
    <row r="387" spans="2:12" x14ac:dyDescent="0.25">
      <c r="B387">
        <v>324</v>
      </c>
      <c r="C387">
        <v>13</v>
      </c>
      <c r="D387" s="2">
        <v>0.52110199999999995</v>
      </c>
      <c r="E387" s="2">
        <v>3.5280600000000002E-5</v>
      </c>
      <c r="F387" s="2">
        <f t="shared" si="5"/>
        <v>3.5280600000000002E-2</v>
      </c>
      <c r="G387" s="2">
        <v>0</v>
      </c>
      <c r="H387" s="2">
        <v>0.521007</v>
      </c>
      <c r="I387" s="2">
        <v>0</v>
      </c>
      <c r="J387">
        <v>10</v>
      </c>
      <c r="K387" t="s">
        <v>146</v>
      </c>
      <c r="L387">
        <v>1505.03</v>
      </c>
    </row>
    <row r="388" spans="2:12" x14ac:dyDescent="0.25">
      <c r="B388">
        <v>325</v>
      </c>
      <c r="C388">
        <v>13.04</v>
      </c>
      <c r="D388" s="2">
        <v>0.52310900000000005</v>
      </c>
      <c r="E388" s="2">
        <v>3.68895E-5</v>
      </c>
      <c r="F388" s="2">
        <f t="shared" si="5"/>
        <v>3.6889499999999999E-2</v>
      </c>
      <c r="G388" s="2">
        <v>0</v>
      </c>
      <c r="H388" s="2">
        <v>0.52300599999999997</v>
      </c>
      <c r="I388" s="2">
        <v>0</v>
      </c>
      <c r="J388">
        <v>10</v>
      </c>
      <c r="K388" t="s">
        <v>146</v>
      </c>
      <c r="L388">
        <v>1505.03</v>
      </c>
    </row>
    <row r="389" spans="2:12" x14ac:dyDescent="0.25">
      <c r="B389">
        <v>326</v>
      </c>
      <c r="C389">
        <v>13.08</v>
      </c>
      <c r="D389" s="2">
        <v>0.52511799999999997</v>
      </c>
      <c r="E389" s="2">
        <v>3.8597799999999998E-5</v>
      </c>
      <c r="F389" s="2">
        <f t="shared" si="5"/>
        <v>3.8597800000000002E-2</v>
      </c>
      <c r="G389" s="2">
        <v>0</v>
      </c>
      <c r="H389" s="2">
        <v>0.52500599999999997</v>
      </c>
      <c r="I389" s="2">
        <v>0</v>
      </c>
      <c r="J389">
        <v>10</v>
      </c>
      <c r="K389" t="s">
        <v>146</v>
      </c>
      <c r="L389">
        <v>1505.18</v>
      </c>
    </row>
    <row r="390" spans="2:12" x14ac:dyDescent="0.25">
      <c r="B390">
        <v>327</v>
      </c>
      <c r="C390">
        <v>13.12</v>
      </c>
      <c r="D390" s="2">
        <v>0.52711399999999997</v>
      </c>
      <c r="E390" s="2">
        <v>4.0302500000000002E-5</v>
      </c>
      <c r="F390" s="2">
        <f t="shared" si="5"/>
        <v>4.0302500000000005E-2</v>
      </c>
      <c r="G390" s="2">
        <v>0</v>
      </c>
      <c r="H390" s="2">
        <v>0.52700599999999997</v>
      </c>
      <c r="I390" s="2">
        <v>0</v>
      </c>
      <c r="J390">
        <v>10</v>
      </c>
      <c r="K390" t="s">
        <v>146</v>
      </c>
      <c r="L390">
        <v>1505.4</v>
      </c>
    </row>
    <row r="391" spans="2:12" x14ac:dyDescent="0.25">
      <c r="B391">
        <v>328</v>
      </c>
      <c r="C391">
        <v>13.16</v>
      </c>
      <c r="D391" s="2">
        <v>0.52912000000000003</v>
      </c>
      <c r="E391" s="2">
        <v>4.2192099999999999E-5</v>
      </c>
      <c r="F391" s="2">
        <f t="shared" si="5"/>
        <v>4.2192099999999996E-2</v>
      </c>
      <c r="G391" s="2">
        <v>0</v>
      </c>
      <c r="H391" s="2">
        <v>0.52900599999999998</v>
      </c>
      <c r="I391" s="2">
        <v>0</v>
      </c>
      <c r="J391">
        <v>10</v>
      </c>
      <c r="K391" t="s">
        <v>146</v>
      </c>
      <c r="L391">
        <v>1505.4</v>
      </c>
    </row>
    <row r="392" spans="2:12" x14ac:dyDescent="0.25">
      <c r="B392">
        <v>329</v>
      </c>
      <c r="C392">
        <v>13.2</v>
      </c>
      <c r="D392" s="2">
        <v>0.53109300000000004</v>
      </c>
      <c r="E392" s="2">
        <v>4.39945E-5</v>
      </c>
      <c r="F392" s="2">
        <f t="shared" si="5"/>
        <v>4.3994499999999999E-2</v>
      </c>
      <c r="G392" s="2">
        <v>0</v>
      </c>
      <c r="H392" s="2">
        <v>0.53100599999999998</v>
      </c>
      <c r="I392" s="2">
        <v>0</v>
      </c>
      <c r="J392">
        <v>10</v>
      </c>
      <c r="K392" t="s">
        <v>146</v>
      </c>
      <c r="L392">
        <v>1505.4</v>
      </c>
    </row>
    <row r="393" spans="2:12" x14ac:dyDescent="0.25">
      <c r="B393">
        <v>330</v>
      </c>
      <c r="C393">
        <v>13.24</v>
      </c>
      <c r="D393" s="2">
        <v>0.53310800000000003</v>
      </c>
      <c r="E393" s="2">
        <v>4.5866299999999998E-5</v>
      </c>
      <c r="F393" s="2">
        <f t="shared" si="5"/>
        <v>4.5866299999999999E-2</v>
      </c>
      <c r="G393" s="2">
        <v>0</v>
      </c>
      <c r="H393" s="2">
        <v>0.53300599999999998</v>
      </c>
      <c r="I393" s="2">
        <v>0</v>
      </c>
      <c r="J393">
        <v>10</v>
      </c>
      <c r="K393" t="s">
        <v>146</v>
      </c>
      <c r="L393">
        <v>1505.4</v>
      </c>
    </row>
    <row r="394" spans="2:12" x14ac:dyDescent="0.25">
      <c r="B394">
        <v>331</v>
      </c>
      <c r="C394">
        <v>13.28</v>
      </c>
      <c r="D394" s="2">
        <v>0.53508999999999995</v>
      </c>
      <c r="E394" s="2">
        <v>4.7682200000000002E-5</v>
      </c>
      <c r="F394" s="2">
        <f t="shared" si="5"/>
        <v>4.7682200000000001E-2</v>
      </c>
      <c r="G394" s="2">
        <v>0</v>
      </c>
      <c r="H394" s="2">
        <v>0.53500499999999995</v>
      </c>
      <c r="I394" s="2">
        <v>0</v>
      </c>
      <c r="J394">
        <v>10</v>
      </c>
      <c r="K394" t="s">
        <v>146</v>
      </c>
      <c r="L394">
        <v>1505.4</v>
      </c>
    </row>
    <row r="395" spans="2:12" x14ac:dyDescent="0.25">
      <c r="B395">
        <v>332</v>
      </c>
      <c r="C395">
        <v>13.32</v>
      </c>
      <c r="D395" s="2">
        <v>0.53708199999999995</v>
      </c>
      <c r="E395" s="2">
        <v>4.9584499999999999E-5</v>
      </c>
      <c r="F395" s="2">
        <f t="shared" si="5"/>
        <v>4.9584499999999997E-2</v>
      </c>
      <c r="G395" s="2">
        <v>0</v>
      </c>
      <c r="H395" s="2">
        <v>0.53700499999999995</v>
      </c>
      <c r="I395" s="2">
        <v>0</v>
      </c>
      <c r="J395">
        <v>10</v>
      </c>
      <c r="K395" t="s">
        <v>146</v>
      </c>
      <c r="L395">
        <v>1505.4</v>
      </c>
    </row>
    <row r="396" spans="2:12" x14ac:dyDescent="0.25">
      <c r="B396">
        <v>333</v>
      </c>
      <c r="C396">
        <v>13.36</v>
      </c>
      <c r="D396" s="2">
        <v>0.53911299999999995</v>
      </c>
      <c r="E396" s="2">
        <v>5.1603900000000002E-5</v>
      </c>
      <c r="F396" s="2">
        <f t="shared" si="5"/>
        <v>5.1603900000000001E-2</v>
      </c>
      <c r="G396" s="2">
        <v>0</v>
      </c>
      <c r="H396" s="2">
        <v>0.53900499999999996</v>
      </c>
      <c r="I396" s="2">
        <v>0</v>
      </c>
      <c r="J396">
        <v>10</v>
      </c>
      <c r="K396" t="s">
        <v>146</v>
      </c>
      <c r="L396">
        <v>1505.4</v>
      </c>
    </row>
    <row r="397" spans="2:12" x14ac:dyDescent="0.25">
      <c r="B397">
        <v>334</v>
      </c>
      <c r="C397">
        <v>13.4</v>
      </c>
      <c r="D397" s="2">
        <v>0.54111900000000002</v>
      </c>
      <c r="E397" s="2">
        <v>5.3516700000000002E-5</v>
      </c>
      <c r="F397" s="2">
        <f t="shared" si="5"/>
        <v>5.35167E-2</v>
      </c>
      <c r="G397" s="2">
        <v>0</v>
      </c>
      <c r="H397" s="2">
        <v>0.54100499999999996</v>
      </c>
      <c r="I397" s="2">
        <v>0</v>
      </c>
      <c r="J397">
        <v>10</v>
      </c>
      <c r="K397" t="s">
        <v>146</v>
      </c>
      <c r="L397">
        <v>1505.4</v>
      </c>
    </row>
    <row r="398" spans="2:12" x14ac:dyDescent="0.25">
      <c r="B398">
        <v>335</v>
      </c>
      <c r="C398">
        <v>13.44</v>
      </c>
      <c r="D398" s="2">
        <v>0.543103</v>
      </c>
      <c r="E398" s="2">
        <v>5.5341699999999999E-5</v>
      </c>
      <c r="F398" s="2">
        <f t="shared" si="5"/>
        <v>5.5341700000000001E-2</v>
      </c>
      <c r="G398" s="2">
        <v>0</v>
      </c>
      <c r="H398" s="2">
        <v>0.54300499999999996</v>
      </c>
      <c r="I398" s="2">
        <v>0</v>
      </c>
      <c r="J398">
        <v>10</v>
      </c>
      <c r="K398" t="s">
        <v>146</v>
      </c>
      <c r="L398">
        <v>1505.4</v>
      </c>
    </row>
    <row r="399" spans="2:12" x14ac:dyDescent="0.25">
      <c r="B399">
        <v>336</v>
      </c>
      <c r="C399">
        <v>13.48</v>
      </c>
      <c r="D399" s="2">
        <v>0.54510899999999995</v>
      </c>
      <c r="E399" s="2">
        <v>5.7216999999999998E-5</v>
      </c>
      <c r="F399" s="2">
        <f t="shared" si="5"/>
        <v>5.7216999999999997E-2</v>
      </c>
      <c r="G399" s="2">
        <v>0</v>
      </c>
      <c r="H399" s="2">
        <v>0.54500499999999996</v>
      </c>
      <c r="I399" s="2">
        <v>0</v>
      </c>
      <c r="J399">
        <v>10</v>
      </c>
      <c r="K399" t="s">
        <v>146</v>
      </c>
      <c r="L399">
        <v>1505.4</v>
      </c>
    </row>
    <row r="400" spans="2:12" x14ac:dyDescent="0.25">
      <c r="B400">
        <v>337</v>
      </c>
      <c r="C400">
        <v>13.52</v>
      </c>
      <c r="D400" s="2">
        <v>0.54710400000000003</v>
      </c>
      <c r="E400" s="2">
        <v>5.8999999999999998E-5</v>
      </c>
      <c r="F400" s="2">
        <f t="shared" si="5"/>
        <v>5.8999999999999997E-2</v>
      </c>
      <c r="G400" s="2">
        <v>0</v>
      </c>
      <c r="H400" s="2">
        <v>0.54700400000000005</v>
      </c>
      <c r="I400" s="2">
        <v>0</v>
      </c>
      <c r="J400">
        <v>10</v>
      </c>
      <c r="K400" t="s">
        <v>146</v>
      </c>
      <c r="L400">
        <v>1505.4</v>
      </c>
    </row>
    <row r="401" spans="2:12" x14ac:dyDescent="0.25">
      <c r="B401">
        <v>338</v>
      </c>
      <c r="C401">
        <v>13.56</v>
      </c>
      <c r="D401" s="2">
        <v>0.54910599999999998</v>
      </c>
      <c r="E401" s="2">
        <v>6.0676700000000001E-5</v>
      </c>
      <c r="F401" s="2">
        <f t="shared" si="5"/>
        <v>6.06767E-2</v>
      </c>
      <c r="G401" s="2">
        <v>0</v>
      </c>
      <c r="H401" s="2">
        <v>0.54900400000000005</v>
      </c>
      <c r="I401" s="2">
        <v>0</v>
      </c>
      <c r="J401">
        <v>10</v>
      </c>
      <c r="K401" t="s">
        <v>146</v>
      </c>
      <c r="L401">
        <v>1505.4</v>
      </c>
    </row>
    <row r="402" spans="2:12" x14ac:dyDescent="0.25">
      <c r="B402">
        <v>339</v>
      </c>
      <c r="C402">
        <v>13.6</v>
      </c>
      <c r="D402" s="2">
        <v>0.55112000000000005</v>
      </c>
      <c r="E402" s="2">
        <v>6.2418399999999999E-5</v>
      </c>
      <c r="F402" s="2">
        <f t="shared" si="5"/>
        <v>6.2418399999999999E-2</v>
      </c>
      <c r="G402" s="2">
        <v>0</v>
      </c>
      <c r="H402" s="2">
        <v>0.55100400000000005</v>
      </c>
      <c r="I402" s="2">
        <v>0</v>
      </c>
      <c r="J402">
        <v>10</v>
      </c>
      <c r="K402" t="s">
        <v>146</v>
      </c>
      <c r="L402">
        <v>1505.4</v>
      </c>
    </row>
    <row r="403" spans="2:12" x14ac:dyDescent="0.25">
      <c r="B403">
        <v>340</v>
      </c>
      <c r="C403">
        <v>13.64</v>
      </c>
      <c r="D403" s="2">
        <v>0.55310499999999996</v>
      </c>
      <c r="E403" s="2">
        <v>6.4029599999999994E-5</v>
      </c>
      <c r="F403" s="2">
        <f t="shared" si="5"/>
        <v>6.4029599999999992E-2</v>
      </c>
      <c r="G403" s="2">
        <v>0</v>
      </c>
      <c r="H403" s="2">
        <v>0.55300400000000005</v>
      </c>
      <c r="I403" s="2">
        <v>0</v>
      </c>
      <c r="J403">
        <v>10</v>
      </c>
      <c r="K403" t="s">
        <v>146</v>
      </c>
      <c r="L403">
        <v>1505.4</v>
      </c>
    </row>
    <row r="404" spans="2:12" x14ac:dyDescent="0.25">
      <c r="B404">
        <v>341</v>
      </c>
      <c r="C404">
        <v>13.68</v>
      </c>
      <c r="D404" s="2">
        <v>0.55509500000000001</v>
      </c>
      <c r="E404" s="2">
        <v>6.55803E-5</v>
      </c>
      <c r="F404" s="2">
        <f t="shared" si="5"/>
        <v>6.5580299999999994E-2</v>
      </c>
      <c r="G404" s="2">
        <v>0</v>
      </c>
      <c r="H404" s="2">
        <v>0.55500400000000005</v>
      </c>
      <c r="I404" s="2">
        <v>0</v>
      </c>
      <c r="J404">
        <v>10</v>
      </c>
      <c r="K404" t="s">
        <v>146</v>
      </c>
      <c r="L404">
        <v>1505.4</v>
      </c>
    </row>
    <row r="405" spans="2:12" x14ac:dyDescent="0.25">
      <c r="B405">
        <v>342</v>
      </c>
      <c r="C405">
        <v>13.72</v>
      </c>
      <c r="D405" s="2">
        <v>0.55711100000000002</v>
      </c>
      <c r="E405" s="2">
        <v>6.7064900000000002E-5</v>
      </c>
      <c r="F405" s="2">
        <f t="shared" si="5"/>
        <v>6.7064899999999997E-2</v>
      </c>
      <c r="G405" s="2">
        <v>0</v>
      </c>
      <c r="H405" s="2">
        <v>0.55700400000000005</v>
      </c>
      <c r="I405" s="2">
        <v>0</v>
      </c>
      <c r="J405">
        <v>10</v>
      </c>
      <c r="K405" t="s">
        <v>146</v>
      </c>
      <c r="L405">
        <v>1505.4</v>
      </c>
    </row>
    <row r="406" spans="2:12" x14ac:dyDescent="0.25">
      <c r="B406">
        <v>343</v>
      </c>
      <c r="C406">
        <v>13.76</v>
      </c>
      <c r="D406" s="2">
        <v>0.55909399999999998</v>
      </c>
      <c r="E406" s="2">
        <v>6.8458600000000002E-5</v>
      </c>
      <c r="F406" s="2">
        <f t="shared" si="5"/>
        <v>6.8458600000000008E-2</v>
      </c>
      <c r="G406" s="2">
        <v>0</v>
      </c>
      <c r="H406" s="2">
        <v>0.55900399999999995</v>
      </c>
      <c r="I406" s="2">
        <v>0</v>
      </c>
      <c r="J406">
        <v>10</v>
      </c>
      <c r="K406" t="s">
        <v>146</v>
      </c>
      <c r="L406">
        <v>1505.4</v>
      </c>
    </row>
    <row r="407" spans="2:12" x14ac:dyDescent="0.25">
      <c r="B407">
        <v>344</v>
      </c>
      <c r="C407">
        <v>13.8</v>
      </c>
      <c r="D407" s="2">
        <v>0.56108999999999998</v>
      </c>
      <c r="E407" s="2">
        <v>6.9660900000000002E-5</v>
      </c>
      <c r="F407" s="2">
        <f t="shared" si="5"/>
        <v>6.9660899999999998E-2</v>
      </c>
      <c r="G407" s="2">
        <v>0</v>
      </c>
      <c r="H407" s="2">
        <v>0.56100300000000003</v>
      </c>
      <c r="I407" s="2">
        <v>0</v>
      </c>
      <c r="J407">
        <v>10</v>
      </c>
      <c r="K407" t="s">
        <v>146</v>
      </c>
      <c r="L407">
        <v>1505.4</v>
      </c>
    </row>
    <row r="408" spans="2:12" x14ac:dyDescent="0.25">
      <c r="B408">
        <v>345</v>
      </c>
      <c r="C408">
        <v>13.84</v>
      </c>
      <c r="D408" s="2">
        <v>0.56309299999999995</v>
      </c>
      <c r="E408" s="2">
        <v>7.0772700000000001E-5</v>
      </c>
      <c r="F408" s="2">
        <f t="shared" si="5"/>
        <v>7.0772699999999994E-2</v>
      </c>
      <c r="G408" s="2">
        <v>0</v>
      </c>
      <c r="H408" s="2">
        <v>0.56300300000000003</v>
      </c>
      <c r="I408" s="2">
        <v>0</v>
      </c>
      <c r="J408">
        <v>10</v>
      </c>
      <c r="K408" t="s">
        <v>146</v>
      </c>
      <c r="L408">
        <v>1505.4</v>
      </c>
    </row>
    <row r="409" spans="2:12" x14ac:dyDescent="0.25">
      <c r="B409">
        <v>346</v>
      </c>
      <c r="C409">
        <v>13.88</v>
      </c>
      <c r="D409" s="2">
        <v>0.56511199999999995</v>
      </c>
      <c r="E409" s="2">
        <v>7.1707500000000004E-5</v>
      </c>
      <c r="F409" s="2">
        <f t="shared" si="5"/>
        <v>7.1707500000000007E-2</v>
      </c>
      <c r="G409" s="2">
        <v>0</v>
      </c>
      <c r="H409" s="2">
        <v>0.56500300000000003</v>
      </c>
      <c r="I409" s="2">
        <v>0</v>
      </c>
      <c r="J409">
        <v>10</v>
      </c>
      <c r="K409" t="s">
        <v>146</v>
      </c>
      <c r="L409">
        <v>1505.4</v>
      </c>
    </row>
    <row r="410" spans="2:12" x14ac:dyDescent="0.25">
      <c r="B410">
        <v>347</v>
      </c>
      <c r="C410">
        <v>13.92</v>
      </c>
      <c r="D410" s="2">
        <v>0.56710199999999999</v>
      </c>
      <c r="E410" s="2">
        <v>7.2509199999999993E-5</v>
      </c>
      <c r="F410" s="2">
        <f t="shared" si="5"/>
        <v>7.2509199999999996E-2</v>
      </c>
      <c r="G410" s="2">
        <v>0</v>
      </c>
      <c r="H410" s="2">
        <v>0.56700300000000003</v>
      </c>
      <c r="I410" s="2">
        <v>0</v>
      </c>
      <c r="J410">
        <v>10</v>
      </c>
      <c r="K410" t="s">
        <v>146</v>
      </c>
      <c r="L410">
        <v>1505.4</v>
      </c>
    </row>
    <row r="411" spans="2:12" x14ac:dyDescent="0.25">
      <c r="B411">
        <v>348</v>
      </c>
      <c r="C411">
        <v>13.96</v>
      </c>
      <c r="D411" s="2">
        <v>0.56910799999999995</v>
      </c>
      <c r="E411" s="2">
        <v>7.3224899999999997E-5</v>
      </c>
      <c r="F411" s="2">
        <f t="shared" si="5"/>
        <v>7.3224899999999996E-2</v>
      </c>
      <c r="G411" s="2">
        <v>0</v>
      </c>
      <c r="H411" s="2">
        <v>0.56900300000000004</v>
      </c>
      <c r="I411" s="2">
        <v>0</v>
      </c>
      <c r="J411">
        <v>10</v>
      </c>
      <c r="K411" t="s">
        <v>146</v>
      </c>
      <c r="L411">
        <v>1505.4</v>
      </c>
    </row>
    <row r="412" spans="2:12" x14ac:dyDescent="0.25">
      <c r="B412">
        <v>349</v>
      </c>
      <c r="C412">
        <v>14</v>
      </c>
      <c r="D412" s="2">
        <v>0.57111000000000001</v>
      </c>
      <c r="E412" s="2">
        <v>7.3675099999999995E-5</v>
      </c>
      <c r="F412" s="2">
        <f t="shared" si="5"/>
        <v>7.3675099999999993E-2</v>
      </c>
      <c r="G412" s="2">
        <v>0</v>
      </c>
      <c r="H412" s="2">
        <v>0.57100300000000004</v>
      </c>
      <c r="I412" s="2">
        <v>0</v>
      </c>
      <c r="J412">
        <v>10</v>
      </c>
      <c r="K412" t="s">
        <v>146</v>
      </c>
      <c r="L412">
        <v>1505.4</v>
      </c>
    </row>
    <row r="413" spans="2:12" x14ac:dyDescent="0.25">
      <c r="B413">
        <v>350</v>
      </c>
      <c r="C413">
        <v>14.04</v>
      </c>
      <c r="D413" s="2">
        <v>0.57311900000000005</v>
      </c>
      <c r="E413" s="2">
        <v>7.4118300000000005E-5</v>
      </c>
      <c r="F413" s="2">
        <f t="shared" si="5"/>
        <v>7.4118299999999998E-2</v>
      </c>
      <c r="G413" s="2">
        <v>0</v>
      </c>
      <c r="H413" s="2">
        <v>0.57300200000000001</v>
      </c>
      <c r="I413" s="2">
        <v>0</v>
      </c>
      <c r="J413">
        <v>10</v>
      </c>
      <c r="K413" t="s">
        <v>146</v>
      </c>
      <c r="L413">
        <v>1505.4</v>
      </c>
    </row>
    <row r="414" spans="2:12" x14ac:dyDescent="0.25">
      <c r="B414">
        <v>351</v>
      </c>
      <c r="C414">
        <v>14.08</v>
      </c>
      <c r="D414" s="2">
        <v>0.57509999999999994</v>
      </c>
      <c r="E414" s="2">
        <v>7.4314599999999995E-5</v>
      </c>
      <c r="F414" s="2">
        <f t="shared" si="5"/>
        <v>7.4314599999999995E-2</v>
      </c>
      <c r="G414" s="2">
        <v>0</v>
      </c>
      <c r="H414" s="2">
        <v>0.57500200000000001</v>
      </c>
      <c r="I414" s="2">
        <v>0</v>
      </c>
      <c r="J414">
        <v>10</v>
      </c>
      <c r="K414" t="s">
        <v>146</v>
      </c>
      <c r="L414">
        <v>1505.24</v>
      </c>
    </row>
    <row r="415" spans="2:12" x14ac:dyDescent="0.25">
      <c r="B415">
        <v>352</v>
      </c>
      <c r="C415">
        <v>14.12</v>
      </c>
      <c r="D415" s="2">
        <v>0.57713000000000003</v>
      </c>
      <c r="E415" s="2">
        <v>7.4452599999999999E-5</v>
      </c>
      <c r="F415" s="2">
        <f t="shared" si="5"/>
        <v>7.4452599999999994E-2</v>
      </c>
      <c r="G415" s="2">
        <v>0</v>
      </c>
      <c r="H415" s="2">
        <v>0.57700200000000001</v>
      </c>
      <c r="I415" s="2">
        <v>0</v>
      </c>
      <c r="J415">
        <v>10</v>
      </c>
      <c r="K415" t="s">
        <v>146</v>
      </c>
      <c r="L415">
        <v>1505.03</v>
      </c>
    </row>
    <row r="416" spans="2:12" x14ac:dyDescent="0.25">
      <c r="B416">
        <v>353</v>
      </c>
      <c r="C416">
        <v>14.16</v>
      </c>
      <c r="D416" s="2">
        <v>0.57911500000000005</v>
      </c>
      <c r="E416" s="2">
        <v>7.4565200000000002E-5</v>
      </c>
      <c r="F416" s="2">
        <f t="shared" si="5"/>
        <v>7.4565199999999998E-2</v>
      </c>
      <c r="G416" s="2">
        <v>0</v>
      </c>
      <c r="H416" s="2">
        <v>0.57900200000000002</v>
      </c>
      <c r="I416" s="2">
        <v>0</v>
      </c>
      <c r="J416">
        <v>10</v>
      </c>
      <c r="K416" t="s">
        <v>146</v>
      </c>
      <c r="L416">
        <v>1505.03</v>
      </c>
    </row>
    <row r="417" spans="2:12" x14ac:dyDescent="0.25">
      <c r="B417">
        <v>354</v>
      </c>
      <c r="C417">
        <v>14.2</v>
      </c>
      <c r="D417" s="2">
        <v>0.58112299999999995</v>
      </c>
      <c r="E417" s="2">
        <v>7.4532700000000006E-5</v>
      </c>
      <c r="F417" s="2">
        <f t="shared" si="5"/>
        <v>7.4532700000000007E-2</v>
      </c>
      <c r="G417" s="2">
        <v>0</v>
      </c>
      <c r="H417" s="2">
        <v>0.58100200000000002</v>
      </c>
      <c r="I417" s="2">
        <v>0</v>
      </c>
      <c r="J417">
        <v>10</v>
      </c>
      <c r="K417" t="s">
        <v>146</v>
      </c>
      <c r="L417">
        <v>1505.03</v>
      </c>
    </row>
    <row r="418" spans="2:12" x14ac:dyDescent="0.25">
      <c r="B418">
        <v>355</v>
      </c>
      <c r="C418">
        <v>14.24</v>
      </c>
      <c r="D418" s="2">
        <v>0.58311900000000005</v>
      </c>
      <c r="E418" s="2">
        <v>7.4411899999999998E-5</v>
      </c>
      <c r="F418" s="2">
        <f t="shared" si="5"/>
        <v>7.4411900000000003E-2</v>
      </c>
      <c r="G418" s="2">
        <v>0</v>
      </c>
      <c r="H418" s="2">
        <v>0.58300200000000002</v>
      </c>
      <c r="I418" s="2">
        <v>0</v>
      </c>
      <c r="J418">
        <v>10</v>
      </c>
      <c r="K418" t="s">
        <v>146</v>
      </c>
      <c r="L418">
        <v>1505.03</v>
      </c>
    </row>
    <row r="419" spans="2:12" x14ac:dyDescent="0.25">
      <c r="B419">
        <v>356</v>
      </c>
      <c r="C419">
        <v>14.28</v>
      </c>
      <c r="D419" s="2">
        <v>0.58510799999999996</v>
      </c>
      <c r="E419" s="2">
        <v>7.4262099999999995E-5</v>
      </c>
      <c r="F419" s="2">
        <f t="shared" si="5"/>
        <v>7.4262099999999998E-2</v>
      </c>
      <c r="G419" s="2">
        <v>0</v>
      </c>
      <c r="H419" s="2">
        <v>0.58500200000000002</v>
      </c>
      <c r="I419" s="2">
        <v>0</v>
      </c>
      <c r="J419">
        <v>10</v>
      </c>
      <c r="K419" t="s">
        <v>146</v>
      </c>
      <c r="L419">
        <v>1505.03</v>
      </c>
    </row>
    <row r="420" spans="2:12" x14ac:dyDescent="0.25">
      <c r="B420">
        <v>357</v>
      </c>
      <c r="C420">
        <v>14.32</v>
      </c>
      <c r="D420" s="2">
        <v>0.58710200000000001</v>
      </c>
      <c r="E420" s="2">
        <v>7.4008099999999994E-5</v>
      </c>
      <c r="F420" s="2">
        <f t="shared" si="5"/>
        <v>7.4008099999999993E-2</v>
      </c>
      <c r="G420" s="2">
        <v>0</v>
      </c>
      <c r="H420" s="2">
        <v>0.587001</v>
      </c>
      <c r="I420" s="2">
        <v>0</v>
      </c>
      <c r="J420">
        <v>10</v>
      </c>
      <c r="K420" t="s">
        <v>146</v>
      </c>
      <c r="L420">
        <v>1505.03</v>
      </c>
    </row>
    <row r="421" spans="2:12" x14ac:dyDescent="0.25">
      <c r="B421">
        <v>358</v>
      </c>
      <c r="C421">
        <v>14.36</v>
      </c>
      <c r="D421" s="2">
        <v>0.58911599999999997</v>
      </c>
      <c r="E421" s="2">
        <v>7.3708999999999995E-5</v>
      </c>
      <c r="F421" s="2">
        <f t="shared" si="5"/>
        <v>7.3708999999999997E-2</v>
      </c>
      <c r="G421" s="2">
        <v>0</v>
      </c>
      <c r="H421" s="2">
        <v>0.589001</v>
      </c>
      <c r="I421" s="2">
        <v>0</v>
      </c>
      <c r="J421">
        <v>10</v>
      </c>
      <c r="K421" t="s">
        <v>146</v>
      </c>
      <c r="L421">
        <v>1505.03</v>
      </c>
    </row>
    <row r="422" spans="2:12" x14ac:dyDescent="0.25">
      <c r="B422">
        <v>359</v>
      </c>
      <c r="C422">
        <v>14.4</v>
      </c>
      <c r="D422" s="2">
        <v>0.59112200000000004</v>
      </c>
      <c r="E422" s="2">
        <v>7.3361200000000005E-5</v>
      </c>
      <c r="F422" s="2">
        <f t="shared" si="5"/>
        <v>7.3361200000000001E-2</v>
      </c>
      <c r="G422" s="2">
        <v>0</v>
      </c>
      <c r="H422" s="2">
        <v>0.591001</v>
      </c>
      <c r="I422" s="2">
        <v>0</v>
      </c>
      <c r="J422">
        <v>10</v>
      </c>
      <c r="K422" t="s">
        <v>146</v>
      </c>
      <c r="L422">
        <v>1505.03</v>
      </c>
    </row>
    <row r="423" spans="2:12" x14ac:dyDescent="0.25">
      <c r="B423">
        <v>360</v>
      </c>
      <c r="C423">
        <v>14.44</v>
      </c>
      <c r="D423" s="2">
        <v>0.59312399999999998</v>
      </c>
      <c r="E423" s="2">
        <v>7.3010399999999995E-5</v>
      </c>
      <c r="F423" s="2">
        <f t="shared" si="5"/>
        <v>7.3010399999999989E-2</v>
      </c>
      <c r="G423" s="2">
        <v>0</v>
      </c>
      <c r="H423" s="2">
        <v>0.593001</v>
      </c>
      <c r="I423" s="2">
        <v>0</v>
      </c>
      <c r="J423">
        <v>10</v>
      </c>
      <c r="K423" t="s">
        <v>146</v>
      </c>
      <c r="L423">
        <v>1505.03</v>
      </c>
    </row>
    <row r="424" spans="2:12" x14ac:dyDescent="0.25">
      <c r="B424">
        <v>361</v>
      </c>
      <c r="C424">
        <v>14.48</v>
      </c>
      <c r="D424" s="2">
        <v>0.59512600000000004</v>
      </c>
      <c r="E424" s="2">
        <v>7.2696900000000005E-5</v>
      </c>
      <c r="F424" s="2">
        <f t="shared" si="5"/>
        <v>7.2696900000000009E-2</v>
      </c>
      <c r="G424" s="2">
        <v>0</v>
      </c>
      <c r="H424" s="2">
        <v>0.595001</v>
      </c>
      <c r="I424" s="2">
        <v>0</v>
      </c>
      <c r="J424">
        <v>10</v>
      </c>
      <c r="K424" t="s">
        <v>146</v>
      </c>
      <c r="L424">
        <v>1505.03</v>
      </c>
    </row>
    <row r="425" spans="2:12" x14ac:dyDescent="0.25">
      <c r="B425">
        <v>362</v>
      </c>
      <c r="C425">
        <v>14.52</v>
      </c>
      <c r="D425" s="2">
        <v>0.597113</v>
      </c>
      <c r="E425" s="2">
        <v>7.2222800000000002E-5</v>
      </c>
      <c r="F425" s="2">
        <f t="shared" si="5"/>
        <v>7.2222800000000004E-2</v>
      </c>
      <c r="G425" s="2">
        <v>0</v>
      </c>
      <c r="H425" s="2">
        <v>0.597001</v>
      </c>
      <c r="I425" s="2">
        <v>0</v>
      </c>
      <c r="J425">
        <v>10</v>
      </c>
      <c r="K425" t="s">
        <v>146</v>
      </c>
      <c r="L425">
        <v>1505.03</v>
      </c>
    </row>
    <row r="426" spans="2:12" x14ac:dyDescent="0.25">
      <c r="B426">
        <v>363</v>
      </c>
      <c r="C426">
        <v>14.56</v>
      </c>
      <c r="D426" s="2">
        <v>0.59912600000000005</v>
      </c>
      <c r="E426" s="2">
        <v>7.1789699999999995E-5</v>
      </c>
      <c r="F426" s="2">
        <f t="shared" si="5"/>
        <v>7.1789699999999998E-2</v>
      </c>
      <c r="G426" s="2">
        <v>0</v>
      </c>
      <c r="H426" s="2">
        <v>0.59899999999999998</v>
      </c>
      <c r="I426" s="2">
        <v>0</v>
      </c>
      <c r="J426">
        <v>10</v>
      </c>
      <c r="K426" t="s">
        <v>146</v>
      </c>
      <c r="L426">
        <v>1505.03</v>
      </c>
    </row>
    <row r="427" spans="2:12" x14ac:dyDescent="0.25">
      <c r="B427">
        <v>364</v>
      </c>
      <c r="C427">
        <v>14.6</v>
      </c>
      <c r="D427" s="2">
        <v>0.60111000000000003</v>
      </c>
      <c r="E427" s="2">
        <v>7.1204299999999999E-5</v>
      </c>
      <c r="F427" s="2">
        <f t="shared" si="5"/>
        <v>7.1204299999999998E-2</v>
      </c>
      <c r="G427" s="2">
        <v>0</v>
      </c>
      <c r="H427" s="2">
        <v>0.60099999999999998</v>
      </c>
      <c r="I427" s="2">
        <v>0</v>
      </c>
      <c r="J427">
        <v>10</v>
      </c>
      <c r="K427" t="s">
        <v>146</v>
      </c>
      <c r="L427">
        <v>1505.03</v>
      </c>
    </row>
    <row r="428" spans="2:12" x14ac:dyDescent="0.25">
      <c r="B428">
        <v>365</v>
      </c>
      <c r="C428">
        <v>14.64</v>
      </c>
      <c r="D428" s="2">
        <v>0.60312299999999996</v>
      </c>
      <c r="E428" s="2">
        <v>7.0551999999999998E-5</v>
      </c>
      <c r="F428" s="2">
        <f t="shared" si="5"/>
        <v>7.0552000000000004E-2</v>
      </c>
      <c r="G428" s="2">
        <v>0</v>
      </c>
      <c r="H428" s="2">
        <v>0.60299999999999998</v>
      </c>
      <c r="I428" s="2">
        <v>0</v>
      </c>
      <c r="J428">
        <v>10</v>
      </c>
      <c r="K428" t="s">
        <v>146</v>
      </c>
      <c r="L428">
        <v>1505.03</v>
      </c>
    </row>
    <row r="429" spans="2:12" x14ac:dyDescent="0.25">
      <c r="B429">
        <v>366</v>
      </c>
      <c r="C429">
        <v>14.68</v>
      </c>
      <c r="D429" s="2">
        <v>0.60511099999999995</v>
      </c>
      <c r="E429" s="2">
        <v>6.9811699999999994E-5</v>
      </c>
      <c r="F429" s="2">
        <f t="shared" si="5"/>
        <v>6.981169999999999E-2</v>
      </c>
      <c r="G429" s="2">
        <v>0</v>
      </c>
      <c r="H429" s="2">
        <v>0.60499999999999998</v>
      </c>
      <c r="I429" s="2">
        <v>0</v>
      </c>
      <c r="J429">
        <v>10</v>
      </c>
      <c r="K429" t="s">
        <v>146</v>
      </c>
      <c r="L429">
        <v>1505.03</v>
      </c>
    </row>
    <row r="430" spans="2:12" x14ac:dyDescent="0.25">
      <c r="B430">
        <v>367</v>
      </c>
      <c r="C430">
        <v>14.72</v>
      </c>
      <c r="D430" s="2">
        <v>0.60712299999999997</v>
      </c>
      <c r="E430" s="2">
        <v>6.9056799999999999E-5</v>
      </c>
      <c r="F430" s="2">
        <f t="shared" si="5"/>
        <v>6.9056800000000002E-2</v>
      </c>
      <c r="G430" s="2">
        <v>0</v>
      </c>
      <c r="H430" s="2">
        <v>0.60699999999999998</v>
      </c>
      <c r="I430" s="2">
        <v>0</v>
      </c>
      <c r="J430">
        <v>10</v>
      </c>
      <c r="K430" t="s">
        <v>146</v>
      </c>
      <c r="L430">
        <v>1505.03</v>
      </c>
    </row>
    <row r="431" spans="2:12" x14ac:dyDescent="0.25">
      <c r="B431">
        <v>368</v>
      </c>
      <c r="C431">
        <v>14.76</v>
      </c>
      <c r="D431" s="2">
        <v>0.609124</v>
      </c>
      <c r="E431" s="2">
        <v>6.8157999999999994E-5</v>
      </c>
      <c r="F431" s="2">
        <f t="shared" si="5"/>
        <v>6.8157999999999996E-2</v>
      </c>
      <c r="G431" s="2">
        <v>0</v>
      </c>
      <c r="H431" s="2">
        <v>0.60899999999999999</v>
      </c>
      <c r="I431" s="2">
        <v>0</v>
      </c>
      <c r="J431">
        <v>10</v>
      </c>
      <c r="K431" t="s">
        <v>146</v>
      </c>
      <c r="L431">
        <v>1505.03</v>
      </c>
    </row>
    <row r="432" spans="2:12" x14ac:dyDescent="0.25">
      <c r="B432">
        <v>369</v>
      </c>
      <c r="C432">
        <v>14.8</v>
      </c>
      <c r="D432" s="2">
        <v>0.61111099999999996</v>
      </c>
      <c r="E432" s="2">
        <v>6.7092099999999994E-5</v>
      </c>
      <c r="F432" s="2">
        <f t="shared" si="5"/>
        <v>6.7092099999999988E-2</v>
      </c>
      <c r="G432" s="2">
        <v>0</v>
      </c>
      <c r="H432" s="2">
        <v>0.61099899999999996</v>
      </c>
      <c r="I432" s="2">
        <v>0</v>
      </c>
      <c r="J432">
        <v>10</v>
      </c>
      <c r="K432" t="s">
        <v>146</v>
      </c>
      <c r="L432">
        <v>1505.03</v>
      </c>
    </row>
    <row r="433" spans="2:12" x14ac:dyDescent="0.25">
      <c r="B433">
        <v>370</v>
      </c>
      <c r="C433">
        <v>14.84</v>
      </c>
      <c r="D433" s="2">
        <v>0.61310500000000001</v>
      </c>
      <c r="E433" s="2">
        <v>6.5965500000000004E-5</v>
      </c>
      <c r="F433" s="2">
        <f t="shared" si="5"/>
        <v>6.596550000000001E-2</v>
      </c>
      <c r="G433" s="2">
        <v>0</v>
      </c>
      <c r="H433" s="2">
        <v>0.61299899999999996</v>
      </c>
      <c r="I433" s="2">
        <v>0</v>
      </c>
      <c r="J433">
        <v>10</v>
      </c>
      <c r="K433" t="s">
        <v>146</v>
      </c>
      <c r="L433">
        <v>1505.03</v>
      </c>
    </row>
    <row r="434" spans="2:12" x14ac:dyDescent="0.25">
      <c r="B434">
        <v>371</v>
      </c>
      <c r="C434">
        <v>14.88</v>
      </c>
      <c r="D434" s="2">
        <v>0.61513300000000004</v>
      </c>
      <c r="E434" s="2">
        <v>6.4678700000000001E-5</v>
      </c>
      <c r="F434" s="2">
        <f t="shared" si="5"/>
        <v>6.4678700000000006E-2</v>
      </c>
      <c r="G434" s="2">
        <v>0</v>
      </c>
      <c r="H434" s="2">
        <v>0.61499899999999996</v>
      </c>
      <c r="I434" s="2">
        <v>0</v>
      </c>
      <c r="J434">
        <v>10</v>
      </c>
      <c r="K434" t="s">
        <v>146</v>
      </c>
      <c r="L434">
        <v>1505.03</v>
      </c>
    </row>
    <row r="435" spans="2:12" x14ac:dyDescent="0.25">
      <c r="B435">
        <v>372</v>
      </c>
      <c r="C435">
        <v>14.92</v>
      </c>
      <c r="D435" s="2">
        <v>0.61714800000000003</v>
      </c>
      <c r="E435" s="2">
        <v>6.3254099999999995E-5</v>
      </c>
      <c r="F435" s="2">
        <f t="shared" si="5"/>
        <v>6.3254099999999994E-2</v>
      </c>
      <c r="G435" s="2">
        <v>0</v>
      </c>
      <c r="H435" s="2">
        <v>0.61699899999999996</v>
      </c>
      <c r="I435" s="2">
        <v>0</v>
      </c>
      <c r="J435">
        <v>10</v>
      </c>
      <c r="K435" t="s">
        <v>146</v>
      </c>
      <c r="L435">
        <v>1505.03</v>
      </c>
    </row>
    <row r="436" spans="2:12" x14ac:dyDescent="0.25">
      <c r="B436">
        <v>373</v>
      </c>
      <c r="C436">
        <v>14.96</v>
      </c>
      <c r="D436" s="2">
        <v>0.61913499999999999</v>
      </c>
      <c r="E436" s="2">
        <v>6.1688700000000005E-5</v>
      </c>
      <c r="F436" s="2">
        <f t="shared" si="5"/>
        <v>6.1688700000000006E-2</v>
      </c>
      <c r="G436" s="2">
        <v>0</v>
      </c>
      <c r="H436" s="2">
        <v>0.61899899999999997</v>
      </c>
      <c r="I436" s="2">
        <v>0</v>
      </c>
      <c r="J436">
        <v>10</v>
      </c>
      <c r="K436" t="s">
        <v>146</v>
      </c>
      <c r="L436">
        <v>1505.03</v>
      </c>
    </row>
    <row r="437" spans="2:12" x14ac:dyDescent="0.25">
      <c r="B437">
        <v>374</v>
      </c>
      <c r="C437">
        <v>15</v>
      </c>
      <c r="D437" s="2">
        <v>0.62113799999999997</v>
      </c>
      <c r="E437" s="2">
        <v>5.99437E-5</v>
      </c>
      <c r="F437" s="2">
        <f t="shared" si="5"/>
        <v>5.9943700000000003E-2</v>
      </c>
      <c r="G437" s="2">
        <v>0</v>
      </c>
      <c r="H437" s="2">
        <v>0.62099899999999997</v>
      </c>
      <c r="I437" s="2">
        <v>0</v>
      </c>
      <c r="J437">
        <v>10</v>
      </c>
      <c r="K437" t="s">
        <v>146</v>
      </c>
      <c r="L437">
        <v>1505.03</v>
      </c>
    </row>
    <row r="438" spans="2:12" x14ac:dyDescent="0.25">
      <c r="B438">
        <v>375</v>
      </c>
      <c r="C438">
        <v>15.04</v>
      </c>
      <c r="D438" s="2">
        <v>0.62313099999999999</v>
      </c>
      <c r="E438" s="2">
        <v>5.8102600000000002E-5</v>
      </c>
      <c r="F438" s="2">
        <f t="shared" si="5"/>
        <v>5.8102600000000004E-2</v>
      </c>
      <c r="G438" s="2">
        <v>0</v>
      </c>
      <c r="H438" s="2">
        <v>0.62299899999999997</v>
      </c>
      <c r="I438" s="2">
        <v>0</v>
      </c>
      <c r="J438">
        <v>10</v>
      </c>
      <c r="K438" t="s">
        <v>146</v>
      </c>
      <c r="L438">
        <v>1505.03</v>
      </c>
    </row>
    <row r="439" spans="2:12" x14ac:dyDescent="0.25">
      <c r="B439">
        <v>376</v>
      </c>
      <c r="C439">
        <v>15.08</v>
      </c>
      <c r="D439" s="2">
        <v>0.62512999999999996</v>
      </c>
      <c r="E439" s="2">
        <v>5.6129199999999998E-5</v>
      </c>
      <c r="F439" s="2">
        <f t="shared" si="5"/>
        <v>5.6129199999999997E-2</v>
      </c>
      <c r="G439" s="2">
        <v>0</v>
      </c>
      <c r="H439" s="2">
        <v>0.62499800000000005</v>
      </c>
      <c r="I439" s="2">
        <v>0</v>
      </c>
      <c r="J439">
        <v>10</v>
      </c>
      <c r="K439" t="s">
        <v>146</v>
      </c>
      <c r="L439">
        <v>1505.19</v>
      </c>
    </row>
    <row r="440" spans="2:12" x14ac:dyDescent="0.25">
      <c r="B440">
        <v>377</v>
      </c>
      <c r="C440">
        <v>15.12</v>
      </c>
      <c r="D440" s="2">
        <v>0.62712900000000005</v>
      </c>
      <c r="E440" s="2">
        <v>5.4003399999999999E-5</v>
      </c>
      <c r="F440" s="2">
        <f t="shared" si="5"/>
        <v>5.40034E-2</v>
      </c>
      <c r="G440" s="2">
        <v>0</v>
      </c>
      <c r="H440" s="2">
        <v>0.62699800000000006</v>
      </c>
      <c r="I440" s="2">
        <v>0</v>
      </c>
      <c r="J440">
        <v>10</v>
      </c>
      <c r="K440" t="s">
        <v>146</v>
      </c>
      <c r="L440">
        <v>1505.4</v>
      </c>
    </row>
    <row r="441" spans="2:12" x14ac:dyDescent="0.25">
      <c r="B441">
        <v>378</v>
      </c>
      <c r="C441">
        <v>15.16</v>
      </c>
      <c r="D441" s="2">
        <v>0.629135</v>
      </c>
      <c r="E441" s="2">
        <v>5.1829800000000003E-5</v>
      </c>
      <c r="F441" s="2">
        <f t="shared" si="5"/>
        <v>5.1829800000000002E-2</v>
      </c>
      <c r="G441" s="2">
        <v>0</v>
      </c>
      <c r="H441" s="2">
        <v>0.62899799999999995</v>
      </c>
      <c r="I441" s="2">
        <v>0</v>
      </c>
      <c r="J441">
        <v>10</v>
      </c>
      <c r="K441" t="s">
        <v>146</v>
      </c>
      <c r="L441">
        <v>1505.4</v>
      </c>
    </row>
    <row r="442" spans="2:12" x14ac:dyDescent="0.25">
      <c r="B442">
        <v>379</v>
      </c>
      <c r="C442">
        <v>15.2</v>
      </c>
      <c r="D442" s="2">
        <v>0.63114000000000003</v>
      </c>
      <c r="E442" s="2">
        <v>4.94923E-5</v>
      </c>
      <c r="F442" s="2">
        <f t="shared" si="5"/>
        <v>4.9492300000000003E-2</v>
      </c>
      <c r="G442" s="2">
        <v>0</v>
      </c>
      <c r="H442" s="2">
        <v>0.63099799999999995</v>
      </c>
      <c r="I442" s="2">
        <v>0</v>
      </c>
      <c r="J442">
        <v>10</v>
      </c>
      <c r="K442" t="s">
        <v>146</v>
      </c>
      <c r="L442">
        <v>1505.4</v>
      </c>
    </row>
    <row r="443" spans="2:12" x14ac:dyDescent="0.25">
      <c r="B443">
        <v>380</v>
      </c>
      <c r="C443">
        <v>15.24</v>
      </c>
      <c r="D443" s="2">
        <v>0.63312100000000004</v>
      </c>
      <c r="E443" s="2">
        <v>4.7091600000000002E-5</v>
      </c>
      <c r="F443" s="2">
        <f t="shared" si="5"/>
        <v>4.7091600000000004E-2</v>
      </c>
      <c r="G443" s="2">
        <v>0</v>
      </c>
      <c r="H443" s="2">
        <v>0.63299799999999995</v>
      </c>
      <c r="I443" s="2">
        <v>0</v>
      </c>
      <c r="J443">
        <v>10</v>
      </c>
      <c r="K443" t="s">
        <v>146</v>
      </c>
      <c r="L443">
        <v>1505.4</v>
      </c>
    </row>
    <row r="444" spans="2:12" x14ac:dyDescent="0.25">
      <c r="B444">
        <v>381</v>
      </c>
      <c r="C444">
        <v>15.28</v>
      </c>
      <c r="D444" s="2">
        <v>0.63512900000000005</v>
      </c>
      <c r="E444" s="2">
        <v>4.4803399999999999E-5</v>
      </c>
      <c r="F444" s="2">
        <f t="shared" si="5"/>
        <v>4.48034E-2</v>
      </c>
      <c r="G444" s="2">
        <v>0</v>
      </c>
      <c r="H444" s="2">
        <v>0.63499799999999995</v>
      </c>
      <c r="I444" s="2">
        <v>0</v>
      </c>
      <c r="J444">
        <v>10</v>
      </c>
      <c r="K444" t="s">
        <v>146</v>
      </c>
      <c r="L444">
        <v>1505.4</v>
      </c>
    </row>
    <row r="445" spans="2:12" x14ac:dyDescent="0.25">
      <c r="B445">
        <v>382</v>
      </c>
      <c r="C445">
        <v>15.32</v>
      </c>
      <c r="D445" s="2">
        <v>0.63711399999999996</v>
      </c>
      <c r="E445" s="2">
        <v>4.2526700000000001E-5</v>
      </c>
      <c r="F445" s="2">
        <f t="shared" si="5"/>
        <v>4.2526700000000001E-2</v>
      </c>
      <c r="G445" s="2">
        <v>0</v>
      </c>
      <c r="H445" s="2">
        <v>0.63699700000000004</v>
      </c>
      <c r="I445" s="2">
        <v>0</v>
      </c>
      <c r="J445">
        <v>10</v>
      </c>
      <c r="K445" t="s">
        <v>146</v>
      </c>
      <c r="L445">
        <v>1505.4</v>
      </c>
    </row>
    <row r="446" spans="2:12" x14ac:dyDescent="0.25">
      <c r="B446">
        <v>383</v>
      </c>
      <c r="C446">
        <v>15.36</v>
      </c>
      <c r="D446" s="2">
        <v>0.63911600000000002</v>
      </c>
      <c r="E446" s="2">
        <v>4.0371599999999998E-5</v>
      </c>
      <c r="F446" s="2">
        <f t="shared" si="5"/>
        <v>4.0371600000000001E-2</v>
      </c>
      <c r="G446" s="2">
        <v>0</v>
      </c>
      <c r="H446" s="2">
        <v>0.63899700000000004</v>
      </c>
      <c r="I446" s="2">
        <v>0</v>
      </c>
      <c r="J446">
        <v>10</v>
      </c>
      <c r="K446" t="s">
        <v>146</v>
      </c>
      <c r="L446">
        <v>1505.4</v>
      </c>
    </row>
    <row r="447" spans="2:12" x14ac:dyDescent="0.25">
      <c r="B447">
        <v>384</v>
      </c>
      <c r="C447">
        <v>15.4</v>
      </c>
      <c r="D447" s="2">
        <v>0.641123</v>
      </c>
      <c r="E447" s="2">
        <v>3.82739E-5</v>
      </c>
      <c r="F447" s="2">
        <f t="shared" si="5"/>
        <v>3.82739E-2</v>
      </c>
      <c r="G447" s="2">
        <v>0</v>
      </c>
      <c r="H447" s="2">
        <v>0.64099700000000004</v>
      </c>
      <c r="I447" s="2">
        <v>0</v>
      </c>
      <c r="J447">
        <v>10</v>
      </c>
      <c r="K447" t="s">
        <v>146</v>
      </c>
      <c r="L447">
        <v>1505.4</v>
      </c>
    </row>
    <row r="448" spans="2:12" x14ac:dyDescent="0.25">
      <c r="B448">
        <v>385</v>
      </c>
      <c r="C448">
        <v>15.44</v>
      </c>
      <c r="D448" s="2">
        <v>0.64312800000000003</v>
      </c>
      <c r="E448" s="2">
        <v>3.6380600000000002E-5</v>
      </c>
      <c r="F448" s="2">
        <f t="shared" ref="F448:F511" si="6">E448*1000</f>
        <v>3.6380599999999999E-2</v>
      </c>
      <c r="G448" s="2">
        <v>0</v>
      </c>
      <c r="H448" s="2">
        <v>0.64299700000000004</v>
      </c>
      <c r="I448" s="2">
        <v>0</v>
      </c>
      <c r="J448">
        <v>10</v>
      </c>
      <c r="K448" t="s">
        <v>146</v>
      </c>
      <c r="L448">
        <v>1505.4</v>
      </c>
    </row>
    <row r="449" spans="2:12" x14ac:dyDescent="0.25">
      <c r="B449">
        <v>386</v>
      </c>
      <c r="C449">
        <v>15.48</v>
      </c>
      <c r="D449" s="2">
        <v>0.64512000000000003</v>
      </c>
      <c r="E449" s="2">
        <v>3.45934E-5</v>
      </c>
      <c r="F449" s="2">
        <f t="shared" si="6"/>
        <v>3.4593399999999996E-2</v>
      </c>
      <c r="G449" s="2">
        <v>0</v>
      </c>
      <c r="H449" s="2">
        <v>0.64499700000000004</v>
      </c>
      <c r="I449" s="2">
        <v>0</v>
      </c>
      <c r="J449">
        <v>10</v>
      </c>
      <c r="K449" t="s">
        <v>146</v>
      </c>
      <c r="L449">
        <v>1505.4</v>
      </c>
    </row>
    <row r="450" spans="2:12" x14ac:dyDescent="0.25">
      <c r="B450">
        <v>387</v>
      </c>
      <c r="C450">
        <v>15.52</v>
      </c>
      <c r="D450" s="2">
        <v>0.64713299999999996</v>
      </c>
      <c r="E450" s="2">
        <v>3.2956100000000001E-5</v>
      </c>
      <c r="F450" s="2">
        <f t="shared" si="6"/>
        <v>3.2956100000000002E-2</v>
      </c>
      <c r="G450" s="2">
        <v>0</v>
      </c>
      <c r="H450" s="2">
        <v>0.64699700000000004</v>
      </c>
      <c r="I450" s="2">
        <v>0</v>
      </c>
      <c r="J450">
        <v>10</v>
      </c>
      <c r="K450" t="s">
        <v>146</v>
      </c>
      <c r="L450">
        <v>1505.4</v>
      </c>
    </row>
    <row r="451" spans="2:12" x14ac:dyDescent="0.25">
      <c r="B451">
        <v>388</v>
      </c>
      <c r="C451">
        <v>15.56</v>
      </c>
      <c r="D451" s="2">
        <v>0.64911600000000003</v>
      </c>
      <c r="E451" s="2">
        <v>3.1500500000000001E-5</v>
      </c>
      <c r="F451" s="2">
        <f t="shared" si="6"/>
        <v>3.1500500000000001E-2</v>
      </c>
      <c r="G451" s="2">
        <v>0</v>
      </c>
      <c r="H451" s="2">
        <v>0.64899700000000005</v>
      </c>
      <c r="I451" s="2">
        <v>0</v>
      </c>
      <c r="J451">
        <v>10</v>
      </c>
      <c r="K451" t="s">
        <v>146</v>
      </c>
      <c r="L451">
        <v>1505.4</v>
      </c>
    </row>
    <row r="452" spans="2:12" x14ac:dyDescent="0.25">
      <c r="B452">
        <v>389</v>
      </c>
      <c r="C452">
        <v>15.6</v>
      </c>
      <c r="D452" s="2">
        <v>0.65111399999999997</v>
      </c>
      <c r="E452" s="2">
        <v>3.0179E-5</v>
      </c>
      <c r="F452" s="2">
        <f t="shared" si="6"/>
        <v>3.0179000000000001E-2</v>
      </c>
      <c r="G452" s="2">
        <v>0</v>
      </c>
      <c r="H452" s="2">
        <v>0.65099600000000002</v>
      </c>
      <c r="I452" s="2">
        <v>0</v>
      </c>
      <c r="J452">
        <v>10</v>
      </c>
      <c r="K452" t="s">
        <v>146</v>
      </c>
      <c r="L452">
        <v>1505.4</v>
      </c>
    </row>
    <row r="453" spans="2:12" x14ac:dyDescent="0.25">
      <c r="B453">
        <v>390</v>
      </c>
      <c r="C453">
        <v>15.64</v>
      </c>
      <c r="D453" s="2">
        <v>0.65313500000000002</v>
      </c>
      <c r="E453" s="2">
        <v>2.8997699999999999E-5</v>
      </c>
      <c r="F453" s="2">
        <f t="shared" si="6"/>
        <v>2.8997699999999998E-2</v>
      </c>
      <c r="G453" s="2">
        <v>0</v>
      </c>
      <c r="H453" s="2">
        <v>0.65299600000000002</v>
      </c>
      <c r="I453" s="2">
        <v>0</v>
      </c>
      <c r="J453">
        <v>10</v>
      </c>
      <c r="K453" t="s">
        <v>146</v>
      </c>
      <c r="L453">
        <v>1505.4</v>
      </c>
    </row>
    <row r="454" spans="2:12" x14ac:dyDescent="0.25">
      <c r="B454">
        <v>391</v>
      </c>
      <c r="C454">
        <v>15.68</v>
      </c>
      <c r="D454" s="2">
        <v>0.65511900000000001</v>
      </c>
      <c r="E454" s="2">
        <v>2.7988600000000002E-5</v>
      </c>
      <c r="F454" s="2">
        <f t="shared" si="6"/>
        <v>2.7988600000000002E-2</v>
      </c>
      <c r="G454" s="2">
        <v>0</v>
      </c>
      <c r="H454" s="2">
        <v>0.65499600000000002</v>
      </c>
      <c r="I454" s="2">
        <v>0</v>
      </c>
      <c r="J454">
        <v>10</v>
      </c>
      <c r="K454" t="s">
        <v>146</v>
      </c>
      <c r="L454">
        <v>1505.4</v>
      </c>
    </row>
    <row r="455" spans="2:12" x14ac:dyDescent="0.25">
      <c r="B455">
        <v>392</v>
      </c>
      <c r="C455">
        <v>15.72</v>
      </c>
      <c r="D455" s="2">
        <v>0.65711399999999998</v>
      </c>
      <c r="E455" s="2">
        <v>2.71239E-5</v>
      </c>
      <c r="F455" s="2">
        <f t="shared" si="6"/>
        <v>2.7123899999999999E-2</v>
      </c>
      <c r="G455" s="2">
        <v>0</v>
      </c>
      <c r="H455" s="2">
        <v>0.65699600000000002</v>
      </c>
      <c r="I455" s="2">
        <v>0</v>
      </c>
      <c r="J455">
        <v>10</v>
      </c>
      <c r="K455" t="s">
        <v>146</v>
      </c>
      <c r="L455">
        <v>1505.4</v>
      </c>
    </row>
    <row r="456" spans="2:12" x14ac:dyDescent="0.25">
      <c r="B456">
        <v>393</v>
      </c>
      <c r="C456">
        <v>15.76</v>
      </c>
      <c r="D456" s="2">
        <v>0.65911399999999998</v>
      </c>
      <c r="E456" s="2">
        <v>2.63809E-5</v>
      </c>
      <c r="F456" s="2">
        <f t="shared" si="6"/>
        <v>2.6380899999999999E-2</v>
      </c>
      <c r="G456" s="2">
        <v>0</v>
      </c>
      <c r="H456" s="2">
        <v>0.65899600000000003</v>
      </c>
      <c r="I456" s="2">
        <v>0</v>
      </c>
      <c r="J456">
        <v>10</v>
      </c>
      <c r="K456" t="s">
        <v>146</v>
      </c>
      <c r="L456">
        <v>1505.4</v>
      </c>
    </row>
    <row r="457" spans="2:12" x14ac:dyDescent="0.25">
      <c r="B457">
        <v>394</v>
      </c>
      <c r="C457">
        <v>15.8</v>
      </c>
      <c r="D457" s="2">
        <v>0.66111399999999998</v>
      </c>
      <c r="E457" s="2">
        <v>2.5714000000000001E-5</v>
      </c>
      <c r="F457" s="2">
        <f t="shared" si="6"/>
        <v>2.5714000000000001E-2</v>
      </c>
      <c r="G457" s="2">
        <v>0</v>
      </c>
      <c r="H457" s="2">
        <v>0.66099600000000003</v>
      </c>
      <c r="I457" s="2">
        <v>0</v>
      </c>
      <c r="J457">
        <v>10</v>
      </c>
      <c r="K457" t="s">
        <v>146</v>
      </c>
      <c r="L457">
        <v>1505.4</v>
      </c>
    </row>
    <row r="458" spans="2:12" x14ac:dyDescent="0.25">
      <c r="B458">
        <v>395</v>
      </c>
      <c r="C458">
        <v>15.84</v>
      </c>
      <c r="D458" s="2">
        <v>0.66312199999999999</v>
      </c>
      <c r="E458" s="2">
        <v>2.51881E-5</v>
      </c>
      <c r="F458" s="2">
        <f t="shared" si="6"/>
        <v>2.5188100000000001E-2</v>
      </c>
      <c r="G458" s="2">
        <v>0</v>
      </c>
      <c r="H458" s="2">
        <v>0.662995</v>
      </c>
      <c r="I458" s="2">
        <v>0</v>
      </c>
      <c r="J458">
        <v>10</v>
      </c>
      <c r="K458" t="s">
        <v>146</v>
      </c>
      <c r="L458">
        <v>1505.4</v>
      </c>
    </row>
    <row r="459" spans="2:12" x14ac:dyDescent="0.25">
      <c r="B459">
        <v>396</v>
      </c>
      <c r="C459">
        <v>15.88</v>
      </c>
      <c r="D459" s="2">
        <v>0.66511600000000004</v>
      </c>
      <c r="E459" s="2">
        <v>2.4750199999999999E-5</v>
      </c>
      <c r="F459" s="2">
        <f t="shared" si="6"/>
        <v>2.47502E-2</v>
      </c>
      <c r="G459" s="2">
        <v>0</v>
      </c>
      <c r="H459" s="2">
        <v>0.664995</v>
      </c>
      <c r="I459" s="2">
        <v>0</v>
      </c>
      <c r="J459">
        <v>10</v>
      </c>
      <c r="K459" t="s">
        <v>146</v>
      </c>
      <c r="L459">
        <v>1505.4</v>
      </c>
    </row>
    <row r="460" spans="2:12" x14ac:dyDescent="0.25">
      <c r="B460">
        <v>397</v>
      </c>
      <c r="C460">
        <v>15.92</v>
      </c>
      <c r="D460" s="2">
        <v>0.66714499999999999</v>
      </c>
      <c r="E460" s="2">
        <v>2.43379E-5</v>
      </c>
      <c r="F460" s="2">
        <f t="shared" si="6"/>
        <v>2.4337899999999999E-2</v>
      </c>
      <c r="G460" s="2">
        <v>0</v>
      </c>
      <c r="H460" s="2">
        <v>0.666995</v>
      </c>
      <c r="I460" s="2">
        <v>0</v>
      </c>
      <c r="J460">
        <v>10</v>
      </c>
      <c r="K460" t="s">
        <v>146</v>
      </c>
      <c r="L460">
        <v>1505.4</v>
      </c>
    </row>
    <row r="461" spans="2:12" x14ac:dyDescent="0.25">
      <c r="B461">
        <v>398</v>
      </c>
      <c r="C461">
        <v>15.96</v>
      </c>
      <c r="D461" s="2">
        <v>0.669157</v>
      </c>
      <c r="E461" s="2">
        <v>2.4055700000000001E-5</v>
      </c>
      <c r="F461" s="2">
        <f t="shared" si="6"/>
        <v>2.4055699999999999E-2</v>
      </c>
      <c r="G461" s="2">
        <v>0</v>
      </c>
      <c r="H461" s="2">
        <v>0.66899500000000001</v>
      </c>
      <c r="I461" s="2">
        <v>0</v>
      </c>
      <c r="J461">
        <v>10</v>
      </c>
      <c r="K461" t="s">
        <v>146</v>
      </c>
      <c r="L461">
        <v>1505.4</v>
      </c>
    </row>
    <row r="462" spans="2:12" x14ac:dyDescent="0.25">
      <c r="B462">
        <v>399</v>
      </c>
      <c r="C462">
        <v>16</v>
      </c>
      <c r="D462" s="2">
        <v>0.67115100000000005</v>
      </c>
      <c r="E462" s="2">
        <v>2.3770399999999999E-5</v>
      </c>
      <c r="F462" s="2">
        <f t="shared" si="6"/>
        <v>2.3770399999999997E-2</v>
      </c>
      <c r="G462" s="2">
        <v>0</v>
      </c>
      <c r="H462" s="2">
        <v>0.67099500000000001</v>
      </c>
      <c r="I462" s="2">
        <v>0</v>
      </c>
      <c r="J462">
        <v>10</v>
      </c>
      <c r="K462" t="s">
        <v>146</v>
      </c>
      <c r="L462">
        <v>1505.4</v>
      </c>
    </row>
    <row r="463" spans="2:12" x14ac:dyDescent="0.25">
      <c r="B463">
        <v>400</v>
      </c>
      <c r="C463">
        <v>16.04</v>
      </c>
      <c r="D463" s="2">
        <v>0.67315000000000003</v>
      </c>
      <c r="E463" s="2">
        <v>2.3580000000000001E-5</v>
      </c>
      <c r="F463" s="2">
        <f t="shared" si="6"/>
        <v>2.358E-2</v>
      </c>
      <c r="G463" s="2">
        <v>0</v>
      </c>
      <c r="H463" s="2">
        <v>0.67299500000000001</v>
      </c>
      <c r="I463" s="2">
        <v>0</v>
      </c>
      <c r="J463">
        <v>10</v>
      </c>
      <c r="K463" t="s">
        <v>146</v>
      </c>
      <c r="L463">
        <v>1505.4</v>
      </c>
    </row>
    <row r="464" spans="2:12" x14ac:dyDescent="0.25">
      <c r="B464">
        <v>401</v>
      </c>
      <c r="C464">
        <v>16.079999999999998</v>
      </c>
      <c r="D464" s="2">
        <v>0.67513999999999996</v>
      </c>
      <c r="E464" s="2">
        <v>2.338E-5</v>
      </c>
      <c r="F464" s="2">
        <f t="shared" si="6"/>
        <v>2.3380000000000001E-2</v>
      </c>
      <c r="G464" s="2">
        <v>0</v>
      </c>
      <c r="H464" s="2">
        <v>0.67499399999999998</v>
      </c>
      <c r="I464" s="2">
        <v>0</v>
      </c>
      <c r="J464">
        <v>10</v>
      </c>
      <c r="K464" t="s">
        <v>146</v>
      </c>
      <c r="L464">
        <v>1505.23</v>
      </c>
    </row>
    <row r="465" spans="2:12" x14ac:dyDescent="0.25">
      <c r="B465">
        <v>402</v>
      </c>
      <c r="C465">
        <v>16.12</v>
      </c>
      <c r="D465" s="2">
        <v>0.67714300000000005</v>
      </c>
      <c r="E465" s="2">
        <v>2.3227E-5</v>
      </c>
      <c r="F465" s="2">
        <f t="shared" si="6"/>
        <v>2.3227000000000001E-2</v>
      </c>
      <c r="G465" s="2">
        <v>0</v>
      </c>
      <c r="H465" s="2">
        <v>0.67699399999999998</v>
      </c>
      <c r="I465" s="2">
        <v>0</v>
      </c>
      <c r="J465">
        <v>10</v>
      </c>
      <c r="K465" t="s">
        <v>146</v>
      </c>
      <c r="L465">
        <v>1505.03</v>
      </c>
    </row>
    <row r="466" spans="2:12" x14ac:dyDescent="0.25">
      <c r="B466">
        <v>403</v>
      </c>
      <c r="C466">
        <v>16.16</v>
      </c>
      <c r="D466" s="2">
        <v>0.67915999999999999</v>
      </c>
      <c r="E466" s="2">
        <v>2.3158200000000001E-5</v>
      </c>
      <c r="F466" s="2">
        <f t="shared" si="6"/>
        <v>2.31582E-2</v>
      </c>
      <c r="G466" s="2">
        <v>0</v>
      </c>
      <c r="H466" s="2">
        <v>0.67899399999999999</v>
      </c>
      <c r="I466" s="2">
        <v>0</v>
      </c>
      <c r="J466">
        <v>10</v>
      </c>
      <c r="K466" t="s">
        <v>146</v>
      </c>
      <c r="L466">
        <v>1505.03</v>
      </c>
    </row>
    <row r="467" spans="2:12" x14ac:dyDescent="0.25">
      <c r="B467">
        <v>404</v>
      </c>
      <c r="C467">
        <v>16.2</v>
      </c>
      <c r="D467" s="2">
        <v>0.68114200000000003</v>
      </c>
      <c r="E467" s="2">
        <v>2.3045500000000002E-5</v>
      </c>
      <c r="F467" s="2">
        <f t="shared" si="6"/>
        <v>2.30455E-2</v>
      </c>
      <c r="G467" s="2">
        <v>0</v>
      </c>
      <c r="H467" s="2">
        <v>0.68099399999999999</v>
      </c>
      <c r="I467" s="2">
        <v>0</v>
      </c>
      <c r="J467">
        <v>10</v>
      </c>
      <c r="K467" t="s">
        <v>146</v>
      </c>
      <c r="L467">
        <v>1505.03</v>
      </c>
    </row>
    <row r="468" spans="2:12" x14ac:dyDescent="0.25">
      <c r="B468">
        <v>405</v>
      </c>
      <c r="C468">
        <v>16.239999999999998</v>
      </c>
      <c r="D468" s="2">
        <v>0.683141</v>
      </c>
      <c r="E468" s="2">
        <v>2.2974499999999998E-5</v>
      </c>
      <c r="F468" s="2">
        <f t="shared" si="6"/>
        <v>2.2974499999999998E-2</v>
      </c>
      <c r="G468" s="2">
        <v>0</v>
      </c>
      <c r="H468" s="2">
        <v>0.68299399999999999</v>
      </c>
      <c r="I468" s="2">
        <v>0</v>
      </c>
      <c r="J468">
        <v>10</v>
      </c>
      <c r="K468" t="s">
        <v>146</v>
      </c>
      <c r="L468">
        <v>1505.03</v>
      </c>
    </row>
    <row r="469" spans="2:12" x14ac:dyDescent="0.25">
      <c r="B469">
        <v>406</v>
      </c>
      <c r="C469">
        <v>16.28</v>
      </c>
      <c r="D469" s="2">
        <v>0.68512300000000004</v>
      </c>
      <c r="E469" s="2">
        <v>2.2938500000000001E-5</v>
      </c>
      <c r="F469" s="2">
        <f t="shared" si="6"/>
        <v>2.2938500000000001E-2</v>
      </c>
      <c r="G469" s="2">
        <v>0</v>
      </c>
      <c r="H469" s="2">
        <v>0.68499399999999999</v>
      </c>
      <c r="I469" s="2">
        <v>0</v>
      </c>
      <c r="J469">
        <v>10</v>
      </c>
      <c r="K469" t="s">
        <v>146</v>
      </c>
      <c r="L469">
        <v>1505.03</v>
      </c>
    </row>
    <row r="470" spans="2:12" x14ac:dyDescent="0.25">
      <c r="B470">
        <v>407</v>
      </c>
      <c r="C470">
        <v>16.32</v>
      </c>
      <c r="D470" s="2">
        <v>0.68711699999999998</v>
      </c>
      <c r="E470" s="2">
        <v>2.2815100000000001E-5</v>
      </c>
      <c r="F470" s="2">
        <f t="shared" si="6"/>
        <v>2.2815100000000001E-2</v>
      </c>
      <c r="G470" s="2">
        <v>0</v>
      </c>
      <c r="H470" s="2">
        <v>0.68699399999999999</v>
      </c>
      <c r="I470" s="2">
        <v>0</v>
      </c>
      <c r="J470">
        <v>10</v>
      </c>
      <c r="K470" t="s">
        <v>146</v>
      </c>
      <c r="L470">
        <v>1505.03</v>
      </c>
    </row>
    <row r="471" spans="2:12" x14ac:dyDescent="0.25">
      <c r="B471">
        <v>408</v>
      </c>
      <c r="C471">
        <v>16.36</v>
      </c>
      <c r="D471" s="2">
        <v>0.68911800000000001</v>
      </c>
      <c r="E471" s="2">
        <v>2.28485E-5</v>
      </c>
      <c r="F471" s="2">
        <f t="shared" si="6"/>
        <v>2.2848500000000001E-2</v>
      </c>
      <c r="G471" s="2">
        <v>0</v>
      </c>
      <c r="H471" s="2">
        <v>0.68899299999999997</v>
      </c>
      <c r="I471" s="2">
        <v>0</v>
      </c>
      <c r="J471">
        <v>10</v>
      </c>
      <c r="K471" t="s">
        <v>146</v>
      </c>
      <c r="L471">
        <v>1505.03</v>
      </c>
    </row>
    <row r="472" spans="2:12" x14ac:dyDescent="0.25">
      <c r="B472">
        <v>409</v>
      </c>
      <c r="C472">
        <v>16.399999999999999</v>
      </c>
      <c r="D472" s="2">
        <v>0.69110799999999994</v>
      </c>
      <c r="E472" s="2">
        <v>2.27897E-5</v>
      </c>
      <c r="F472" s="2">
        <f t="shared" si="6"/>
        <v>2.27897E-2</v>
      </c>
      <c r="G472" s="2">
        <v>0</v>
      </c>
      <c r="H472" s="2">
        <v>0.69099299999999997</v>
      </c>
      <c r="I472" s="2">
        <v>0</v>
      </c>
      <c r="J472">
        <v>10</v>
      </c>
      <c r="K472" t="s">
        <v>146</v>
      </c>
      <c r="L472">
        <v>1505.03</v>
      </c>
    </row>
    <row r="473" spans="2:12" x14ac:dyDescent="0.25">
      <c r="B473">
        <v>410</v>
      </c>
      <c r="C473">
        <v>16.440000000000001</v>
      </c>
      <c r="D473" s="2">
        <v>0.69314399999999998</v>
      </c>
      <c r="E473" s="2">
        <v>2.28175E-5</v>
      </c>
      <c r="F473" s="2">
        <f t="shared" si="6"/>
        <v>2.2817500000000001E-2</v>
      </c>
      <c r="G473" s="2">
        <v>0</v>
      </c>
      <c r="H473" s="2">
        <v>0.69299299999999997</v>
      </c>
      <c r="I473" s="2">
        <v>0</v>
      </c>
      <c r="J473">
        <v>10</v>
      </c>
      <c r="K473" t="s">
        <v>146</v>
      </c>
      <c r="L473">
        <v>1505.03</v>
      </c>
    </row>
    <row r="474" spans="2:12" x14ac:dyDescent="0.25">
      <c r="B474">
        <v>411</v>
      </c>
      <c r="C474">
        <v>16.48</v>
      </c>
      <c r="D474" s="2">
        <v>0.69512499999999999</v>
      </c>
      <c r="E474" s="2">
        <v>2.2787699999999999E-5</v>
      </c>
      <c r="F474" s="2">
        <f t="shared" si="6"/>
        <v>2.2787699999999998E-2</v>
      </c>
      <c r="G474" s="2">
        <v>0</v>
      </c>
      <c r="H474" s="2">
        <v>0.69499299999999997</v>
      </c>
      <c r="I474" s="2">
        <v>0</v>
      </c>
      <c r="J474">
        <v>10</v>
      </c>
      <c r="K474" t="s">
        <v>146</v>
      </c>
      <c r="L474">
        <v>1505.03</v>
      </c>
    </row>
    <row r="475" spans="2:12" x14ac:dyDescent="0.25">
      <c r="B475">
        <v>412</v>
      </c>
      <c r="C475">
        <v>16.52</v>
      </c>
      <c r="D475" s="2">
        <v>0.69712700000000005</v>
      </c>
      <c r="E475" s="2">
        <v>2.2807100000000001E-5</v>
      </c>
      <c r="F475" s="2">
        <f t="shared" si="6"/>
        <v>2.28071E-2</v>
      </c>
      <c r="G475" s="2">
        <v>0</v>
      </c>
      <c r="H475" s="2">
        <v>0.69699299999999997</v>
      </c>
      <c r="I475" s="2">
        <v>0</v>
      </c>
      <c r="J475">
        <v>10</v>
      </c>
      <c r="K475" t="s">
        <v>146</v>
      </c>
      <c r="L475">
        <v>1505.03</v>
      </c>
    </row>
    <row r="476" spans="2:12" x14ac:dyDescent="0.25">
      <c r="B476">
        <v>413</v>
      </c>
      <c r="C476">
        <v>16.559999999999999</v>
      </c>
      <c r="D476" s="2">
        <v>0.69912799999999997</v>
      </c>
      <c r="E476" s="2">
        <v>2.2774700000000001E-5</v>
      </c>
      <c r="F476" s="2">
        <f t="shared" si="6"/>
        <v>2.2774700000000002E-2</v>
      </c>
      <c r="G476" s="2">
        <v>0</v>
      </c>
      <c r="H476" s="2">
        <v>0.69899299999999998</v>
      </c>
      <c r="I476" s="2">
        <v>0</v>
      </c>
      <c r="J476">
        <v>10</v>
      </c>
      <c r="K476" t="s">
        <v>146</v>
      </c>
      <c r="L476">
        <v>1505.03</v>
      </c>
    </row>
    <row r="477" spans="2:12" x14ac:dyDescent="0.25">
      <c r="B477">
        <v>414</v>
      </c>
      <c r="C477">
        <v>16.600000000000001</v>
      </c>
      <c r="D477" s="2">
        <v>0.70113099999999995</v>
      </c>
      <c r="E477" s="2">
        <v>2.2756100000000001E-5</v>
      </c>
      <c r="F477" s="2">
        <f t="shared" si="6"/>
        <v>2.2756100000000001E-2</v>
      </c>
      <c r="G477" s="2">
        <v>0</v>
      </c>
      <c r="H477" s="2">
        <v>0.70099199999999995</v>
      </c>
      <c r="I477" s="2">
        <v>0</v>
      </c>
      <c r="J477">
        <v>10</v>
      </c>
      <c r="K477" t="s">
        <v>146</v>
      </c>
      <c r="L477">
        <v>1505.03</v>
      </c>
    </row>
    <row r="478" spans="2:12" x14ac:dyDescent="0.25">
      <c r="B478">
        <v>415</v>
      </c>
      <c r="C478">
        <v>16.64</v>
      </c>
      <c r="D478" s="2">
        <v>0.70313300000000001</v>
      </c>
      <c r="E478" s="2">
        <v>2.2737700000000001E-5</v>
      </c>
      <c r="F478" s="2">
        <f t="shared" si="6"/>
        <v>2.27377E-2</v>
      </c>
      <c r="G478" s="2">
        <v>0</v>
      </c>
      <c r="H478" s="2">
        <v>0.70299199999999995</v>
      </c>
      <c r="I478" s="2">
        <v>0</v>
      </c>
      <c r="J478">
        <v>10</v>
      </c>
      <c r="K478" t="s">
        <v>146</v>
      </c>
      <c r="L478">
        <v>1505.03</v>
      </c>
    </row>
    <row r="479" spans="2:12" x14ac:dyDescent="0.25">
      <c r="B479">
        <v>416</v>
      </c>
      <c r="C479">
        <v>16.68</v>
      </c>
      <c r="D479" s="2">
        <v>0.70512799999999998</v>
      </c>
      <c r="E479" s="2">
        <v>2.27744E-5</v>
      </c>
      <c r="F479" s="2">
        <f t="shared" si="6"/>
        <v>2.27744E-2</v>
      </c>
      <c r="G479" s="2">
        <v>0</v>
      </c>
      <c r="H479" s="2">
        <v>0.70499199999999995</v>
      </c>
      <c r="I479" s="2">
        <v>0</v>
      </c>
      <c r="J479">
        <v>10</v>
      </c>
      <c r="K479" t="s">
        <v>146</v>
      </c>
      <c r="L479">
        <v>1505.03</v>
      </c>
    </row>
    <row r="480" spans="2:12" x14ac:dyDescent="0.25">
      <c r="B480">
        <v>417</v>
      </c>
      <c r="C480">
        <v>16.72</v>
      </c>
      <c r="D480" s="2">
        <v>0.70711299999999999</v>
      </c>
      <c r="E480" s="2">
        <v>2.2794099999999999E-5</v>
      </c>
      <c r="F480" s="2">
        <f t="shared" si="6"/>
        <v>2.2794099999999998E-2</v>
      </c>
      <c r="G480" s="2">
        <v>0</v>
      </c>
      <c r="H480" s="2">
        <v>0.70699199999999995</v>
      </c>
      <c r="I480" s="2">
        <v>0</v>
      </c>
      <c r="J480">
        <v>10</v>
      </c>
      <c r="K480" t="s">
        <v>146</v>
      </c>
      <c r="L480">
        <v>1505.03</v>
      </c>
    </row>
    <row r="481" spans="2:12" x14ac:dyDescent="0.25">
      <c r="B481">
        <v>418</v>
      </c>
      <c r="C481">
        <v>16.760000000000002</v>
      </c>
      <c r="D481" s="2">
        <v>0.70912299999999995</v>
      </c>
      <c r="E481" s="2">
        <v>2.2839600000000001E-5</v>
      </c>
      <c r="F481" s="2">
        <f t="shared" si="6"/>
        <v>2.2839600000000002E-2</v>
      </c>
      <c r="G481" s="2">
        <v>0</v>
      </c>
      <c r="H481" s="2">
        <v>0.70899199999999996</v>
      </c>
      <c r="I481" s="2">
        <v>0</v>
      </c>
      <c r="J481">
        <v>10</v>
      </c>
      <c r="K481" t="s">
        <v>146</v>
      </c>
      <c r="L481">
        <v>1505.03</v>
      </c>
    </row>
    <row r="482" spans="2:12" x14ac:dyDescent="0.25">
      <c r="B482">
        <v>419</v>
      </c>
      <c r="C482">
        <v>16.8</v>
      </c>
      <c r="D482" s="2">
        <v>0.71112699999999995</v>
      </c>
      <c r="E482" s="2">
        <v>2.28347E-5</v>
      </c>
      <c r="F482" s="2">
        <f t="shared" si="6"/>
        <v>2.2834699999999999E-2</v>
      </c>
      <c r="G482" s="2">
        <v>0</v>
      </c>
      <c r="H482" s="2">
        <v>0.71099199999999996</v>
      </c>
      <c r="I482" s="2">
        <v>0</v>
      </c>
      <c r="J482">
        <v>10</v>
      </c>
      <c r="K482" t="s">
        <v>146</v>
      </c>
      <c r="L482">
        <v>1505.03</v>
      </c>
    </row>
    <row r="483" spans="2:12" x14ac:dyDescent="0.25">
      <c r="B483">
        <v>420</v>
      </c>
      <c r="C483">
        <v>16.84</v>
      </c>
      <c r="D483" s="2">
        <v>0.71311800000000003</v>
      </c>
      <c r="E483" s="2">
        <v>2.2852899999999999E-5</v>
      </c>
      <c r="F483" s="2">
        <f t="shared" si="6"/>
        <v>2.2852899999999999E-2</v>
      </c>
      <c r="G483" s="2">
        <v>0</v>
      </c>
      <c r="H483" s="2">
        <v>0.71299199999999996</v>
      </c>
      <c r="I483" s="2">
        <v>0</v>
      </c>
      <c r="J483">
        <v>10</v>
      </c>
      <c r="K483" t="s">
        <v>146</v>
      </c>
      <c r="L483">
        <v>1505.03</v>
      </c>
    </row>
    <row r="484" spans="2:12" x14ac:dyDescent="0.25">
      <c r="B484">
        <v>421</v>
      </c>
      <c r="C484">
        <v>16.88</v>
      </c>
      <c r="D484" s="2">
        <v>0.71510499999999999</v>
      </c>
      <c r="E484" s="2">
        <v>2.2866699999999999E-5</v>
      </c>
      <c r="F484" s="2">
        <f t="shared" si="6"/>
        <v>2.28667E-2</v>
      </c>
      <c r="G484" s="2">
        <v>0</v>
      </c>
      <c r="H484" s="2">
        <v>0.71499100000000004</v>
      </c>
      <c r="I484" s="2">
        <v>0</v>
      </c>
      <c r="J484">
        <v>10</v>
      </c>
      <c r="K484" t="s">
        <v>146</v>
      </c>
      <c r="L484">
        <v>1505.03</v>
      </c>
    </row>
    <row r="485" spans="2:12" x14ac:dyDescent="0.25">
      <c r="B485">
        <v>422</v>
      </c>
      <c r="C485">
        <v>16.920000000000002</v>
      </c>
      <c r="D485" s="2">
        <v>0.717113</v>
      </c>
      <c r="E485" s="2">
        <v>2.2918500000000001E-5</v>
      </c>
      <c r="F485" s="2">
        <f t="shared" si="6"/>
        <v>2.2918500000000001E-2</v>
      </c>
      <c r="G485" s="2">
        <v>0</v>
      </c>
      <c r="H485" s="2">
        <v>0.71699100000000004</v>
      </c>
      <c r="I485" s="2">
        <v>0</v>
      </c>
      <c r="J485">
        <v>10</v>
      </c>
      <c r="K485" t="s">
        <v>146</v>
      </c>
      <c r="L485">
        <v>1505.03</v>
      </c>
    </row>
    <row r="486" spans="2:12" x14ac:dyDescent="0.25">
      <c r="B486">
        <v>423</v>
      </c>
      <c r="C486">
        <v>16.96</v>
      </c>
      <c r="D486" s="2">
        <v>0.71914500000000003</v>
      </c>
      <c r="E486" s="2">
        <v>2.2977200000000001E-5</v>
      </c>
      <c r="F486" s="2">
        <f t="shared" si="6"/>
        <v>2.29772E-2</v>
      </c>
      <c r="G486" s="2">
        <v>0</v>
      </c>
      <c r="H486" s="2">
        <v>0.71899100000000005</v>
      </c>
      <c r="I486" s="2">
        <v>0</v>
      </c>
      <c r="J486">
        <v>10</v>
      </c>
      <c r="K486" t="s">
        <v>146</v>
      </c>
      <c r="L486">
        <v>1505.03</v>
      </c>
    </row>
    <row r="487" spans="2:12" x14ac:dyDescent="0.25">
      <c r="B487">
        <v>424</v>
      </c>
      <c r="C487">
        <v>17</v>
      </c>
      <c r="D487" s="2">
        <v>0.72113700000000003</v>
      </c>
      <c r="E487" s="2">
        <v>2.29999E-5</v>
      </c>
      <c r="F487" s="2">
        <f t="shared" si="6"/>
        <v>2.29999E-2</v>
      </c>
      <c r="G487" s="2">
        <v>0</v>
      </c>
      <c r="H487" s="2">
        <v>0.72099100000000005</v>
      </c>
      <c r="I487" s="2">
        <v>0</v>
      </c>
      <c r="J487">
        <v>10</v>
      </c>
      <c r="K487" t="s">
        <v>146</v>
      </c>
      <c r="L487">
        <v>1505.03</v>
      </c>
    </row>
    <row r="488" spans="2:12" x14ac:dyDescent="0.25">
      <c r="B488">
        <v>425</v>
      </c>
      <c r="C488">
        <v>17.04</v>
      </c>
      <c r="D488" s="2">
        <v>0.723132</v>
      </c>
      <c r="E488" s="2">
        <v>2.3072099999999999E-5</v>
      </c>
      <c r="F488" s="2">
        <f t="shared" si="6"/>
        <v>2.3072099999999998E-2</v>
      </c>
      <c r="G488" s="2">
        <v>0</v>
      </c>
      <c r="H488" s="2">
        <v>0.72299100000000005</v>
      </c>
      <c r="I488" s="2">
        <v>0</v>
      </c>
      <c r="J488">
        <v>10</v>
      </c>
      <c r="K488" t="s">
        <v>146</v>
      </c>
      <c r="L488">
        <v>1505.03</v>
      </c>
    </row>
    <row r="489" spans="2:12" x14ac:dyDescent="0.25">
      <c r="B489">
        <v>426</v>
      </c>
      <c r="C489">
        <v>17.079999999999998</v>
      </c>
      <c r="D489" s="2">
        <v>0.725132</v>
      </c>
      <c r="E489" s="2">
        <v>2.3079599999999998E-5</v>
      </c>
      <c r="F489" s="2">
        <f t="shared" si="6"/>
        <v>2.3079599999999999E-2</v>
      </c>
      <c r="G489" s="2">
        <v>0</v>
      </c>
      <c r="H489" s="2">
        <v>0.72499100000000005</v>
      </c>
      <c r="I489" s="2">
        <v>0</v>
      </c>
      <c r="J489">
        <v>10</v>
      </c>
      <c r="K489" t="s">
        <v>146</v>
      </c>
      <c r="L489">
        <v>1505.03</v>
      </c>
    </row>
    <row r="490" spans="2:12" x14ac:dyDescent="0.25">
      <c r="B490">
        <v>427</v>
      </c>
      <c r="C490">
        <v>17.12</v>
      </c>
      <c r="D490" s="2">
        <v>0.727128</v>
      </c>
      <c r="E490" s="2">
        <v>2.3108800000000001E-5</v>
      </c>
      <c r="F490" s="2">
        <f t="shared" si="6"/>
        <v>2.3108800000000002E-2</v>
      </c>
      <c r="G490" s="2">
        <v>0</v>
      </c>
      <c r="H490" s="2">
        <v>0.72699000000000003</v>
      </c>
      <c r="I490" s="2">
        <v>0</v>
      </c>
      <c r="J490">
        <v>10</v>
      </c>
      <c r="K490" t="s">
        <v>146</v>
      </c>
      <c r="L490">
        <v>1505.03</v>
      </c>
    </row>
    <row r="491" spans="2:12" x14ac:dyDescent="0.25">
      <c r="B491">
        <v>428</v>
      </c>
      <c r="C491">
        <v>17.16</v>
      </c>
      <c r="D491" s="2">
        <v>0.72912399999999999</v>
      </c>
      <c r="E491" s="2">
        <v>2.3158200000000001E-5</v>
      </c>
      <c r="F491" s="2">
        <f t="shared" si="6"/>
        <v>2.31582E-2</v>
      </c>
      <c r="G491" s="2">
        <v>0</v>
      </c>
      <c r="H491" s="2">
        <v>0.72899000000000003</v>
      </c>
      <c r="I491" s="2">
        <v>0</v>
      </c>
      <c r="J491">
        <v>10</v>
      </c>
      <c r="K491" t="s">
        <v>146</v>
      </c>
      <c r="L491">
        <v>1505.03</v>
      </c>
    </row>
    <row r="492" spans="2:12" x14ac:dyDescent="0.25">
      <c r="B492">
        <v>429</v>
      </c>
      <c r="C492">
        <v>17.2</v>
      </c>
      <c r="D492" s="2">
        <v>0.73114000000000001</v>
      </c>
      <c r="E492" s="2">
        <v>2.3178799999999999E-5</v>
      </c>
      <c r="F492" s="2">
        <f t="shared" si="6"/>
        <v>2.3178799999999999E-2</v>
      </c>
      <c r="G492" s="2">
        <v>0</v>
      </c>
      <c r="H492" s="2">
        <v>0.73099000000000003</v>
      </c>
      <c r="I492" s="2">
        <v>0</v>
      </c>
      <c r="J492">
        <v>10</v>
      </c>
      <c r="K492" t="s">
        <v>146</v>
      </c>
      <c r="L492">
        <v>1505.03</v>
      </c>
    </row>
    <row r="493" spans="2:12" x14ac:dyDescent="0.25">
      <c r="B493">
        <v>430</v>
      </c>
      <c r="C493">
        <v>17.239999999999998</v>
      </c>
      <c r="D493" s="2">
        <v>0.73313099999999998</v>
      </c>
      <c r="E493" s="2">
        <v>2.3166099999999998E-5</v>
      </c>
      <c r="F493" s="2">
        <f t="shared" si="6"/>
        <v>2.3166099999999998E-2</v>
      </c>
      <c r="G493" s="2">
        <v>0</v>
      </c>
      <c r="H493" s="2">
        <v>0.73299000000000003</v>
      </c>
      <c r="I493" s="2">
        <v>0</v>
      </c>
      <c r="J493">
        <v>10</v>
      </c>
      <c r="K493" t="s">
        <v>146</v>
      </c>
      <c r="L493">
        <v>1505.03</v>
      </c>
    </row>
    <row r="494" spans="2:12" x14ac:dyDescent="0.25">
      <c r="B494">
        <v>431</v>
      </c>
      <c r="C494">
        <v>17.28</v>
      </c>
      <c r="D494" s="2">
        <v>0.73512599999999995</v>
      </c>
      <c r="E494" s="2">
        <v>2.3238700000000002E-5</v>
      </c>
      <c r="F494" s="2">
        <f t="shared" si="6"/>
        <v>2.3238700000000001E-2</v>
      </c>
      <c r="G494" s="2">
        <v>0</v>
      </c>
      <c r="H494" s="2">
        <v>0.73499000000000003</v>
      </c>
      <c r="I494" s="2">
        <v>0</v>
      </c>
      <c r="J494">
        <v>10</v>
      </c>
      <c r="K494" t="s">
        <v>146</v>
      </c>
      <c r="L494">
        <v>1505.03</v>
      </c>
    </row>
    <row r="495" spans="2:12" x14ac:dyDescent="0.25">
      <c r="B495">
        <v>432</v>
      </c>
      <c r="C495">
        <v>17.32</v>
      </c>
      <c r="D495" s="2">
        <v>0.73711800000000005</v>
      </c>
      <c r="E495" s="2">
        <v>2.3215100000000001E-5</v>
      </c>
      <c r="F495" s="2">
        <f t="shared" si="6"/>
        <v>2.3215100000000002E-2</v>
      </c>
      <c r="G495" s="2">
        <v>0</v>
      </c>
      <c r="H495" s="2">
        <v>0.73699000000000003</v>
      </c>
      <c r="I495" s="2">
        <v>0</v>
      </c>
      <c r="J495">
        <v>10</v>
      </c>
      <c r="K495" t="s">
        <v>146</v>
      </c>
      <c r="L495">
        <v>1505.03</v>
      </c>
    </row>
    <row r="496" spans="2:12" x14ac:dyDescent="0.25">
      <c r="B496">
        <v>433</v>
      </c>
      <c r="C496">
        <v>17.36</v>
      </c>
      <c r="D496" s="2">
        <v>0.73910100000000001</v>
      </c>
      <c r="E496" s="2">
        <v>2.3300000000000001E-5</v>
      </c>
      <c r="F496" s="2">
        <f t="shared" si="6"/>
        <v>2.3300000000000001E-2</v>
      </c>
      <c r="G496" s="2">
        <v>0</v>
      </c>
      <c r="H496" s="2">
        <v>0.73898900000000001</v>
      </c>
      <c r="I496" s="2">
        <v>0</v>
      </c>
      <c r="J496">
        <v>10</v>
      </c>
      <c r="K496" t="s">
        <v>146</v>
      </c>
      <c r="L496">
        <v>1505.03</v>
      </c>
    </row>
    <row r="497" spans="2:12" x14ac:dyDescent="0.25">
      <c r="B497">
        <v>434</v>
      </c>
      <c r="C497">
        <v>17.399999999999999</v>
      </c>
      <c r="D497" s="2">
        <v>0.74110900000000002</v>
      </c>
      <c r="E497" s="2">
        <v>2.3269500000000001E-5</v>
      </c>
      <c r="F497" s="2">
        <f t="shared" si="6"/>
        <v>2.3269500000000002E-2</v>
      </c>
      <c r="G497" s="2">
        <v>0</v>
      </c>
      <c r="H497" s="2">
        <v>0.74098900000000001</v>
      </c>
      <c r="I497" s="2">
        <v>0</v>
      </c>
      <c r="J497">
        <v>10</v>
      </c>
      <c r="K497" t="s">
        <v>146</v>
      </c>
      <c r="L497">
        <v>1505.03</v>
      </c>
    </row>
    <row r="498" spans="2:12" x14ac:dyDescent="0.25">
      <c r="B498">
        <v>435</v>
      </c>
      <c r="C498">
        <v>17.440000000000001</v>
      </c>
      <c r="D498" s="2">
        <v>0.74313099999999999</v>
      </c>
      <c r="E498" s="2">
        <v>2.3346E-5</v>
      </c>
      <c r="F498" s="2">
        <f t="shared" si="6"/>
        <v>2.3345999999999999E-2</v>
      </c>
      <c r="G498" s="2">
        <v>0</v>
      </c>
      <c r="H498" s="2">
        <v>0.74298900000000001</v>
      </c>
      <c r="I498" s="2">
        <v>0</v>
      </c>
      <c r="J498">
        <v>10</v>
      </c>
      <c r="K498" t="s">
        <v>146</v>
      </c>
      <c r="L498">
        <v>1505.03</v>
      </c>
    </row>
    <row r="499" spans="2:12" x14ac:dyDescent="0.25">
      <c r="B499">
        <v>436</v>
      </c>
      <c r="C499">
        <v>17.48</v>
      </c>
      <c r="D499" s="2">
        <v>0.74512800000000001</v>
      </c>
      <c r="E499" s="2">
        <v>2.33695E-5</v>
      </c>
      <c r="F499" s="2">
        <f t="shared" si="6"/>
        <v>2.3369500000000001E-2</v>
      </c>
      <c r="G499" s="2">
        <v>0</v>
      </c>
      <c r="H499" s="2">
        <v>0.74498900000000001</v>
      </c>
      <c r="I499" s="2">
        <v>0</v>
      </c>
      <c r="J499">
        <v>10</v>
      </c>
      <c r="K499" t="s">
        <v>146</v>
      </c>
      <c r="L499">
        <v>1505.03</v>
      </c>
    </row>
    <row r="500" spans="2:12" x14ac:dyDescent="0.25">
      <c r="B500">
        <v>437</v>
      </c>
      <c r="C500">
        <v>17.52</v>
      </c>
      <c r="D500" s="2">
        <v>0.74712400000000001</v>
      </c>
      <c r="E500" s="2">
        <v>2.3391500000000001E-5</v>
      </c>
      <c r="F500" s="2">
        <f t="shared" si="6"/>
        <v>2.3391500000000003E-2</v>
      </c>
      <c r="G500" s="2">
        <v>0</v>
      </c>
      <c r="H500" s="2">
        <v>0.74698900000000001</v>
      </c>
      <c r="I500" s="2">
        <v>0</v>
      </c>
      <c r="J500">
        <v>10</v>
      </c>
      <c r="K500" t="s">
        <v>146</v>
      </c>
      <c r="L500">
        <v>1505.03</v>
      </c>
    </row>
    <row r="501" spans="2:12" x14ac:dyDescent="0.25">
      <c r="B501">
        <v>438</v>
      </c>
      <c r="C501">
        <v>17.559999999999999</v>
      </c>
      <c r="D501" s="2">
        <v>0.74914400000000003</v>
      </c>
      <c r="E501" s="2">
        <v>2.34728E-5</v>
      </c>
      <c r="F501" s="2">
        <f t="shared" si="6"/>
        <v>2.3472799999999999E-2</v>
      </c>
      <c r="G501" s="2">
        <v>0</v>
      </c>
      <c r="H501" s="2">
        <v>0.74898900000000002</v>
      </c>
      <c r="I501" s="2">
        <v>0</v>
      </c>
      <c r="J501">
        <v>10</v>
      </c>
      <c r="K501" t="s">
        <v>146</v>
      </c>
      <c r="L501">
        <v>1505.03</v>
      </c>
    </row>
    <row r="502" spans="2:12" x14ac:dyDescent="0.25">
      <c r="B502">
        <v>439</v>
      </c>
      <c r="C502">
        <v>17.600000000000001</v>
      </c>
      <c r="D502" s="2">
        <v>0.75112900000000005</v>
      </c>
      <c r="E502" s="2">
        <v>2.34203E-5</v>
      </c>
      <c r="F502" s="2">
        <f t="shared" si="6"/>
        <v>2.3420300000000002E-2</v>
      </c>
      <c r="G502" s="2">
        <v>0</v>
      </c>
      <c r="H502" s="2">
        <v>0.75098900000000002</v>
      </c>
      <c r="I502" s="2">
        <v>0</v>
      </c>
      <c r="J502">
        <v>10</v>
      </c>
      <c r="K502" t="s">
        <v>146</v>
      </c>
      <c r="L502">
        <v>1505.03</v>
      </c>
    </row>
    <row r="503" spans="2:12" x14ac:dyDescent="0.25">
      <c r="B503">
        <v>440</v>
      </c>
      <c r="C503">
        <v>17.64</v>
      </c>
      <c r="D503" s="2">
        <v>0.75312999999999997</v>
      </c>
      <c r="E503" s="2">
        <v>2.3565099999999999E-5</v>
      </c>
      <c r="F503" s="2">
        <f t="shared" si="6"/>
        <v>2.3565099999999999E-2</v>
      </c>
      <c r="G503" s="2">
        <v>0</v>
      </c>
      <c r="H503" s="2">
        <v>0.75298799999999999</v>
      </c>
      <c r="I503" s="2">
        <v>0</v>
      </c>
      <c r="J503">
        <v>10</v>
      </c>
      <c r="K503" t="s">
        <v>146</v>
      </c>
      <c r="L503">
        <v>1505.03</v>
      </c>
    </row>
    <row r="504" spans="2:12" x14ac:dyDescent="0.25">
      <c r="B504">
        <v>441</v>
      </c>
      <c r="C504">
        <v>17.68</v>
      </c>
      <c r="D504" s="2">
        <v>0.75511700000000004</v>
      </c>
      <c r="E504" s="2">
        <v>2.3549300000000002E-5</v>
      </c>
      <c r="F504" s="2">
        <f t="shared" si="6"/>
        <v>2.3549300000000002E-2</v>
      </c>
      <c r="G504" s="2">
        <v>0</v>
      </c>
      <c r="H504" s="2">
        <v>0.75498799999999999</v>
      </c>
      <c r="I504" s="2">
        <v>0</v>
      </c>
      <c r="J504">
        <v>10</v>
      </c>
      <c r="K504" t="s">
        <v>146</v>
      </c>
      <c r="L504">
        <v>1505.03</v>
      </c>
    </row>
    <row r="505" spans="2:12" x14ac:dyDescent="0.25">
      <c r="B505">
        <v>442</v>
      </c>
      <c r="C505">
        <v>17.72</v>
      </c>
      <c r="D505" s="2">
        <v>0.75713399999999997</v>
      </c>
      <c r="E505" s="2">
        <v>2.3621999999999998E-5</v>
      </c>
      <c r="F505" s="2">
        <f t="shared" si="6"/>
        <v>2.3621999999999997E-2</v>
      </c>
      <c r="G505" s="2">
        <v>0</v>
      </c>
      <c r="H505" s="2">
        <v>0.75698799999999999</v>
      </c>
      <c r="I505" s="2">
        <v>0</v>
      </c>
      <c r="J505">
        <v>10</v>
      </c>
      <c r="K505" t="s">
        <v>146</v>
      </c>
      <c r="L505">
        <v>1505.03</v>
      </c>
    </row>
    <row r="506" spans="2:12" x14ac:dyDescent="0.25">
      <c r="B506">
        <v>443</v>
      </c>
      <c r="C506">
        <v>17.760000000000002</v>
      </c>
      <c r="D506" s="2">
        <v>0.75913799999999998</v>
      </c>
      <c r="E506" s="2">
        <v>2.3629999999999999E-5</v>
      </c>
      <c r="F506" s="2">
        <f t="shared" si="6"/>
        <v>2.3629999999999998E-2</v>
      </c>
      <c r="G506" s="2">
        <v>0</v>
      </c>
      <c r="H506" s="2">
        <v>0.758988</v>
      </c>
      <c r="I506" s="2">
        <v>0</v>
      </c>
      <c r="J506">
        <v>10</v>
      </c>
      <c r="K506" t="s">
        <v>146</v>
      </c>
      <c r="L506">
        <v>1505.03</v>
      </c>
    </row>
    <row r="507" spans="2:12" x14ac:dyDescent="0.25">
      <c r="B507">
        <v>444</v>
      </c>
      <c r="C507">
        <v>17.8</v>
      </c>
      <c r="D507" s="2">
        <v>0.76111700000000004</v>
      </c>
      <c r="E507" s="2">
        <v>2.3703899999999998E-5</v>
      </c>
      <c r="F507" s="2">
        <f t="shared" si="6"/>
        <v>2.37039E-2</v>
      </c>
      <c r="G507" s="2">
        <v>0</v>
      </c>
      <c r="H507" s="2">
        <v>0.760988</v>
      </c>
      <c r="I507" s="2">
        <v>0</v>
      </c>
      <c r="J507">
        <v>10</v>
      </c>
      <c r="K507" t="s">
        <v>146</v>
      </c>
      <c r="L507">
        <v>1505.03</v>
      </c>
    </row>
    <row r="508" spans="2:12" x14ac:dyDescent="0.25">
      <c r="B508">
        <v>445</v>
      </c>
      <c r="C508">
        <v>17.84</v>
      </c>
      <c r="D508" s="2">
        <v>0.76312999999999998</v>
      </c>
      <c r="E508" s="2">
        <v>2.3719100000000001E-5</v>
      </c>
      <c r="F508" s="2">
        <f t="shared" si="6"/>
        <v>2.37191E-2</v>
      </c>
      <c r="G508" s="2">
        <v>0</v>
      </c>
      <c r="H508" s="2">
        <v>0.762988</v>
      </c>
      <c r="I508" s="2">
        <v>0</v>
      </c>
      <c r="J508">
        <v>10</v>
      </c>
      <c r="K508" t="s">
        <v>146</v>
      </c>
      <c r="L508">
        <v>1505.03</v>
      </c>
    </row>
    <row r="509" spans="2:12" x14ac:dyDescent="0.25">
      <c r="B509">
        <v>446</v>
      </c>
      <c r="C509">
        <v>17.88</v>
      </c>
      <c r="D509" s="2">
        <v>0.76511700000000005</v>
      </c>
      <c r="E509" s="2">
        <v>2.3782699999999998E-5</v>
      </c>
      <c r="F509" s="2">
        <f t="shared" si="6"/>
        <v>2.3782699999999997E-2</v>
      </c>
      <c r="G509" s="2">
        <v>0</v>
      </c>
      <c r="H509" s="2">
        <v>0.76498699999999997</v>
      </c>
      <c r="I509" s="2">
        <v>0</v>
      </c>
      <c r="J509">
        <v>10</v>
      </c>
      <c r="K509" t="s">
        <v>146</v>
      </c>
      <c r="L509">
        <v>1505.03</v>
      </c>
    </row>
    <row r="510" spans="2:12" x14ac:dyDescent="0.25">
      <c r="B510">
        <v>447</v>
      </c>
      <c r="C510">
        <v>17.920000000000002</v>
      </c>
      <c r="D510" s="2">
        <v>0.76713500000000001</v>
      </c>
      <c r="E510" s="2">
        <v>2.3767199999999998E-5</v>
      </c>
      <c r="F510" s="2">
        <f t="shared" si="6"/>
        <v>2.3767199999999999E-2</v>
      </c>
      <c r="G510" s="2">
        <v>0</v>
      </c>
      <c r="H510" s="2">
        <v>0.76698699999999997</v>
      </c>
      <c r="I510" s="2">
        <v>0</v>
      </c>
      <c r="J510">
        <v>10</v>
      </c>
      <c r="K510" t="s">
        <v>146</v>
      </c>
      <c r="L510">
        <v>1505.03</v>
      </c>
    </row>
    <row r="511" spans="2:12" x14ac:dyDescent="0.25">
      <c r="B511">
        <v>448</v>
      </c>
      <c r="C511">
        <v>17.96</v>
      </c>
      <c r="D511" s="2">
        <v>0.76914300000000002</v>
      </c>
      <c r="E511" s="2">
        <v>2.3810699999999999E-5</v>
      </c>
      <c r="F511" s="2">
        <f t="shared" si="6"/>
        <v>2.3810699999999997E-2</v>
      </c>
      <c r="G511" s="2">
        <v>0</v>
      </c>
      <c r="H511" s="2">
        <v>0.76898699999999998</v>
      </c>
      <c r="I511" s="2">
        <v>0</v>
      </c>
      <c r="J511">
        <v>10</v>
      </c>
      <c r="K511" t="s">
        <v>146</v>
      </c>
      <c r="L511">
        <v>1505.03</v>
      </c>
    </row>
    <row r="512" spans="2:12" x14ac:dyDescent="0.25">
      <c r="B512">
        <v>449</v>
      </c>
      <c r="C512">
        <v>18</v>
      </c>
      <c r="D512" s="2">
        <v>0.77114300000000002</v>
      </c>
      <c r="E512" s="2">
        <v>2.38422E-5</v>
      </c>
      <c r="F512" s="2">
        <f t="shared" ref="F512:F575" si="7">E512*1000</f>
        <v>2.3842200000000001E-2</v>
      </c>
      <c r="G512" s="2">
        <v>0</v>
      </c>
      <c r="H512" s="2">
        <v>0.77098699999999998</v>
      </c>
      <c r="I512" s="2">
        <v>0</v>
      </c>
      <c r="J512">
        <v>10</v>
      </c>
      <c r="K512" t="s">
        <v>146</v>
      </c>
      <c r="L512">
        <v>1505.03</v>
      </c>
    </row>
    <row r="513" spans="2:12" x14ac:dyDescent="0.25">
      <c r="B513">
        <v>450</v>
      </c>
      <c r="C513">
        <v>18.04</v>
      </c>
      <c r="D513" s="2">
        <v>0.77313500000000002</v>
      </c>
      <c r="E513" s="2">
        <v>2.3874199999999999E-5</v>
      </c>
      <c r="F513" s="2">
        <f t="shared" si="7"/>
        <v>2.3874199999999998E-2</v>
      </c>
      <c r="G513" s="2">
        <v>0</v>
      </c>
      <c r="H513" s="2">
        <v>0.77298699999999998</v>
      </c>
      <c r="I513" s="2">
        <v>0</v>
      </c>
      <c r="J513">
        <v>10</v>
      </c>
      <c r="K513" t="s">
        <v>146</v>
      </c>
      <c r="L513">
        <v>1505.03</v>
      </c>
    </row>
    <row r="514" spans="2:12" x14ac:dyDescent="0.25">
      <c r="B514">
        <v>451</v>
      </c>
      <c r="C514">
        <v>18.079999999999998</v>
      </c>
      <c r="D514" s="2">
        <v>0.77113500000000001</v>
      </c>
      <c r="E514" s="2">
        <v>1.2432899999999999E-5</v>
      </c>
      <c r="F514" s="2">
        <f t="shared" si="7"/>
        <v>1.2432899999999998E-2</v>
      </c>
      <c r="G514" s="2">
        <v>0</v>
      </c>
      <c r="H514" s="2">
        <v>0.77098699999999998</v>
      </c>
      <c r="I514" s="2">
        <v>0</v>
      </c>
      <c r="J514">
        <v>10</v>
      </c>
      <c r="K514" t="s">
        <v>146</v>
      </c>
      <c r="L514">
        <v>1505.03</v>
      </c>
    </row>
    <row r="515" spans="2:12" x14ac:dyDescent="0.25">
      <c r="B515">
        <v>452</v>
      </c>
      <c r="C515">
        <v>18.12</v>
      </c>
      <c r="D515" s="2">
        <v>0.76915599999999995</v>
      </c>
      <c r="E515" s="2">
        <v>9.0642300000000008E-6</v>
      </c>
      <c r="F515" s="2">
        <f t="shared" si="7"/>
        <v>9.0642300000000012E-3</v>
      </c>
      <c r="G515" s="2">
        <v>0</v>
      </c>
      <c r="H515" s="2">
        <v>0.76898699999999998</v>
      </c>
      <c r="I515" s="2">
        <v>0</v>
      </c>
      <c r="J515">
        <v>10</v>
      </c>
      <c r="K515" t="s">
        <v>146</v>
      </c>
      <c r="L515">
        <v>1505.03</v>
      </c>
    </row>
    <row r="516" spans="2:12" x14ac:dyDescent="0.25">
      <c r="B516">
        <v>453</v>
      </c>
      <c r="C516">
        <v>18.16</v>
      </c>
      <c r="D516" s="2">
        <v>0.76712899999999995</v>
      </c>
      <c r="E516" s="2">
        <v>6.8290899999999997E-6</v>
      </c>
      <c r="F516" s="2">
        <f t="shared" si="7"/>
        <v>6.8290899999999995E-3</v>
      </c>
      <c r="G516" s="2">
        <v>0</v>
      </c>
      <c r="H516" s="2">
        <v>0.76698699999999997</v>
      </c>
      <c r="I516" s="2">
        <v>0</v>
      </c>
      <c r="J516">
        <v>10</v>
      </c>
      <c r="K516" t="s">
        <v>146</v>
      </c>
      <c r="L516">
        <v>1505.03</v>
      </c>
    </row>
    <row r="517" spans="2:12" x14ac:dyDescent="0.25">
      <c r="B517">
        <v>454</v>
      </c>
      <c r="C517">
        <v>18.2</v>
      </c>
      <c r="D517" s="2">
        <v>0.76512899999999995</v>
      </c>
      <c r="E517" s="2">
        <v>4.9537300000000001E-6</v>
      </c>
      <c r="F517" s="2">
        <f t="shared" si="7"/>
        <v>4.9537299999999999E-3</v>
      </c>
      <c r="G517" s="2">
        <v>0</v>
      </c>
      <c r="H517" s="2">
        <v>0.76498699999999997</v>
      </c>
      <c r="I517" s="2">
        <v>0</v>
      </c>
      <c r="J517">
        <v>10</v>
      </c>
      <c r="K517" t="s">
        <v>146</v>
      </c>
      <c r="L517">
        <v>1505.03</v>
      </c>
    </row>
    <row r="518" spans="2:12" x14ac:dyDescent="0.25">
      <c r="B518">
        <v>455</v>
      </c>
      <c r="C518">
        <v>18.239999999999998</v>
      </c>
      <c r="D518" s="2">
        <v>0.76313600000000004</v>
      </c>
      <c r="E518" s="2">
        <v>3.5329399999999999E-6</v>
      </c>
      <c r="F518" s="2">
        <f t="shared" si="7"/>
        <v>3.53294E-3</v>
      </c>
      <c r="G518" s="2">
        <v>0</v>
      </c>
      <c r="H518" s="2">
        <v>0.762988</v>
      </c>
      <c r="I518" s="2">
        <v>0</v>
      </c>
      <c r="J518">
        <v>10</v>
      </c>
      <c r="K518" t="s">
        <v>146</v>
      </c>
      <c r="L518">
        <v>1505.03</v>
      </c>
    </row>
    <row r="519" spans="2:12" x14ac:dyDescent="0.25">
      <c r="B519">
        <v>456</v>
      </c>
      <c r="C519">
        <v>18.28</v>
      </c>
      <c r="D519" s="2">
        <v>0.76112599999999997</v>
      </c>
      <c r="E519" s="2">
        <v>2.3425500000000001E-6</v>
      </c>
      <c r="F519" s="2">
        <f t="shared" si="7"/>
        <v>2.3425500000000001E-3</v>
      </c>
      <c r="G519" s="2">
        <v>0</v>
      </c>
      <c r="H519" s="2">
        <v>0.760988</v>
      </c>
      <c r="I519" s="2">
        <v>0</v>
      </c>
      <c r="J519">
        <v>10</v>
      </c>
      <c r="K519" t="s">
        <v>146</v>
      </c>
      <c r="L519">
        <v>1505.03</v>
      </c>
    </row>
    <row r="520" spans="2:12" x14ac:dyDescent="0.25">
      <c r="B520">
        <v>457</v>
      </c>
      <c r="C520">
        <v>18.32</v>
      </c>
      <c r="D520" s="2">
        <v>0.759131</v>
      </c>
      <c r="E520" s="2">
        <v>1.3543600000000001E-6</v>
      </c>
      <c r="F520" s="2">
        <f t="shared" si="7"/>
        <v>1.35436E-3</v>
      </c>
      <c r="G520" s="2">
        <v>0</v>
      </c>
      <c r="H520" s="2">
        <v>0.758988</v>
      </c>
      <c r="I520" s="2">
        <v>0</v>
      </c>
      <c r="J520">
        <v>10</v>
      </c>
      <c r="K520" t="s">
        <v>146</v>
      </c>
      <c r="L520">
        <v>1505.03</v>
      </c>
    </row>
    <row r="521" spans="2:12" x14ac:dyDescent="0.25">
      <c r="B521">
        <v>458</v>
      </c>
      <c r="C521">
        <v>18.36</v>
      </c>
      <c r="D521" s="2">
        <v>0.75713900000000001</v>
      </c>
      <c r="E521" s="2">
        <v>5.1416499999999997E-7</v>
      </c>
      <c r="F521" s="2">
        <f t="shared" si="7"/>
        <v>5.1416500000000002E-4</v>
      </c>
      <c r="G521" s="2">
        <v>0</v>
      </c>
      <c r="H521" s="2">
        <v>0.75698799999999999</v>
      </c>
      <c r="I521" s="2">
        <v>0</v>
      </c>
      <c r="J521">
        <v>10</v>
      </c>
      <c r="K521" t="s">
        <v>146</v>
      </c>
      <c r="L521">
        <v>1505.03</v>
      </c>
    </row>
    <row r="522" spans="2:12" x14ac:dyDescent="0.25">
      <c r="B522">
        <v>459</v>
      </c>
      <c r="C522">
        <v>18.399999999999999</v>
      </c>
      <c r="D522" s="2">
        <v>0.75510900000000003</v>
      </c>
      <c r="E522" s="2">
        <v>-2.3125200000000001E-7</v>
      </c>
      <c r="F522" s="2">
        <f t="shared" si="7"/>
        <v>-2.3125200000000001E-4</v>
      </c>
      <c r="G522" s="2">
        <v>0</v>
      </c>
      <c r="H522" s="2">
        <v>0.75498799999999999</v>
      </c>
      <c r="I522" s="2">
        <v>0</v>
      </c>
      <c r="J522">
        <v>10</v>
      </c>
      <c r="K522" t="s">
        <v>146</v>
      </c>
      <c r="L522">
        <v>1505.03</v>
      </c>
    </row>
    <row r="523" spans="2:12" x14ac:dyDescent="0.25">
      <c r="B523">
        <v>460</v>
      </c>
      <c r="C523">
        <v>18.440000000000001</v>
      </c>
      <c r="D523" s="2">
        <v>0.75312500000000004</v>
      </c>
      <c r="E523" s="2">
        <v>-8.5160000000000003E-7</v>
      </c>
      <c r="F523" s="2">
        <f t="shared" si="7"/>
        <v>-8.5159999999999999E-4</v>
      </c>
      <c r="G523" s="2">
        <v>0</v>
      </c>
      <c r="H523" s="2">
        <v>0.75298799999999999</v>
      </c>
      <c r="I523" s="2">
        <v>0</v>
      </c>
      <c r="J523">
        <v>10</v>
      </c>
      <c r="K523" t="s">
        <v>146</v>
      </c>
      <c r="L523">
        <v>1505.03</v>
      </c>
    </row>
    <row r="524" spans="2:12" x14ac:dyDescent="0.25">
      <c r="B524">
        <v>461</v>
      </c>
      <c r="C524">
        <v>18.48</v>
      </c>
      <c r="D524" s="2">
        <v>0.75111799999999995</v>
      </c>
      <c r="E524" s="2">
        <v>-1.45235E-6</v>
      </c>
      <c r="F524" s="2">
        <f t="shared" si="7"/>
        <v>-1.45235E-3</v>
      </c>
      <c r="G524" s="2">
        <v>0</v>
      </c>
      <c r="H524" s="2">
        <v>0.75098900000000002</v>
      </c>
      <c r="I524" s="2">
        <v>0</v>
      </c>
      <c r="J524">
        <v>10</v>
      </c>
      <c r="K524" t="s">
        <v>146</v>
      </c>
      <c r="L524">
        <v>1505.03</v>
      </c>
    </row>
    <row r="525" spans="2:12" x14ac:dyDescent="0.25">
      <c r="B525">
        <v>462</v>
      </c>
      <c r="C525">
        <v>18.52</v>
      </c>
      <c r="D525" s="2">
        <v>0.74913099999999999</v>
      </c>
      <c r="E525" s="2">
        <v>-1.9460999999999999E-6</v>
      </c>
      <c r="F525" s="2">
        <f t="shared" si="7"/>
        <v>-1.9460999999999999E-3</v>
      </c>
      <c r="G525" s="2">
        <v>0</v>
      </c>
      <c r="H525" s="2">
        <v>0.74898900000000002</v>
      </c>
      <c r="I525" s="2">
        <v>0</v>
      </c>
      <c r="J525">
        <v>10</v>
      </c>
      <c r="K525" t="s">
        <v>146</v>
      </c>
      <c r="L525">
        <v>1505.03</v>
      </c>
    </row>
    <row r="526" spans="2:12" x14ac:dyDescent="0.25">
      <c r="B526">
        <v>463</v>
      </c>
      <c r="C526">
        <v>18.559999999999999</v>
      </c>
      <c r="D526" s="2">
        <v>0.74713200000000002</v>
      </c>
      <c r="E526" s="2">
        <v>-2.34494E-6</v>
      </c>
      <c r="F526" s="2">
        <f t="shared" si="7"/>
        <v>-2.3449400000000002E-3</v>
      </c>
      <c r="G526" s="2">
        <v>0</v>
      </c>
      <c r="H526" s="2">
        <v>0.74698900000000001</v>
      </c>
      <c r="I526" s="2">
        <v>0</v>
      </c>
      <c r="J526">
        <v>10</v>
      </c>
      <c r="K526" t="s">
        <v>146</v>
      </c>
      <c r="L526">
        <v>1505.03</v>
      </c>
    </row>
    <row r="527" spans="2:12" x14ac:dyDescent="0.25">
      <c r="B527">
        <v>464</v>
      </c>
      <c r="C527">
        <v>18.600000000000001</v>
      </c>
      <c r="D527" s="2">
        <v>0.74514400000000003</v>
      </c>
      <c r="E527" s="2">
        <v>-2.7922699999999999E-6</v>
      </c>
      <c r="F527" s="2">
        <f t="shared" si="7"/>
        <v>-2.7922699999999999E-3</v>
      </c>
      <c r="G527" s="2">
        <v>0</v>
      </c>
      <c r="H527" s="2">
        <v>0.74498900000000001</v>
      </c>
      <c r="I527" s="2">
        <v>0</v>
      </c>
      <c r="J527">
        <v>10</v>
      </c>
      <c r="K527" t="s">
        <v>146</v>
      </c>
      <c r="L527">
        <v>1505.03</v>
      </c>
    </row>
    <row r="528" spans="2:12" x14ac:dyDescent="0.25">
      <c r="B528">
        <v>465</v>
      </c>
      <c r="C528">
        <v>18.64</v>
      </c>
      <c r="D528" s="2">
        <v>0.74314999999999998</v>
      </c>
      <c r="E528" s="2">
        <v>-3.09813E-6</v>
      </c>
      <c r="F528" s="2">
        <f t="shared" si="7"/>
        <v>-3.0981300000000002E-3</v>
      </c>
      <c r="G528" s="2">
        <v>0</v>
      </c>
      <c r="H528" s="2">
        <v>0.74298900000000001</v>
      </c>
      <c r="I528" s="2">
        <v>0</v>
      </c>
      <c r="J528">
        <v>10</v>
      </c>
      <c r="K528" t="s">
        <v>146</v>
      </c>
      <c r="L528">
        <v>1505.03</v>
      </c>
    </row>
    <row r="529" spans="2:12" x14ac:dyDescent="0.25">
      <c r="B529">
        <v>466</v>
      </c>
      <c r="C529">
        <v>18.68</v>
      </c>
      <c r="D529" s="2">
        <v>0.74112199999999995</v>
      </c>
      <c r="E529" s="2">
        <v>-3.50781E-6</v>
      </c>
      <c r="F529" s="2">
        <f t="shared" si="7"/>
        <v>-3.5078100000000001E-3</v>
      </c>
      <c r="G529" s="2">
        <v>0</v>
      </c>
      <c r="H529" s="2">
        <v>0.74098900000000001</v>
      </c>
      <c r="I529" s="2">
        <v>0</v>
      </c>
      <c r="J529">
        <v>10</v>
      </c>
      <c r="K529" t="s">
        <v>146</v>
      </c>
      <c r="L529">
        <v>1505.03</v>
      </c>
    </row>
    <row r="530" spans="2:12" x14ac:dyDescent="0.25">
      <c r="B530">
        <v>467</v>
      </c>
      <c r="C530">
        <v>18.72</v>
      </c>
      <c r="D530" s="2">
        <v>0.73911000000000004</v>
      </c>
      <c r="E530" s="2">
        <v>-3.8161800000000003E-6</v>
      </c>
      <c r="F530" s="2">
        <f t="shared" si="7"/>
        <v>-3.8161800000000002E-3</v>
      </c>
      <c r="G530" s="2">
        <v>0</v>
      </c>
      <c r="H530" s="2">
        <v>0.73898900000000001</v>
      </c>
      <c r="I530" s="2">
        <v>0</v>
      </c>
      <c r="J530">
        <v>10</v>
      </c>
      <c r="K530" t="s">
        <v>146</v>
      </c>
      <c r="L530">
        <v>1505.03</v>
      </c>
    </row>
    <row r="531" spans="2:12" x14ac:dyDescent="0.25">
      <c r="B531">
        <v>468</v>
      </c>
      <c r="C531">
        <v>18.760000000000002</v>
      </c>
      <c r="D531" s="2">
        <v>0.73711400000000005</v>
      </c>
      <c r="E531" s="2">
        <v>-4.11342E-6</v>
      </c>
      <c r="F531" s="2">
        <f t="shared" si="7"/>
        <v>-4.1134199999999996E-3</v>
      </c>
      <c r="G531" s="2">
        <v>0</v>
      </c>
      <c r="H531" s="2">
        <v>0.73699000000000003</v>
      </c>
      <c r="I531" s="2">
        <v>0</v>
      </c>
      <c r="J531">
        <v>10</v>
      </c>
      <c r="K531" t="s">
        <v>146</v>
      </c>
      <c r="L531">
        <v>1505.03</v>
      </c>
    </row>
    <row r="532" spans="2:12" x14ac:dyDescent="0.25">
      <c r="B532">
        <v>469</v>
      </c>
      <c r="C532">
        <v>18.8</v>
      </c>
      <c r="D532" s="2">
        <v>0.73512699999999997</v>
      </c>
      <c r="E532" s="2">
        <v>-4.4420799999999997E-6</v>
      </c>
      <c r="F532" s="2">
        <f t="shared" si="7"/>
        <v>-4.4420799999999993E-3</v>
      </c>
      <c r="G532" s="2">
        <v>0</v>
      </c>
      <c r="H532" s="2">
        <v>0.73499000000000003</v>
      </c>
      <c r="I532" s="2">
        <v>0</v>
      </c>
      <c r="J532">
        <v>10</v>
      </c>
      <c r="K532" t="s">
        <v>146</v>
      </c>
      <c r="L532">
        <v>1505.03</v>
      </c>
    </row>
    <row r="533" spans="2:12" x14ac:dyDescent="0.25">
      <c r="B533">
        <v>470</v>
      </c>
      <c r="C533">
        <v>18.84</v>
      </c>
      <c r="D533" s="2">
        <v>0.73313799999999996</v>
      </c>
      <c r="E533" s="2">
        <v>-4.65456E-6</v>
      </c>
      <c r="F533" s="2">
        <f t="shared" si="7"/>
        <v>-4.6545600000000003E-3</v>
      </c>
      <c r="G533" s="2">
        <v>0</v>
      </c>
      <c r="H533" s="2">
        <v>0.73299000000000003</v>
      </c>
      <c r="I533" s="2">
        <v>0</v>
      </c>
      <c r="J533">
        <v>10</v>
      </c>
      <c r="K533" t="s">
        <v>146</v>
      </c>
      <c r="L533">
        <v>1505.03</v>
      </c>
    </row>
    <row r="534" spans="2:12" x14ac:dyDescent="0.25">
      <c r="B534">
        <v>471</v>
      </c>
      <c r="C534">
        <v>18.88</v>
      </c>
      <c r="D534" s="2">
        <v>0.73113899999999998</v>
      </c>
      <c r="E534" s="2">
        <v>-4.9290200000000003E-6</v>
      </c>
      <c r="F534" s="2">
        <f t="shared" si="7"/>
        <v>-4.9290200000000001E-3</v>
      </c>
      <c r="G534" s="2">
        <v>0</v>
      </c>
      <c r="H534" s="2">
        <v>0.73099000000000003</v>
      </c>
      <c r="I534" s="2">
        <v>0</v>
      </c>
      <c r="J534">
        <v>10</v>
      </c>
      <c r="K534" t="s">
        <v>146</v>
      </c>
      <c r="L534">
        <v>1505.03</v>
      </c>
    </row>
    <row r="535" spans="2:12" x14ac:dyDescent="0.25">
      <c r="B535">
        <v>472</v>
      </c>
      <c r="C535">
        <v>18.920000000000002</v>
      </c>
      <c r="D535" s="2">
        <v>0.72913300000000003</v>
      </c>
      <c r="E535" s="2">
        <v>-5.1285799999999998E-6</v>
      </c>
      <c r="F535" s="2">
        <f t="shared" si="7"/>
        <v>-5.1285799999999998E-3</v>
      </c>
      <c r="G535" s="2">
        <v>0</v>
      </c>
      <c r="H535" s="2">
        <v>0.72899000000000003</v>
      </c>
      <c r="I535" s="2">
        <v>0</v>
      </c>
      <c r="J535">
        <v>10</v>
      </c>
      <c r="K535" t="s">
        <v>146</v>
      </c>
      <c r="L535">
        <v>1505.03</v>
      </c>
    </row>
    <row r="536" spans="2:12" x14ac:dyDescent="0.25">
      <c r="B536">
        <v>473</v>
      </c>
      <c r="C536">
        <v>18.96</v>
      </c>
      <c r="D536" s="2">
        <v>0.72713700000000003</v>
      </c>
      <c r="E536" s="2">
        <v>-5.3243799999999997E-6</v>
      </c>
      <c r="F536" s="2">
        <f t="shared" si="7"/>
        <v>-5.3243800000000001E-3</v>
      </c>
      <c r="G536" s="2">
        <v>0</v>
      </c>
      <c r="H536" s="2">
        <v>0.72699000000000003</v>
      </c>
      <c r="I536" s="2">
        <v>0</v>
      </c>
      <c r="J536">
        <v>10</v>
      </c>
      <c r="K536" t="s">
        <v>146</v>
      </c>
      <c r="L536">
        <v>1505.03</v>
      </c>
    </row>
    <row r="537" spans="2:12" x14ac:dyDescent="0.25">
      <c r="B537">
        <v>474</v>
      </c>
      <c r="C537">
        <v>19</v>
      </c>
      <c r="D537" s="2">
        <v>0.725132</v>
      </c>
      <c r="E537" s="2">
        <v>-5.6355300000000001E-6</v>
      </c>
      <c r="F537" s="2">
        <f t="shared" si="7"/>
        <v>-5.6355299999999997E-3</v>
      </c>
      <c r="G537" s="2">
        <v>0</v>
      </c>
      <c r="H537" s="2">
        <v>0.72499100000000005</v>
      </c>
      <c r="I537" s="2">
        <v>0</v>
      </c>
      <c r="J537">
        <v>10</v>
      </c>
      <c r="K537" t="s">
        <v>146</v>
      </c>
      <c r="L537">
        <v>1505.03</v>
      </c>
    </row>
    <row r="538" spans="2:12" x14ac:dyDescent="0.25">
      <c r="B538">
        <v>475</v>
      </c>
      <c r="C538">
        <v>19.04</v>
      </c>
      <c r="D538" s="2">
        <v>0.72313400000000005</v>
      </c>
      <c r="E538" s="2">
        <v>-5.7795000000000003E-6</v>
      </c>
      <c r="F538" s="2">
        <f t="shared" si="7"/>
        <v>-5.7794999999999999E-3</v>
      </c>
      <c r="G538" s="2">
        <v>0</v>
      </c>
      <c r="H538" s="2">
        <v>0.72299100000000005</v>
      </c>
      <c r="I538" s="2">
        <v>0</v>
      </c>
      <c r="J538">
        <v>10</v>
      </c>
      <c r="K538" t="s">
        <v>146</v>
      </c>
      <c r="L538">
        <v>1505.03</v>
      </c>
    </row>
    <row r="539" spans="2:12" x14ac:dyDescent="0.25">
      <c r="B539">
        <v>476</v>
      </c>
      <c r="C539">
        <v>19.079999999999998</v>
      </c>
      <c r="D539" s="2">
        <v>0.721136</v>
      </c>
      <c r="E539" s="2">
        <v>-6.0550700000000003E-6</v>
      </c>
      <c r="F539" s="2">
        <f t="shared" si="7"/>
        <v>-6.0550700000000001E-3</v>
      </c>
      <c r="G539" s="2">
        <v>0</v>
      </c>
      <c r="H539" s="2">
        <v>0.72099100000000005</v>
      </c>
      <c r="I539" s="2">
        <v>0</v>
      </c>
      <c r="J539">
        <v>10</v>
      </c>
      <c r="K539" t="s">
        <v>146</v>
      </c>
      <c r="L539">
        <v>1505.07</v>
      </c>
    </row>
    <row r="540" spans="2:12" x14ac:dyDescent="0.25">
      <c r="B540">
        <v>477</v>
      </c>
      <c r="C540">
        <v>19.12</v>
      </c>
      <c r="D540" s="2">
        <v>0.71915600000000002</v>
      </c>
      <c r="E540" s="2">
        <v>-6.1811099999999998E-6</v>
      </c>
      <c r="F540" s="2">
        <f t="shared" si="7"/>
        <v>-6.1811100000000001E-3</v>
      </c>
      <c r="G540" s="2">
        <v>0</v>
      </c>
      <c r="H540" s="2">
        <v>0.71899100000000005</v>
      </c>
      <c r="I540" s="2">
        <v>0</v>
      </c>
      <c r="J540">
        <v>10</v>
      </c>
      <c r="K540" t="s">
        <v>146</v>
      </c>
      <c r="L540">
        <v>1505.12</v>
      </c>
    </row>
    <row r="541" spans="2:12" x14ac:dyDescent="0.25">
      <c r="B541">
        <v>478</v>
      </c>
      <c r="C541">
        <v>19.16</v>
      </c>
      <c r="D541" s="2">
        <v>0.717113</v>
      </c>
      <c r="E541" s="2">
        <v>-6.3396700000000001E-6</v>
      </c>
      <c r="F541" s="2">
        <f t="shared" si="7"/>
        <v>-6.3396700000000004E-3</v>
      </c>
      <c r="G541" s="2">
        <v>0</v>
      </c>
      <c r="H541" s="2">
        <v>0.71699100000000004</v>
      </c>
      <c r="I541" s="2">
        <v>0</v>
      </c>
      <c r="J541">
        <v>10</v>
      </c>
      <c r="K541" t="s">
        <v>146</v>
      </c>
      <c r="L541">
        <v>1505.12</v>
      </c>
    </row>
    <row r="542" spans="2:12" x14ac:dyDescent="0.25">
      <c r="B542">
        <v>479</v>
      </c>
      <c r="C542">
        <v>19.2</v>
      </c>
      <c r="D542" s="2">
        <v>0.71511499999999995</v>
      </c>
      <c r="E542" s="2">
        <v>-6.4992000000000004E-6</v>
      </c>
      <c r="F542" s="2">
        <f t="shared" si="7"/>
        <v>-6.4992000000000001E-3</v>
      </c>
      <c r="G542" s="2">
        <v>0</v>
      </c>
      <c r="H542" s="2">
        <v>0.71499100000000004</v>
      </c>
      <c r="I542" s="2">
        <v>0</v>
      </c>
      <c r="J542">
        <v>10</v>
      </c>
      <c r="K542" t="s">
        <v>146</v>
      </c>
      <c r="L542">
        <v>1505.12</v>
      </c>
    </row>
    <row r="543" spans="2:12" x14ac:dyDescent="0.25">
      <c r="B543">
        <v>480</v>
      </c>
      <c r="C543">
        <v>19.239999999999998</v>
      </c>
      <c r="D543" s="2">
        <v>0.71311500000000005</v>
      </c>
      <c r="E543" s="2">
        <v>-6.56924E-6</v>
      </c>
      <c r="F543" s="2">
        <f t="shared" si="7"/>
        <v>-6.5692399999999996E-3</v>
      </c>
      <c r="G543" s="2">
        <v>0</v>
      </c>
      <c r="H543" s="2">
        <v>0.71299199999999996</v>
      </c>
      <c r="I543" s="2">
        <v>0</v>
      </c>
      <c r="J543">
        <v>10</v>
      </c>
      <c r="K543" t="s">
        <v>146</v>
      </c>
      <c r="L543">
        <v>1505.12</v>
      </c>
    </row>
    <row r="544" spans="2:12" x14ac:dyDescent="0.25">
      <c r="B544">
        <v>481</v>
      </c>
      <c r="C544">
        <v>19.28</v>
      </c>
      <c r="D544" s="2">
        <v>0.71113700000000002</v>
      </c>
      <c r="E544" s="2">
        <v>-6.7211300000000003E-6</v>
      </c>
      <c r="F544" s="2">
        <f t="shared" si="7"/>
        <v>-6.7211300000000005E-3</v>
      </c>
      <c r="G544" s="2">
        <v>0</v>
      </c>
      <c r="H544" s="2">
        <v>0.71099199999999996</v>
      </c>
      <c r="I544" s="2">
        <v>0</v>
      </c>
      <c r="J544">
        <v>10</v>
      </c>
      <c r="K544" t="s">
        <v>146</v>
      </c>
      <c r="L544">
        <v>1505.12</v>
      </c>
    </row>
    <row r="545" spans="2:12" x14ac:dyDescent="0.25">
      <c r="B545">
        <v>482</v>
      </c>
      <c r="C545">
        <v>19.32</v>
      </c>
      <c r="D545" s="2">
        <v>0.70912200000000003</v>
      </c>
      <c r="E545" s="2">
        <v>-6.8921999999999998E-6</v>
      </c>
      <c r="F545" s="2">
        <f t="shared" si="7"/>
        <v>-6.8922000000000002E-3</v>
      </c>
      <c r="G545" s="2">
        <v>0</v>
      </c>
      <c r="H545" s="2">
        <v>0.70899199999999996</v>
      </c>
      <c r="I545" s="2">
        <v>0</v>
      </c>
      <c r="J545">
        <v>10</v>
      </c>
      <c r="K545" t="s">
        <v>146</v>
      </c>
      <c r="L545">
        <v>1505.12</v>
      </c>
    </row>
    <row r="546" spans="2:12" x14ac:dyDescent="0.25">
      <c r="B546">
        <v>483</v>
      </c>
      <c r="C546">
        <v>19.36</v>
      </c>
      <c r="D546" s="2">
        <v>0.70712200000000003</v>
      </c>
      <c r="E546" s="2">
        <v>-7.05174E-6</v>
      </c>
      <c r="F546" s="2">
        <f t="shared" si="7"/>
        <v>-7.0517399999999999E-3</v>
      </c>
      <c r="G546" s="2">
        <v>0</v>
      </c>
      <c r="H546" s="2">
        <v>0.70699199999999995</v>
      </c>
      <c r="I546" s="2">
        <v>0</v>
      </c>
      <c r="J546">
        <v>10</v>
      </c>
      <c r="K546" t="s">
        <v>146</v>
      </c>
      <c r="L546">
        <v>1505.12</v>
      </c>
    </row>
    <row r="547" spans="2:12" x14ac:dyDescent="0.25">
      <c r="B547">
        <v>484</v>
      </c>
      <c r="C547">
        <v>19.399999999999999</v>
      </c>
      <c r="D547" s="2">
        <v>0.70513899999999996</v>
      </c>
      <c r="E547" s="2">
        <v>-7.1355300000000001E-6</v>
      </c>
      <c r="F547" s="2">
        <f t="shared" si="7"/>
        <v>-7.1355300000000002E-3</v>
      </c>
      <c r="G547" s="2">
        <v>0</v>
      </c>
      <c r="H547" s="2">
        <v>0.70499199999999995</v>
      </c>
      <c r="I547" s="2">
        <v>0</v>
      </c>
      <c r="J547">
        <v>10</v>
      </c>
      <c r="K547" t="s">
        <v>146</v>
      </c>
      <c r="L547">
        <v>1505.12</v>
      </c>
    </row>
    <row r="548" spans="2:12" x14ac:dyDescent="0.25">
      <c r="B548">
        <v>485</v>
      </c>
      <c r="C548">
        <v>19.440000000000001</v>
      </c>
      <c r="D548" s="2">
        <v>0.70311800000000002</v>
      </c>
      <c r="E548" s="2">
        <v>-7.2707499999999998E-6</v>
      </c>
      <c r="F548" s="2">
        <f t="shared" si="7"/>
        <v>-7.2707499999999994E-3</v>
      </c>
      <c r="G548" s="2">
        <v>0</v>
      </c>
      <c r="H548" s="2">
        <v>0.70299199999999995</v>
      </c>
      <c r="I548" s="2">
        <v>0</v>
      </c>
      <c r="J548">
        <v>10</v>
      </c>
      <c r="K548" t="s">
        <v>146</v>
      </c>
      <c r="L548">
        <v>1505.12</v>
      </c>
    </row>
    <row r="549" spans="2:12" x14ac:dyDescent="0.25">
      <c r="B549">
        <v>486</v>
      </c>
      <c r="C549">
        <v>19.48</v>
      </c>
      <c r="D549" s="2">
        <v>0.70113099999999995</v>
      </c>
      <c r="E549" s="2">
        <v>-7.3853899999999998E-6</v>
      </c>
      <c r="F549" s="2">
        <f t="shared" si="7"/>
        <v>-7.3853899999999995E-3</v>
      </c>
      <c r="G549" s="2">
        <v>0</v>
      </c>
      <c r="H549" s="2">
        <v>0.70099199999999995</v>
      </c>
      <c r="I549" s="2">
        <v>0</v>
      </c>
      <c r="J549">
        <v>10</v>
      </c>
      <c r="K549" t="s">
        <v>146</v>
      </c>
      <c r="L549">
        <v>1505.12</v>
      </c>
    </row>
    <row r="550" spans="2:12" x14ac:dyDescent="0.25">
      <c r="B550">
        <v>487</v>
      </c>
      <c r="C550">
        <v>19.52</v>
      </c>
      <c r="D550" s="2">
        <v>0.69911500000000004</v>
      </c>
      <c r="E550" s="2">
        <v>-7.4878100000000004E-6</v>
      </c>
      <c r="F550" s="2">
        <f t="shared" si="7"/>
        <v>-7.4878100000000001E-3</v>
      </c>
      <c r="G550" s="2">
        <v>0</v>
      </c>
      <c r="H550" s="2">
        <v>0.69899299999999998</v>
      </c>
      <c r="I550" s="2">
        <v>0</v>
      </c>
      <c r="J550">
        <v>10</v>
      </c>
      <c r="K550" t="s">
        <v>146</v>
      </c>
      <c r="L550">
        <v>1505.12</v>
      </c>
    </row>
    <row r="551" spans="2:12" x14ac:dyDescent="0.25">
      <c r="B551">
        <v>488</v>
      </c>
      <c r="C551">
        <v>19.559999999999999</v>
      </c>
      <c r="D551" s="2">
        <v>0.69711500000000004</v>
      </c>
      <c r="E551" s="2">
        <v>-7.6042699999999998E-6</v>
      </c>
      <c r="F551" s="2">
        <f t="shared" si="7"/>
        <v>-7.6042699999999998E-3</v>
      </c>
      <c r="G551" s="2">
        <v>0</v>
      </c>
      <c r="H551" s="2">
        <v>0.69699299999999997</v>
      </c>
      <c r="I551" s="2">
        <v>0</v>
      </c>
      <c r="J551">
        <v>10</v>
      </c>
      <c r="K551" t="s">
        <v>146</v>
      </c>
      <c r="L551">
        <v>1505.12</v>
      </c>
    </row>
    <row r="552" spans="2:12" x14ac:dyDescent="0.25">
      <c r="B552">
        <v>489</v>
      </c>
      <c r="C552">
        <v>19.600000000000001</v>
      </c>
      <c r="D552" s="2">
        <v>0.69512700000000005</v>
      </c>
      <c r="E552" s="2">
        <v>-7.7604699999999992E-6</v>
      </c>
      <c r="F552" s="2">
        <f t="shared" si="7"/>
        <v>-7.7604699999999993E-3</v>
      </c>
      <c r="G552" s="2">
        <v>0</v>
      </c>
      <c r="H552" s="2">
        <v>0.69499299999999997</v>
      </c>
      <c r="I552" s="2">
        <v>0</v>
      </c>
      <c r="J552">
        <v>10</v>
      </c>
      <c r="K552" t="s">
        <v>146</v>
      </c>
      <c r="L552">
        <v>1505.12</v>
      </c>
    </row>
    <row r="553" spans="2:12" x14ac:dyDescent="0.25">
      <c r="B553">
        <v>490</v>
      </c>
      <c r="C553">
        <v>19.64</v>
      </c>
      <c r="D553" s="2">
        <v>0.69313599999999997</v>
      </c>
      <c r="E553" s="2">
        <v>-7.8128599999999999E-6</v>
      </c>
      <c r="F553" s="2">
        <f t="shared" si="7"/>
        <v>-7.8128599999999996E-3</v>
      </c>
      <c r="G553" s="2">
        <v>0</v>
      </c>
      <c r="H553" s="2">
        <v>0.69299299999999997</v>
      </c>
      <c r="I553" s="2">
        <v>0</v>
      </c>
      <c r="J553">
        <v>10</v>
      </c>
      <c r="K553" t="s">
        <v>146</v>
      </c>
      <c r="L553">
        <v>1505.12</v>
      </c>
    </row>
    <row r="554" spans="2:12" x14ac:dyDescent="0.25">
      <c r="B554">
        <v>491</v>
      </c>
      <c r="C554">
        <v>19.68</v>
      </c>
      <c r="D554" s="2">
        <v>0.69110899999999997</v>
      </c>
      <c r="E554" s="2">
        <v>-7.92709E-6</v>
      </c>
      <c r="F554" s="2">
        <f t="shared" si="7"/>
        <v>-7.9270899999999995E-3</v>
      </c>
      <c r="G554" s="2">
        <v>0</v>
      </c>
      <c r="H554" s="2">
        <v>0.69099299999999997</v>
      </c>
      <c r="I554" s="2">
        <v>0</v>
      </c>
      <c r="J554">
        <v>10</v>
      </c>
      <c r="K554" t="s">
        <v>146</v>
      </c>
      <c r="L554">
        <v>1505.12</v>
      </c>
    </row>
    <row r="555" spans="2:12" x14ac:dyDescent="0.25">
      <c r="B555">
        <v>492</v>
      </c>
      <c r="C555">
        <v>19.72</v>
      </c>
      <c r="D555" s="2">
        <v>0.689106</v>
      </c>
      <c r="E555" s="2">
        <v>-8.0325600000000006E-6</v>
      </c>
      <c r="F555" s="2">
        <f t="shared" si="7"/>
        <v>-8.0325600000000011E-3</v>
      </c>
      <c r="G555" s="2">
        <v>0</v>
      </c>
      <c r="H555" s="2">
        <v>0.68899299999999997</v>
      </c>
      <c r="I555" s="2">
        <v>0</v>
      </c>
      <c r="J555">
        <v>10</v>
      </c>
      <c r="K555" t="s">
        <v>146</v>
      </c>
      <c r="L555">
        <v>1505.12</v>
      </c>
    </row>
    <row r="556" spans="2:12" x14ac:dyDescent="0.25">
      <c r="B556">
        <v>493</v>
      </c>
      <c r="C556">
        <v>19.760000000000002</v>
      </c>
      <c r="D556" s="2">
        <v>0.68711599999999995</v>
      </c>
      <c r="E556" s="2">
        <v>-8.1108000000000003E-6</v>
      </c>
      <c r="F556" s="2">
        <f t="shared" si="7"/>
        <v>-8.1107999999999996E-3</v>
      </c>
      <c r="G556" s="2">
        <v>0</v>
      </c>
      <c r="H556" s="2">
        <v>0.68699399999999999</v>
      </c>
      <c r="I556" s="2">
        <v>0</v>
      </c>
      <c r="J556">
        <v>10</v>
      </c>
      <c r="K556" t="s">
        <v>146</v>
      </c>
      <c r="L556">
        <v>1505.12</v>
      </c>
    </row>
    <row r="557" spans="2:12" x14ac:dyDescent="0.25">
      <c r="B557">
        <v>494</v>
      </c>
      <c r="C557">
        <v>19.8</v>
      </c>
      <c r="D557" s="2">
        <v>0.68511900000000003</v>
      </c>
      <c r="E557" s="2">
        <v>-8.2330900000000001E-6</v>
      </c>
      <c r="F557" s="2">
        <f t="shared" si="7"/>
        <v>-8.2330900000000002E-3</v>
      </c>
      <c r="G557" s="2">
        <v>0</v>
      </c>
      <c r="H557" s="2">
        <v>0.68499399999999999</v>
      </c>
      <c r="I557" s="2">
        <v>0</v>
      </c>
      <c r="J557">
        <v>10</v>
      </c>
      <c r="K557" t="s">
        <v>146</v>
      </c>
      <c r="L557">
        <v>1505.12</v>
      </c>
    </row>
    <row r="558" spans="2:12" x14ac:dyDescent="0.25">
      <c r="B558">
        <v>495</v>
      </c>
      <c r="C558">
        <v>19.84</v>
      </c>
      <c r="D558" s="2">
        <v>0.68313800000000002</v>
      </c>
      <c r="E558" s="2">
        <v>-8.2868699999999998E-6</v>
      </c>
      <c r="F558" s="2">
        <f t="shared" si="7"/>
        <v>-8.28687E-3</v>
      </c>
      <c r="G558" s="2">
        <v>0</v>
      </c>
      <c r="H558" s="2">
        <v>0.68299399999999999</v>
      </c>
      <c r="I558" s="2">
        <v>0</v>
      </c>
      <c r="J558">
        <v>10</v>
      </c>
      <c r="K558" t="s">
        <v>146</v>
      </c>
      <c r="L558">
        <v>1505.12</v>
      </c>
    </row>
    <row r="559" spans="2:12" x14ac:dyDescent="0.25">
      <c r="B559">
        <v>496</v>
      </c>
      <c r="C559">
        <v>19.88</v>
      </c>
      <c r="D559" s="2">
        <v>0.68115899999999996</v>
      </c>
      <c r="E559" s="2">
        <v>-8.4407099999999994E-6</v>
      </c>
      <c r="F559" s="2">
        <f t="shared" si="7"/>
        <v>-8.4407099999999988E-3</v>
      </c>
      <c r="G559" s="2">
        <v>0</v>
      </c>
      <c r="H559" s="2">
        <v>0.68099399999999999</v>
      </c>
      <c r="I559" s="2">
        <v>0</v>
      </c>
      <c r="J559">
        <v>10</v>
      </c>
      <c r="K559" t="s">
        <v>146</v>
      </c>
      <c r="L559">
        <v>1505.12</v>
      </c>
    </row>
    <row r="560" spans="2:12" x14ac:dyDescent="0.25">
      <c r="B560">
        <v>497</v>
      </c>
      <c r="C560">
        <v>19.920000000000002</v>
      </c>
      <c r="D560" s="2">
        <v>0.67915099999999995</v>
      </c>
      <c r="E560" s="2">
        <v>-8.5378499999999999E-6</v>
      </c>
      <c r="F560" s="2">
        <f t="shared" si="7"/>
        <v>-8.5378499999999996E-3</v>
      </c>
      <c r="G560" s="2">
        <v>0</v>
      </c>
      <c r="H560" s="2">
        <v>0.67899399999999999</v>
      </c>
      <c r="I560" s="2">
        <v>0</v>
      </c>
      <c r="J560">
        <v>10</v>
      </c>
      <c r="K560" t="s">
        <v>146</v>
      </c>
      <c r="L560">
        <v>1505.12</v>
      </c>
    </row>
    <row r="561" spans="2:12" x14ac:dyDescent="0.25">
      <c r="B561">
        <v>498</v>
      </c>
      <c r="C561">
        <v>19.96</v>
      </c>
      <c r="D561" s="2">
        <v>0.67713699999999999</v>
      </c>
      <c r="E561" s="2">
        <v>-8.5453499999999994E-6</v>
      </c>
      <c r="F561" s="2">
        <f t="shared" si="7"/>
        <v>-8.5453500000000002E-3</v>
      </c>
      <c r="G561" s="2">
        <v>0</v>
      </c>
      <c r="H561" s="2">
        <v>0.67699399999999998</v>
      </c>
      <c r="I561" s="2">
        <v>0</v>
      </c>
      <c r="J561">
        <v>10</v>
      </c>
      <c r="K561" t="s">
        <v>146</v>
      </c>
      <c r="L561">
        <v>1505.12</v>
      </c>
    </row>
    <row r="562" spans="2:12" x14ac:dyDescent="0.25">
      <c r="B562">
        <v>499</v>
      </c>
      <c r="C562">
        <v>20</v>
      </c>
      <c r="D562" s="2">
        <v>0.67513299999999998</v>
      </c>
      <c r="E562" s="2">
        <v>-8.6327600000000003E-6</v>
      </c>
      <c r="F562" s="2">
        <f t="shared" si="7"/>
        <v>-8.6327599999999997E-3</v>
      </c>
      <c r="G562" s="2">
        <v>0</v>
      </c>
      <c r="H562" s="2">
        <v>0.67499399999999998</v>
      </c>
      <c r="I562" s="2">
        <v>0</v>
      </c>
      <c r="J562">
        <v>10</v>
      </c>
      <c r="K562" t="s">
        <v>146</v>
      </c>
      <c r="L562">
        <v>1505.12</v>
      </c>
    </row>
    <row r="563" spans="2:12" x14ac:dyDescent="0.25">
      <c r="B563">
        <v>500</v>
      </c>
      <c r="C563">
        <v>20.04</v>
      </c>
      <c r="D563" s="2">
        <v>0.67314099999999999</v>
      </c>
      <c r="E563" s="2">
        <v>-8.7286499999999999E-6</v>
      </c>
      <c r="F563" s="2">
        <f t="shared" si="7"/>
        <v>-8.7286499999999993E-3</v>
      </c>
      <c r="G563" s="2">
        <v>0</v>
      </c>
      <c r="H563" s="2">
        <v>0.67299500000000001</v>
      </c>
      <c r="I563" s="2">
        <v>0</v>
      </c>
      <c r="J563">
        <v>10</v>
      </c>
      <c r="K563" t="s">
        <v>146</v>
      </c>
      <c r="L563">
        <v>1505.12</v>
      </c>
    </row>
    <row r="564" spans="2:12" x14ac:dyDescent="0.25">
      <c r="B564">
        <v>501</v>
      </c>
      <c r="C564">
        <v>20.079999999999998</v>
      </c>
      <c r="D564" s="2">
        <v>0.67114099999999999</v>
      </c>
      <c r="E564" s="2">
        <v>-8.8856800000000006E-6</v>
      </c>
      <c r="F564" s="2">
        <f t="shared" si="7"/>
        <v>-8.88568E-3</v>
      </c>
      <c r="G564" s="2">
        <v>0</v>
      </c>
      <c r="H564" s="2">
        <v>0.67099500000000001</v>
      </c>
      <c r="I564" s="2">
        <v>0</v>
      </c>
      <c r="J564">
        <v>10</v>
      </c>
      <c r="K564" t="s">
        <v>146</v>
      </c>
      <c r="L564">
        <v>1505.07</v>
      </c>
    </row>
    <row r="565" spans="2:12" x14ac:dyDescent="0.25">
      <c r="B565">
        <v>502</v>
      </c>
      <c r="C565">
        <v>20.12</v>
      </c>
      <c r="D565" s="2">
        <v>0.66914200000000001</v>
      </c>
      <c r="E565" s="2">
        <v>-8.9461299999999993E-6</v>
      </c>
      <c r="F565" s="2">
        <f t="shared" si="7"/>
        <v>-8.9461300000000001E-3</v>
      </c>
      <c r="G565" s="2">
        <v>0</v>
      </c>
      <c r="H565" s="2">
        <v>0.66899500000000001</v>
      </c>
      <c r="I565" s="2">
        <v>0</v>
      </c>
      <c r="J565">
        <v>10</v>
      </c>
      <c r="K565" t="s">
        <v>146</v>
      </c>
      <c r="L565">
        <v>1505.03</v>
      </c>
    </row>
    <row r="566" spans="2:12" x14ac:dyDescent="0.25">
      <c r="B566">
        <v>503</v>
      </c>
      <c r="C566">
        <v>20.16</v>
      </c>
      <c r="D566" s="2">
        <v>0.66714099999999998</v>
      </c>
      <c r="E566" s="2">
        <v>-9.0371500000000004E-6</v>
      </c>
      <c r="F566" s="2">
        <f t="shared" si="7"/>
        <v>-9.0371500000000007E-3</v>
      </c>
      <c r="G566" s="2">
        <v>0</v>
      </c>
      <c r="H566" s="2">
        <v>0.666995</v>
      </c>
      <c r="I566" s="2">
        <v>0</v>
      </c>
      <c r="J566">
        <v>10</v>
      </c>
      <c r="K566" t="s">
        <v>146</v>
      </c>
      <c r="L566">
        <v>1505.03</v>
      </c>
    </row>
    <row r="567" spans="2:12" x14ac:dyDescent="0.25">
      <c r="B567">
        <v>504</v>
      </c>
      <c r="C567">
        <v>20.2</v>
      </c>
      <c r="D567" s="2">
        <v>0.66510499999999995</v>
      </c>
      <c r="E567" s="2">
        <v>-9.1568000000000001E-6</v>
      </c>
      <c r="F567" s="2">
        <f t="shared" si="7"/>
        <v>-9.1567999999999997E-3</v>
      </c>
      <c r="G567" s="2">
        <v>0</v>
      </c>
      <c r="H567" s="2">
        <v>0.664995</v>
      </c>
      <c r="I567" s="2">
        <v>0</v>
      </c>
      <c r="J567">
        <v>10</v>
      </c>
      <c r="K567" t="s">
        <v>146</v>
      </c>
      <c r="L567">
        <v>1505.03</v>
      </c>
    </row>
    <row r="568" spans="2:12" x14ac:dyDescent="0.25">
      <c r="B568">
        <v>505</v>
      </c>
      <c r="C568">
        <v>20.239999999999998</v>
      </c>
      <c r="D568" s="2">
        <v>0.66312099999999996</v>
      </c>
      <c r="E568" s="2">
        <v>-9.2808999999999995E-6</v>
      </c>
      <c r="F568" s="2">
        <f t="shared" si="7"/>
        <v>-9.2808999999999999E-3</v>
      </c>
      <c r="G568" s="2">
        <v>0</v>
      </c>
      <c r="H568" s="2">
        <v>0.662995</v>
      </c>
      <c r="I568" s="2">
        <v>0</v>
      </c>
      <c r="J568">
        <v>10</v>
      </c>
      <c r="K568" t="s">
        <v>146</v>
      </c>
      <c r="L568">
        <v>1505.03</v>
      </c>
    </row>
    <row r="569" spans="2:12" x14ac:dyDescent="0.25">
      <c r="B569">
        <v>506</v>
      </c>
      <c r="C569">
        <v>20.28</v>
      </c>
      <c r="D569" s="2">
        <v>0.66112499999999996</v>
      </c>
      <c r="E569" s="2">
        <v>-9.2562999999999998E-6</v>
      </c>
      <c r="F569" s="2">
        <f t="shared" si="7"/>
        <v>-9.2563000000000003E-3</v>
      </c>
      <c r="G569" s="2">
        <v>0</v>
      </c>
      <c r="H569" s="2">
        <v>0.66099600000000003</v>
      </c>
      <c r="I569" s="2">
        <v>0</v>
      </c>
      <c r="J569">
        <v>10</v>
      </c>
      <c r="K569" t="s">
        <v>146</v>
      </c>
      <c r="L569">
        <v>1505.03</v>
      </c>
    </row>
    <row r="570" spans="2:12" x14ac:dyDescent="0.25">
      <c r="B570">
        <v>507</v>
      </c>
      <c r="C570">
        <v>20.32</v>
      </c>
      <c r="D570" s="2">
        <v>0.65911600000000004</v>
      </c>
      <c r="E570" s="2">
        <v>-9.2859000000000003E-6</v>
      </c>
      <c r="F570" s="2">
        <f t="shared" si="7"/>
        <v>-9.2858999999999997E-3</v>
      </c>
      <c r="G570" s="2">
        <v>0</v>
      </c>
      <c r="H570" s="2">
        <v>0.65899600000000003</v>
      </c>
      <c r="I570" s="2">
        <v>0</v>
      </c>
      <c r="J570">
        <v>10</v>
      </c>
      <c r="K570" t="s">
        <v>146</v>
      </c>
      <c r="L570">
        <v>1505.03</v>
      </c>
    </row>
    <row r="571" spans="2:12" x14ac:dyDescent="0.25">
      <c r="B571">
        <v>508</v>
      </c>
      <c r="C571">
        <v>20.36</v>
      </c>
      <c r="D571" s="2">
        <v>0.65712499999999996</v>
      </c>
      <c r="E571" s="2">
        <v>-9.3237000000000002E-6</v>
      </c>
      <c r="F571" s="2">
        <f t="shared" si="7"/>
        <v>-9.3237000000000007E-3</v>
      </c>
      <c r="G571" s="2">
        <v>0</v>
      </c>
      <c r="H571" s="2">
        <v>0.65699600000000002</v>
      </c>
      <c r="I571" s="2">
        <v>0</v>
      </c>
      <c r="J571">
        <v>10</v>
      </c>
      <c r="K571" t="s">
        <v>146</v>
      </c>
      <c r="L571">
        <v>1505.03</v>
      </c>
    </row>
    <row r="572" spans="2:12" x14ac:dyDescent="0.25">
      <c r="B572">
        <v>509</v>
      </c>
      <c r="C572">
        <v>20.399999999999999</v>
      </c>
      <c r="D572" s="2">
        <v>0.65513500000000002</v>
      </c>
      <c r="E572" s="2">
        <v>-9.3608099999999992E-6</v>
      </c>
      <c r="F572" s="2">
        <f t="shared" si="7"/>
        <v>-9.3608099999999989E-3</v>
      </c>
      <c r="G572" s="2">
        <v>0</v>
      </c>
      <c r="H572" s="2">
        <v>0.65499600000000002</v>
      </c>
      <c r="I572" s="2">
        <v>0</v>
      </c>
      <c r="J572">
        <v>10</v>
      </c>
      <c r="K572" t="s">
        <v>146</v>
      </c>
      <c r="L572">
        <v>1505.03</v>
      </c>
    </row>
    <row r="573" spans="2:12" x14ac:dyDescent="0.25">
      <c r="B573">
        <v>510</v>
      </c>
      <c r="C573">
        <v>20.440000000000001</v>
      </c>
      <c r="D573" s="2">
        <v>0.65315100000000004</v>
      </c>
      <c r="E573" s="2">
        <v>-9.3171700000000008E-6</v>
      </c>
      <c r="F573" s="2">
        <f t="shared" si="7"/>
        <v>-9.3171700000000014E-3</v>
      </c>
      <c r="G573" s="2">
        <v>0</v>
      </c>
      <c r="H573" s="2">
        <v>0.65299600000000002</v>
      </c>
      <c r="I573" s="2">
        <v>0</v>
      </c>
      <c r="J573">
        <v>10</v>
      </c>
      <c r="K573" t="s">
        <v>146</v>
      </c>
      <c r="L573">
        <v>1505.03</v>
      </c>
    </row>
    <row r="574" spans="2:12" x14ac:dyDescent="0.25">
      <c r="B574">
        <v>511</v>
      </c>
      <c r="C574">
        <v>20.48</v>
      </c>
      <c r="D574" s="2">
        <v>0.65113100000000002</v>
      </c>
      <c r="E574" s="2">
        <v>-9.3916600000000008E-6</v>
      </c>
      <c r="F574" s="2">
        <f t="shared" si="7"/>
        <v>-9.3916600000000013E-3</v>
      </c>
      <c r="G574" s="2">
        <v>0</v>
      </c>
      <c r="H574" s="2">
        <v>0.65099600000000002</v>
      </c>
      <c r="I574" s="2">
        <v>0</v>
      </c>
      <c r="J574">
        <v>10</v>
      </c>
      <c r="K574" t="s">
        <v>146</v>
      </c>
      <c r="L574">
        <v>1505.03</v>
      </c>
    </row>
    <row r="575" spans="2:12" x14ac:dyDescent="0.25">
      <c r="B575">
        <v>512</v>
      </c>
      <c r="C575">
        <v>20.52</v>
      </c>
      <c r="D575" s="2">
        <v>0.64912300000000001</v>
      </c>
      <c r="E575" s="2">
        <v>-9.4126399999999997E-6</v>
      </c>
      <c r="F575" s="2">
        <f t="shared" si="7"/>
        <v>-9.4126399999999999E-3</v>
      </c>
      <c r="G575" s="2">
        <v>0</v>
      </c>
      <c r="H575" s="2">
        <v>0.64899700000000005</v>
      </c>
      <c r="I575" s="2">
        <v>0</v>
      </c>
      <c r="J575">
        <v>10</v>
      </c>
      <c r="K575" t="s">
        <v>146</v>
      </c>
      <c r="L575">
        <v>1505.03</v>
      </c>
    </row>
    <row r="576" spans="2:12" x14ac:dyDescent="0.25">
      <c r="B576">
        <v>513</v>
      </c>
      <c r="C576">
        <v>20.56</v>
      </c>
      <c r="D576" s="2">
        <v>0.64714099999999997</v>
      </c>
      <c r="E576" s="2">
        <v>-9.3788700000000005E-6</v>
      </c>
      <c r="F576" s="2">
        <f t="shared" ref="F576:F639" si="8">E576*1000</f>
        <v>-9.378870000000001E-3</v>
      </c>
      <c r="G576" s="2">
        <v>0</v>
      </c>
      <c r="H576" s="2">
        <v>0.64699700000000004</v>
      </c>
      <c r="I576" s="2">
        <v>0</v>
      </c>
      <c r="J576">
        <v>10</v>
      </c>
      <c r="K576" t="s">
        <v>146</v>
      </c>
      <c r="L576">
        <v>1505.03</v>
      </c>
    </row>
    <row r="577" spans="2:12" x14ac:dyDescent="0.25">
      <c r="B577">
        <v>514</v>
      </c>
      <c r="C577">
        <v>20.6</v>
      </c>
      <c r="D577" s="2">
        <v>0.64514199999999999</v>
      </c>
      <c r="E577" s="2">
        <v>-9.3482999999999999E-6</v>
      </c>
      <c r="F577" s="2">
        <f t="shared" si="8"/>
        <v>-9.3483000000000004E-3</v>
      </c>
      <c r="G577" s="2">
        <v>0</v>
      </c>
      <c r="H577" s="2">
        <v>0.64499700000000004</v>
      </c>
      <c r="I577" s="2">
        <v>0</v>
      </c>
      <c r="J577">
        <v>10</v>
      </c>
      <c r="K577" t="s">
        <v>146</v>
      </c>
      <c r="L577">
        <v>1505.03</v>
      </c>
    </row>
    <row r="578" spans="2:12" x14ac:dyDescent="0.25">
      <c r="B578">
        <v>515</v>
      </c>
      <c r="C578">
        <v>20.64</v>
      </c>
      <c r="D578" s="2">
        <v>0.64313699999999996</v>
      </c>
      <c r="E578" s="2">
        <v>-9.36317E-6</v>
      </c>
      <c r="F578" s="2">
        <f t="shared" si="8"/>
        <v>-9.3631700000000005E-3</v>
      </c>
      <c r="G578" s="2">
        <v>0</v>
      </c>
      <c r="H578" s="2">
        <v>0.64299700000000004</v>
      </c>
      <c r="I578" s="2">
        <v>0</v>
      </c>
      <c r="J578">
        <v>10</v>
      </c>
      <c r="K578" t="s">
        <v>146</v>
      </c>
      <c r="L578">
        <v>1505.03</v>
      </c>
    </row>
    <row r="579" spans="2:12" x14ac:dyDescent="0.25">
      <c r="B579">
        <v>516</v>
      </c>
      <c r="C579">
        <v>20.68</v>
      </c>
      <c r="D579" s="2">
        <v>0.64113799999999999</v>
      </c>
      <c r="E579" s="2">
        <v>-9.4366799999999992E-6</v>
      </c>
      <c r="F579" s="2">
        <f t="shared" si="8"/>
        <v>-9.4366799999999994E-3</v>
      </c>
      <c r="G579" s="2">
        <v>0</v>
      </c>
      <c r="H579" s="2">
        <v>0.64099700000000004</v>
      </c>
      <c r="I579" s="2">
        <v>0</v>
      </c>
      <c r="J579">
        <v>10</v>
      </c>
      <c r="K579" t="s">
        <v>146</v>
      </c>
      <c r="L579">
        <v>1505.03</v>
      </c>
    </row>
    <row r="580" spans="2:12" x14ac:dyDescent="0.25">
      <c r="B580">
        <v>517</v>
      </c>
      <c r="C580">
        <v>20.72</v>
      </c>
      <c r="D580" s="2">
        <v>0.63912100000000005</v>
      </c>
      <c r="E580" s="2">
        <v>-9.43904E-6</v>
      </c>
      <c r="F580" s="2">
        <f t="shared" si="8"/>
        <v>-9.4390399999999992E-3</v>
      </c>
      <c r="G580" s="2">
        <v>0</v>
      </c>
      <c r="H580" s="2">
        <v>0.63899700000000004</v>
      </c>
      <c r="I580" s="2">
        <v>0</v>
      </c>
      <c r="J580">
        <v>10</v>
      </c>
      <c r="K580" t="s">
        <v>146</v>
      </c>
      <c r="L580">
        <v>1505.03</v>
      </c>
    </row>
    <row r="581" spans="2:12" x14ac:dyDescent="0.25">
      <c r="B581">
        <v>518</v>
      </c>
      <c r="C581">
        <v>20.76</v>
      </c>
      <c r="D581" s="2">
        <v>0.637131</v>
      </c>
      <c r="E581" s="2">
        <v>-9.4248699999999998E-6</v>
      </c>
      <c r="F581" s="2">
        <f t="shared" si="8"/>
        <v>-9.4248700000000001E-3</v>
      </c>
      <c r="G581" s="2">
        <v>0</v>
      </c>
      <c r="H581" s="2">
        <v>0.63699700000000004</v>
      </c>
      <c r="I581" s="2">
        <v>0</v>
      </c>
      <c r="J581">
        <v>10</v>
      </c>
      <c r="K581" t="s">
        <v>146</v>
      </c>
      <c r="L581">
        <v>1505.03</v>
      </c>
    </row>
    <row r="582" spans="2:12" x14ac:dyDescent="0.25">
      <c r="B582">
        <v>519</v>
      </c>
      <c r="C582">
        <v>20.8</v>
      </c>
      <c r="D582" s="2">
        <v>0.63511700000000004</v>
      </c>
      <c r="E582" s="2">
        <v>-9.4787900000000008E-6</v>
      </c>
      <c r="F582" s="2">
        <f t="shared" si="8"/>
        <v>-9.4787900000000008E-3</v>
      </c>
      <c r="G582" s="2">
        <v>0</v>
      </c>
      <c r="H582" s="2">
        <v>0.63499799999999995</v>
      </c>
      <c r="I582" s="2">
        <v>0</v>
      </c>
      <c r="J582">
        <v>10</v>
      </c>
      <c r="K582" t="s">
        <v>146</v>
      </c>
      <c r="L582">
        <v>1505.03</v>
      </c>
    </row>
    <row r="583" spans="2:12" x14ac:dyDescent="0.25">
      <c r="B583">
        <v>520</v>
      </c>
      <c r="C583">
        <v>20.84</v>
      </c>
      <c r="D583" s="2">
        <v>0.633108</v>
      </c>
      <c r="E583" s="2">
        <v>-9.4533600000000006E-6</v>
      </c>
      <c r="F583" s="2">
        <f t="shared" si="8"/>
        <v>-9.4533600000000009E-3</v>
      </c>
      <c r="G583" s="2">
        <v>0</v>
      </c>
      <c r="H583" s="2">
        <v>0.63299799999999995</v>
      </c>
      <c r="I583" s="2">
        <v>0</v>
      </c>
      <c r="J583">
        <v>10</v>
      </c>
      <c r="K583" t="s">
        <v>146</v>
      </c>
      <c r="L583">
        <v>1505.03</v>
      </c>
    </row>
    <row r="584" spans="2:12" x14ac:dyDescent="0.25">
      <c r="B584">
        <v>521</v>
      </c>
      <c r="C584">
        <v>20.88</v>
      </c>
      <c r="D584" s="2">
        <v>0.63112999999999997</v>
      </c>
      <c r="E584" s="2">
        <v>-9.4780899999999992E-6</v>
      </c>
      <c r="F584" s="2">
        <f t="shared" si="8"/>
        <v>-9.4780899999999998E-3</v>
      </c>
      <c r="G584" s="2">
        <v>0</v>
      </c>
      <c r="H584" s="2">
        <v>0.63099799999999995</v>
      </c>
      <c r="I584" s="2">
        <v>0</v>
      </c>
      <c r="J584">
        <v>10</v>
      </c>
      <c r="K584" t="s">
        <v>146</v>
      </c>
      <c r="L584">
        <v>1505.03</v>
      </c>
    </row>
    <row r="585" spans="2:12" x14ac:dyDescent="0.25">
      <c r="B585">
        <v>522</v>
      </c>
      <c r="C585">
        <v>20.92</v>
      </c>
      <c r="D585" s="2">
        <v>0.62911899999999998</v>
      </c>
      <c r="E585" s="2">
        <v>-9.5071400000000003E-6</v>
      </c>
      <c r="F585" s="2">
        <f t="shared" si="8"/>
        <v>-9.5071400000000007E-3</v>
      </c>
      <c r="G585" s="2">
        <v>0</v>
      </c>
      <c r="H585" s="2">
        <v>0.62899799999999995</v>
      </c>
      <c r="I585" s="2">
        <v>0</v>
      </c>
      <c r="J585">
        <v>10</v>
      </c>
      <c r="K585" t="s">
        <v>146</v>
      </c>
      <c r="L585">
        <v>1505.03</v>
      </c>
    </row>
    <row r="586" spans="2:12" x14ac:dyDescent="0.25">
      <c r="B586">
        <v>523</v>
      </c>
      <c r="C586">
        <v>20.96</v>
      </c>
      <c r="D586" s="2">
        <v>0.62712100000000004</v>
      </c>
      <c r="E586" s="2">
        <v>-9.4715599999999998E-6</v>
      </c>
      <c r="F586" s="2">
        <f t="shared" si="8"/>
        <v>-9.4715600000000004E-3</v>
      </c>
      <c r="G586" s="2">
        <v>0</v>
      </c>
      <c r="H586" s="2">
        <v>0.62699800000000006</v>
      </c>
      <c r="I586" s="2">
        <v>0</v>
      </c>
      <c r="J586">
        <v>10</v>
      </c>
      <c r="K586" t="s">
        <v>146</v>
      </c>
      <c r="L586">
        <v>1505.03</v>
      </c>
    </row>
    <row r="587" spans="2:12" x14ac:dyDescent="0.25">
      <c r="B587">
        <v>524</v>
      </c>
      <c r="C587">
        <v>21</v>
      </c>
      <c r="D587" s="2">
        <v>0.62512299999999998</v>
      </c>
      <c r="E587" s="2">
        <v>-9.4875399999999996E-6</v>
      </c>
      <c r="F587" s="2">
        <f t="shared" si="8"/>
        <v>-9.4875399999999992E-3</v>
      </c>
      <c r="G587" s="2">
        <v>0</v>
      </c>
      <c r="H587" s="2">
        <v>0.62499800000000005</v>
      </c>
      <c r="I587" s="2">
        <v>0</v>
      </c>
      <c r="J587">
        <v>10</v>
      </c>
      <c r="K587" t="s">
        <v>146</v>
      </c>
      <c r="L587">
        <v>1505.03</v>
      </c>
    </row>
    <row r="588" spans="2:12" x14ac:dyDescent="0.25">
      <c r="B588">
        <v>525</v>
      </c>
      <c r="C588">
        <v>21.04</v>
      </c>
      <c r="D588" s="2">
        <v>0.62313700000000005</v>
      </c>
      <c r="E588" s="2">
        <v>-9.4708700000000007E-6</v>
      </c>
      <c r="F588" s="2">
        <f t="shared" si="8"/>
        <v>-9.470870000000001E-3</v>
      </c>
      <c r="G588" s="2">
        <v>0</v>
      </c>
      <c r="H588" s="2">
        <v>0.62299899999999997</v>
      </c>
      <c r="I588" s="2">
        <v>0</v>
      </c>
      <c r="J588">
        <v>10</v>
      </c>
      <c r="K588" t="s">
        <v>146</v>
      </c>
      <c r="L588">
        <v>1505.03</v>
      </c>
    </row>
    <row r="589" spans="2:12" x14ac:dyDescent="0.25">
      <c r="B589">
        <v>526</v>
      </c>
      <c r="C589">
        <v>21.08</v>
      </c>
      <c r="D589" s="2">
        <v>0.62114599999999998</v>
      </c>
      <c r="E589" s="2">
        <v>-9.4846299999999993E-6</v>
      </c>
      <c r="F589" s="2">
        <f t="shared" si="8"/>
        <v>-9.4846299999999991E-3</v>
      </c>
      <c r="G589" s="2">
        <v>0</v>
      </c>
      <c r="H589" s="2">
        <v>0.62099899999999997</v>
      </c>
      <c r="I589" s="2">
        <v>0</v>
      </c>
      <c r="J589">
        <v>10</v>
      </c>
      <c r="K589" t="s">
        <v>146</v>
      </c>
      <c r="L589">
        <v>1505.12</v>
      </c>
    </row>
    <row r="590" spans="2:12" x14ac:dyDescent="0.25">
      <c r="B590">
        <v>527</v>
      </c>
      <c r="C590">
        <v>21.12</v>
      </c>
      <c r="D590" s="2">
        <v>0.61914199999999997</v>
      </c>
      <c r="E590" s="2">
        <v>-9.4333500000000001E-6</v>
      </c>
      <c r="F590" s="2">
        <f t="shared" si="8"/>
        <v>-9.4333500000000001E-3</v>
      </c>
      <c r="G590" s="2">
        <v>0</v>
      </c>
      <c r="H590" s="2">
        <v>0.61899899999999997</v>
      </c>
      <c r="I590" s="2">
        <v>0</v>
      </c>
      <c r="J590">
        <v>10</v>
      </c>
      <c r="K590" t="s">
        <v>146</v>
      </c>
      <c r="L590">
        <v>1505.21</v>
      </c>
    </row>
    <row r="591" spans="2:12" x14ac:dyDescent="0.25">
      <c r="B591">
        <v>528</v>
      </c>
      <c r="C591">
        <v>21.16</v>
      </c>
      <c r="D591" s="2">
        <v>0.617143</v>
      </c>
      <c r="E591" s="2">
        <v>-9.3791499999999998E-6</v>
      </c>
      <c r="F591" s="2">
        <f t="shared" si="8"/>
        <v>-9.3791499999999993E-3</v>
      </c>
      <c r="G591" s="2">
        <v>0</v>
      </c>
      <c r="H591" s="2">
        <v>0.61699899999999996</v>
      </c>
      <c r="I591" s="2">
        <v>0</v>
      </c>
      <c r="J591">
        <v>10</v>
      </c>
      <c r="K591" t="s">
        <v>146</v>
      </c>
      <c r="L591">
        <v>1505.21</v>
      </c>
    </row>
    <row r="592" spans="2:12" x14ac:dyDescent="0.25">
      <c r="B592">
        <v>529</v>
      </c>
      <c r="C592">
        <v>21.2</v>
      </c>
      <c r="D592" s="2">
        <v>0.61515500000000001</v>
      </c>
      <c r="E592" s="2">
        <v>-9.3413499999999999E-6</v>
      </c>
      <c r="F592" s="2">
        <f t="shared" si="8"/>
        <v>-9.34135E-3</v>
      </c>
      <c r="G592" s="2">
        <v>0</v>
      </c>
      <c r="H592" s="2">
        <v>0.61499899999999996</v>
      </c>
      <c r="I592" s="2">
        <v>0</v>
      </c>
      <c r="J592">
        <v>10</v>
      </c>
      <c r="K592" t="s">
        <v>146</v>
      </c>
      <c r="L592">
        <v>1505.21</v>
      </c>
    </row>
    <row r="593" spans="2:12" x14ac:dyDescent="0.25">
      <c r="B593">
        <v>530</v>
      </c>
      <c r="C593">
        <v>21.24</v>
      </c>
      <c r="D593" s="2">
        <v>0.61311099999999996</v>
      </c>
      <c r="E593" s="2">
        <v>-9.3146700000000004E-6</v>
      </c>
      <c r="F593" s="2">
        <f t="shared" si="8"/>
        <v>-9.3146700000000006E-3</v>
      </c>
      <c r="G593" s="2">
        <v>0</v>
      </c>
      <c r="H593" s="2">
        <v>0.61299899999999996</v>
      </c>
      <c r="I593" s="2">
        <v>0</v>
      </c>
      <c r="J593">
        <v>10</v>
      </c>
      <c r="K593" t="s">
        <v>146</v>
      </c>
      <c r="L593">
        <v>1505.21</v>
      </c>
    </row>
    <row r="594" spans="2:12" x14ac:dyDescent="0.25">
      <c r="B594">
        <v>531</v>
      </c>
      <c r="C594">
        <v>21.28</v>
      </c>
      <c r="D594" s="2">
        <v>0.61112299999999997</v>
      </c>
      <c r="E594" s="2">
        <v>-9.3256499999999994E-6</v>
      </c>
      <c r="F594" s="2">
        <f t="shared" si="8"/>
        <v>-9.3256499999999996E-3</v>
      </c>
      <c r="G594" s="2">
        <v>0</v>
      </c>
      <c r="H594" s="2">
        <v>0.61099899999999996</v>
      </c>
      <c r="I594" s="2">
        <v>0</v>
      </c>
      <c r="J594">
        <v>10</v>
      </c>
      <c r="K594" t="s">
        <v>146</v>
      </c>
      <c r="L594">
        <v>1505.21</v>
      </c>
    </row>
    <row r="595" spans="2:12" x14ac:dyDescent="0.25">
      <c r="B595">
        <v>532</v>
      </c>
      <c r="C595">
        <v>21.32</v>
      </c>
      <c r="D595" s="2">
        <v>0.60912500000000003</v>
      </c>
      <c r="E595" s="2">
        <v>-9.25686E-6</v>
      </c>
      <c r="F595" s="2">
        <f t="shared" si="8"/>
        <v>-9.2568600000000004E-3</v>
      </c>
      <c r="G595" s="2">
        <v>0</v>
      </c>
      <c r="H595" s="2">
        <v>0.60899999999999999</v>
      </c>
      <c r="I595" s="2">
        <v>0</v>
      </c>
      <c r="J595">
        <v>10</v>
      </c>
      <c r="K595" t="s">
        <v>146</v>
      </c>
      <c r="L595">
        <v>1505.21</v>
      </c>
    </row>
    <row r="596" spans="2:12" x14ac:dyDescent="0.25">
      <c r="B596">
        <v>533</v>
      </c>
      <c r="C596">
        <v>21.36</v>
      </c>
      <c r="D596" s="2">
        <v>0.60711999999999999</v>
      </c>
      <c r="E596" s="2">
        <v>-9.2681099999999993E-6</v>
      </c>
      <c r="F596" s="2">
        <f t="shared" si="8"/>
        <v>-9.2681099999999995E-3</v>
      </c>
      <c r="G596" s="2">
        <v>0</v>
      </c>
      <c r="H596" s="2">
        <v>0.60699999999999998</v>
      </c>
      <c r="I596" s="2">
        <v>0</v>
      </c>
      <c r="J596">
        <v>10</v>
      </c>
      <c r="K596" t="s">
        <v>146</v>
      </c>
      <c r="L596">
        <v>1505.21</v>
      </c>
    </row>
    <row r="597" spans="2:12" x14ac:dyDescent="0.25">
      <c r="B597">
        <v>534</v>
      </c>
      <c r="C597">
        <v>21.4</v>
      </c>
      <c r="D597" s="2">
        <v>0.60511400000000004</v>
      </c>
      <c r="E597" s="2">
        <v>-9.2186399999999995E-6</v>
      </c>
      <c r="F597" s="2">
        <f t="shared" si="8"/>
        <v>-9.2186400000000002E-3</v>
      </c>
      <c r="G597" s="2">
        <v>0</v>
      </c>
      <c r="H597" s="2">
        <v>0.60499999999999998</v>
      </c>
      <c r="I597" s="2">
        <v>0</v>
      </c>
      <c r="J597">
        <v>10</v>
      </c>
      <c r="K597" t="s">
        <v>146</v>
      </c>
      <c r="L597">
        <v>1505.21</v>
      </c>
    </row>
    <row r="598" spans="2:12" x14ac:dyDescent="0.25">
      <c r="B598">
        <v>535</v>
      </c>
      <c r="C598">
        <v>21.44</v>
      </c>
      <c r="D598" s="2">
        <v>0.60312399999999999</v>
      </c>
      <c r="E598" s="2">
        <v>-9.15486E-6</v>
      </c>
      <c r="F598" s="2">
        <f t="shared" si="8"/>
        <v>-9.1548600000000008E-3</v>
      </c>
      <c r="G598" s="2">
        <v>0</v>
      </c>
      <c r="H598" s="2">
        <v>0.60299999999999998</v>
      </c>
      <c r="I598" s="2">
        <v>0</v>
      </c>
      <c r="J598">
        <v>10</v>
      </c>
      <c r="K598" t="s">
        <v>146</v>
      </c>
      <c r="L598">
        <v>1505.21</v>
      </c>
    </row>
    <row r="599" spans="2:12" x14ac:dyDescent="0.25">
      <c r="B599">
        <v>536</v>
      </c>
      <c r="C599">
        <v>21.48</v>
      </c>
      <c r="D599" s="2">
        <v>0.60110799999999998</v>
      </c>
      <c r="E599" s="2">
        <v>-9.1591699999999999E-6</v>
      </c>
      <c r="F599" s="2">
        <f t="shared" si="8"/>
        <v>-9.1591699999999995E-3</v>
      </c>
      <c r="G599" s="2">
        <v>0</v>
      </c>
      <c r="H599" s="2">
        <v>0.60099999999999998</v>
      </c>
      <c r="I599" s="2">
        <v>0</v>
      </c>
      <c r="J599">
        <v>10</v>
      </c>
      <c r="K599" t="s">
        <v>146</v>
      </c>
      <c r="L599">
        <v>1505.21</v>
      </c>
    </row>
    <row r="600" spans="2:12" x14ac:dyDescent="0.25">
      <c r="B600">
        <v>537</v>
      </c>
      <c r="C600">
        <v>21.52</v>
      </c>
      <c r="D600" s="2">
        <v>0.59911899999999996</v>
      </c>
      <c r="E600" s="2">
        <v>-9.1019100000000007E-6</v>
      </c>
      <c r="F600" s="2">
        <f t="shared" si="8"/>
        <v>-9.1019100000000012E-3</v>
      </c>
      <c r="G600" s="2">
        <v>0</v>
      </c>
      <c r="H600" s="2">
        <v>0.59899999999999998</v>
      </c>
      <c r="I600" s="2">
        <v>0</v>
      </c>
      <c r="J600">
        <v>10</v>
      </c>
      <c r="K600" t="s">
        <v>146</v>
      </c>
      <c r="L600">
        <v>1505.21</v>
      </c>
    </row>
    <row r="601" spans="2:12" x14ac:dyDescent="0.25">
      <c r="B601">
        <v>538</v>
      </c>
      <c r="C601">
        <v>21.56</v>
      </c>
      <c r="D601" s="2">
        <v>0.59711599999999998</v>
      </c>
      <c r="E601" s="2">
        <v>-9.0727300000000008E-6</v>
      </c>
      <c r="F601" s="2">
        <f t="shared" si="8"/>
        <v>-9.0727300000000011E-3</v>
      </c>
      <c r="G601" s="2">
        <v>0</v>
      </c>
      <c r="H601" s="2">
        <v>0.597001</v>
      </c>
      <c r="I601" s="2">
        <v>0</v>
      </c>
      <c r="J601">
        <v>10</v>
      </c>
      <c r="K601" t="s">
        <v>146</v>
      </c>
      <c r="L601">
        <v>1505.21</v>
      </c>
    </row>
    <row r="602" spans="2:12" x14ac:dyDescent="0.25">
      <c r="B602">
        <v>539</v>
      </c>
      <c r="C602">
        <v>21.6</v>
      </c>
      <c r="D602" s="2">
        <v>0.59511099999999995</v>
      </c>
      <c r="E602" s="2">
        <v>-9.0496599999999997E-6</v>
      </c>
      <c r="F602" s="2">
        <f t="shared" si="8"/>
        <v>-9.0496599999999993E-3</v>
      </c>
      <c r="G602" s="2">
        <v>0</v>
      </c>
      <c r="H602" s="2">
        <v>0.595001</v>
      </c>
      <c r="I602" s="2">
        <v>0</v>
      </c>
      <c r="J602">
        <v>10</v>
      </c>
      <c r="K602" t="s">
        <v>146</v>
      </c>
      <c r="L602">
        <v>1505.21</v>
      </c>
    </row>
    <row r="603" spans="2:12" x14ac:dyDescent="0.25">
      <c r="B603">
        <v>540</v>
      </c>
      <c r="C603">
        <v>21.64</v>
      </c>
      <c r="D603" s="2">
        <v>0.59311499999999995</v>
      </c>
      <c r="E603" s="2">
        <v>-9.0008800000000008E-6</v>
      </c>
      <c r="F603" s="2">
        <f t="shared" si="8"/>
        <v>-9.000880000000001E-3</v>
      </c>
      <c r="G603" s="2">
        <v>0</v>
      </c>
      <c r="H603" s="2">
        <v>0.593001</v>
      </c>
      <c r="I603" s="2">
        <v>0</v>
      </c>
      <c r="J603">
        <v>10</v>
      </c>
      <c r="K603" t="s">
        <v>146</v>
      </c>
      <c r="L603">
        <v>1505.21</v>
      </c>
    </row>
    <row r="604" spans="2:12" x14ac:dyDescent="0.25">
      <c r="B604">
        <v>541</v>
      </c>
      <c r="C604">
        <v>21.68</v>
      </c>
      <c r="D604" s="2">
        <v>0.59111199999999997</v>
      </c>
      <c r="E604" s="2">
        <v>-8.9956000000000007E-6</v>
      </c>
      <c r="F604" s="2">
        <f t="shared" si="8"/>
        <v>-8.9956000000000012E-3</v>
      </c>
      <c r="G604" s="2">
        <v>0</v>
      </c>
      <c r="H604" s="2">
        <v>0.591001</v>
      </c>
      <c r="I604" s="2">
        <v>0</v>
      </c>
      <c r="J604">
        <v>10</v>
      </c>
      <c r="K604" t="s">
        <v>146</v>
      </c>
      <c r="L604">
        <v>1505.21</v>
      </c>
    </row>
    <row r="605" spans="2:12" x14ac:dyDescent="0.25">
      <c r="B605">
        <v>542</v>
      </c>
      <c r="C605">
        <v>21.72</v>
      </c>
      <c r="D605" s="2">
        <v>0.58912500000000001</v>
      </c>
      <c r="E605" s="2">
        <v>-8.8865099999999994E-6</v>
      </c>
      <c r="F605" s="2">
        <f t="shared" si="8"/>
        <v>-8.8865100000000002E-3</v>
      </c>
      <c r="G605" s="2">
        <v>0</v>
      </c>
      <c r="H605" s="2">
        <v>0.589001</v>
      </c>
      <c r="I605" s="2">
        <v>0</v>
      </c>
      <c r="J605">
        <v>10</v>
      </c>
      <c r="K605" t="s">
        <v>146</v>
      </c>
      <c r="L605">
        <v>1505.21</v>
      </c>
    </row>
    <row r="606" spans="2:12" x14ac:dyDescent="0.25">
      <c r="B606">
        <v>543</v>
      </c>
      <c r="C606">
        <v>21.76</v>
      </c>
      <c r="D606" s="2">
        <v>0.58710399999999996</v>
      </c>
      <c r="E606" s="2">
        <v>-8.8064700000000007E-6</v>
      </c>
      <c r="F606" s="2">
        <f t="shared" si="8"/>
        <v>-8.8064700000000003E-3</v>
      </c>
      <c r="G606" s="2">
        <v>0</v>
      </c>
      <c r="H606" s="2">
        <v>0.587001</v>
      </c>
      <c r="I606" s="2">
        <v>0</v>
      </c>
      <c r="J606">
        <v>10</v>
      </c>
      <c r="K606" t="s">
        <v>146</v>
      </c>
      <c r="L606">
        <v>1505.21</v>
      </c>
    </row>
    <row r="607" spans="2:12" x14ac:dyDescent="0.25">
      <c r="B607">
        <v>544</v>
      </c>
      <c r="C607">
        <v>21.8</v>
      </c>
      <c r="D607" s="2">
        <v>0.58511999999999997</v>
      </c>
      <c r="E607" s="2">
        <v>-8.7128000000000007E-6</v>
      </c>
      <c r="F607" s="2">
        <f t="shared" si="8"/>
        <v>-8.7128000000000014E-3</v>
      </c>
      <c r="G607" s="2">
        <v>0</v>
      </c>
      <c r="H607" s="2">
        <v>0.58500200000000002</v>
      </c>
      <c r="I607" s="2">
        <v>0</v>
      </c>
      <c r="J607">
        <v>10</v>
      </c>
      <c r="K607" t="s">
        <v>146</v>
      </c>
      <c r="L607">
        <v>1505.21</v>
      </c>
    </row>
    <row r="608" spans="2:12" x14ac:dyDescent="0.25">
      <c r="B608">
        <v>545</v>
      </c>
      <c r="C608">
        <v>21.84</v>
      </c>
      <c r="D608" s="2">
        <v>0.583117</v>
      </c>
      <c r="E608" s="2">
        <v>-8.6755599999999993E-6</v>
      </c>
      <c r="F608" s="2">
        <f t="shared" si="8"/>
        <v>-8.6755599999999988E-3</v>
      </c>
      <c r="G608" s="2">
        <v>0</v>
      </c>
      <c r="H608" s="2">
        <v>0.58300200000000002</v>
      </c>
      <c r="I608" s="2">
        <v>0</v>
      </c>
      <c r="J608">
        <v>10</v>
      </c>
      <c r="K608" t="s">
        <v>146</v>
      </c>
      <c r="L608">
        <v>1505.21</v>
      </c>
    </row>
    <row r="609" spans="2:12" x14ac:dyDescent="0.25">
      <c r="B609">
        <v>546</v>
      </c>
      <c r="C609">
        <v>21.88</v>
      </c>
      <c r="D609" s="2">
        <v>0.58112299999999995</v>
      </c>
      <c r="E609" s="2">
        <v>-8.6642999999999994E-6</v>
      </c>
      <c r="F609" s="2">
        <f t="shared" si="8"/>
        <v>-8.6642999999999998E-3</v>
      </c>
      <c r="G609" s="2">
        <v>0</v>
      </c>
      <c r="H609" s="2">
        <v>0.58100200000000002</v>
      </c>
      <c r="I609" s="2">
        <v>0</v>
      </c>
      <c r="J609">
        <v>10</v>
      </c>
      <c r="K609" t="s">
        <v>146</v>
      </c>
      <c r="L609">
        <v>1505.21</v>
      </c>
    </row>
    <row r="610" spans="2:12" x14ac:dyDescent="0.25">
      <c r="B610">
        <v>547</v>
      </c>
      <c r="C610">
        <v>21.92</v>
      </c>
      <c r="D610" s="2">
        <v>0.57911299999999999</v>
      </c>
      <c r="E610" s="2">
        <v>-8.6327600000000003E-6</v>
      </c>
      <c r="F610" s="2">
        <f t="shared" si="8"/>
        <v>-8.6327599999999997E-3</v>
      </c>
      <c r="G610" s="2">
        <v>0</v>
      </c>
      <c r="H610" s="2">
        <v>0.57900200000000002</v>
      </c>
      <c r="I610" s="2">
        <v>0</v>
      </c>
      <c r="J610">
        <v>10</v>
      </c>
      <c r="K610" t="s">
        <v>146</v>
      </c>
      <c r="L610">
        <v>1505.21</v>
      </c>
    </row>
    <row r="611" spans="2:12" x14ac:dyDescent="0.25">
      <c r="B611">
        <v>548</v>
      </c>
      <c r="C611">
        <v>21.96</v>
      </c>
      <c r="D611" s="2">
        <v>0.57711999999999997</v>
      </c>
      <c r="E611" s="2">
        <v>-8.4990699999999992E-6</v>
      </c>
      <c r="F611" s="2">
        <f t="shared" si="8"/>
        <v>-8.4990699999999992E-3</v>
      </c>
      <c r="G611" s="2">
        <v>0</v>
      </c>
      <c r="H611" s="2">
        <v>0.57700200000000001</v>
      </c>
      <c r="I611" s="2">
        <v>0</v>
      </c>
      <c r="J611">
        <v>10</v>
      </c>
      <c r="K611" t="s">
        <v>146</v>
      </c>
      <c r="L611">
        <v>1505.21</v>
      </c>
    </row>
    <row r="612" spans="2:12" x14ac:dyDescent="0.25">
      <c r="B612">
        <v>549</v>
      </c>
      <c r="C612">
        <v>22</v>
      </c>
      <c r="D612" s="2">
        <v>0.57508999999999999</v>
      </c>
      <c r="E612" s="2">
        <v>-8.4954600000000008E-6</v>
      </c>
      <c r="F612" s="2">
        <f t="shared" si="8"/>
        <v>-8.4954600000000016E-3</v>
      </c>
      <c r="G612" s="2">
        <v>0</v>
      </c>
      <c r="H612" s="2">
        <v>0.57500200000000001</v>
      </c>
      <c r="I612" s="2">
        <v>0</v>
      </c>
      <c r="J612">
        <v>10</v>
      </c>
      <c r="K612" t="s">
        <v>146</v>
      </c>
      <c r="L612">
        <v>1505.21</v>
      </c>
    </row>
    <row r="613" spans="2:12" x14ac:dyDescent="0.25">
      <c r="B613">
        <v>550</v>
      </c>
      <c r="C613">
        <v>22.04</v>
      </c>
      <c r="D613" s="2">
        <v>0.57310399999999995</v>
      </c>
      <c r="E613" s="2">
        <v>-8.3401E-6</v>
      </c>
      <c r="F613" s="2">
        <f t="shared" si="8"/>
        <v>-8.3400999999999996E-3</v>
      </c>
      <c r="G613" s="2">
        <v>0</v>
      </c>
      <c r="H613" s="2">
        <v>0.57300200000000001</v>
      </c>
      <c r="I613" s="2">
        <v>0</v>
      </c>
      <c r="J613">
        <v>10</v>
      </c>
      <c r="K613" t="s">
        <v>146</v>
      </c>
      <c r="L613">
        <v>1505.21</v>
      </c>
    </row>
    <row r="614" spans="2:12" x14ac:dyDescent="0.25">
      <c r="B614">
        <v>551</v>
      </c>
      <c r="C614">
        <v>22.08</v>
      </c>
      <c r="D614" s="2">
        <v>0.57111100000000004</v>
      </c>
      <c r="E614" s="2">
        <v>-8.2895099999999999E-6</v>
      </c>
      <c r="F614" s="2">
        <f t="shared" si="8"/>
        <v>-8.2895099999999999E-3</v>
      </c>
      <c r="G614" s="2">
        <v>0</v>
      </c>
      <c r="H614" s="2">
        <v>0.57100300000000004</v>
      </c>
      <c r="I614" s="2">
        <v>0</v>
      </c>
      <c r="J614">
        <v>10</v>
      </c>
      <c r="K614" t="s">
        <v>146</v>
      </c>
      <c r="L614">
        <v>1505.12</v>
      </c>
    </row>
    <row r="615" spans="2:12" x14ac:dyDescent="0.25">
      <c r="B615">
        <v>552</v>
      </c>
      <c r="C615">
        <v>22.12</v>
      </c>
      <c r="D615" s="2">
        <v>0.56911400000000001</v>
      </c>
      <c r="E615" s="2">
        <v>-8.1841699999999999E-6</v>
      </c>
      <c r="F615" s="2">
        <f t="shared" si="8"/>
        <v>-8.1841699999999993E-3</v>
      </c>
      <c r="G615" s="2">
        <v>0</v>
      </c>
      <c r="H615" s="2">
        <v>0.56900300000000004</v>
      </c>
      <c r="I615" s="2">
        <v>0</v>
      </c>
      <c r="J615">
        <v>10</v>
      </c>
      <c r="K615" t="s">
        <v>146</v>
      </c>
      <c r="L615">
        <v>1505.03</v>
      </c>
    </row>
    <row r="616" spans="2:12" x14ac:dyDescent="0.25">
      <c r="B616">
        <v>553</v>
      </c>
      <c r="C616">
        <v>22.16</v>
      </c>
      <c r="D616" s="2">
        <v>0.56712499999999999</v>
      </c>
      <c r="E616" s="2">
        <v>-8.0642499999999999E-6</v>
      </c>
      <c r="F616" s="2">
        <f t="shared" si="8"/>
        <v>-8.0642500000000002E-3</v>
      </c>
      <c r="G616" s="2">
        <v>0</v>
      </c>
      <c r="H616" s="2">
        <v>0.56700300000000003</v>
      </c>
      <c r="I616" s="2">
        <v>0</v>
      </c>
      <c r="J616">
        <v>10</v>
      </c>
      <c r="K616" t="s">
        <v>146</v>
      </c>
      <c r="L616">
        <v>1505.03</v>
      </c>
    </row>
    <row r="617" spans="2:12" x14ac:dyDescent="0.25">
      <c r="B617">
        <v>554</v>
      </c>
      <c r="C617">
        <v>22.2</v>
      </c>
      <c r="D617" s="2">
        <v>0.56511</v>
      </c>
      <c r="E617" s="2">
        <v>-8.0792599999999996E-6</v>
      </c>
      <c r="F617" s="2">
        <f t="shared" si="8"/>
        <v>-8.0792599999999996E-3</v>
      </c>
      <c r="G617" s="2">
        <v>0</v>
      </c>
      <c r="H617" s="2">
        <v>0.56500300000000003</v>
      </c>
      <c r="I617" s="2">
        <v>0</v>
      </c>
      <c r="J617">
        <v>10</v>
      </c>
      <c r="K617" t="s">
        <v>146</v>
      </c>
      <c r="L617">
        <v>1505.03</v>
      </c>
    </row>
    <row r="618" spans="2:12" x14ac:dyDescent="0.25">
      <c r="B618">
        <v>555</v>
      </c>
      <c r="C618">
        <v>22.24</v>
      </c>
      <c r="D618" s="2">
        <v>0.56309100000000001</v>
      </c>
      <c r="E618" s="2">
        <v>-7.9953199999999992E-6</v>
      </c>
      <c r="F618" s="2">
        <f t="shared" si="8"/>
        <v>-7.9953199999999985E-3</v>
      </c>
      <c r="G618" s="2">
        <v>0</v>
      </c>
      <c r="H618" s="2">
        <v>0.56300300000000003</v>
      </c>
      <c r="I618" s="2">
        <v>0</v>
      </c>
      <c r="J618">
        <v>10</v>
      </c>
      <c r="K618" t="s">
        <v>146</v>
      </c>
      <c r="L618">
        <v>1505.03</v>
      </c>
    </row>
    <row r="619" spans="2:12" x14ac:dyDescent="0.25">
      <c r="B619">
        <v>556</v>
      </c>
      <c r="C619">
        <v>22.28</v>
      </c>
      <c r="D619" s="2">
        <v>0.56109699999999996</v>
      </c>
      <c r="E619" s="2">
        <v>-7.9094400000000003E-6</v>
      </c>
      <c r="F619" s="2">
        <f t="shared" si="8"/>
        <v>-7.9094400000000002E-3</v>
      </c>
      <c r="G619" s="2">
        <v>0</v>
      </c>
      <c r="H619" s="2">
        <v>0.56100300000000003</v>
      </c>
      <c r="I619" s="2">
        <v>0</v>
      </c>
      <c r="J619">
        <v>10</v>
      </c>
      <c r="K619" t="s">
        <v>146</v>
      </c>
      <c r="L619">
        <v>1505.03</v>
      </c>
    </row>
    <row r="620" spans="2:12" x14ac:dyDescent="0.25">
      <c r="B620">
        <v>557</v>
      </c>
      <c r="C620">
        <v>22.32</v>
      </c>
      <c r="D620" s="2">
        <v>0.55909299999999995</v>
      </c>
      <c r="E620" s="2">
        <v>-7.8307799999999999E-6</v>
      </c>
      <c r="F620" s="2">
        <f t="shared" si="8"/>
        <v>-7.8307800000000007E-3</v>
      </c>
      <c r="G620" s="2">
        <v>0</v>
      </c>
      <c r="H620" s="2">
        <v>0.55900399999999995</v>
      </c>
      <c r="I620" s="2">
        <v>0</v>
      </c>
      <c r="J620">
        <v>10</v>
      </c>
      <c r="K620" t="s">
        <v>146</v>
      </c>
      <c r="L620">
        <v>1505.03</v>
      </c>
    </row>
    <row r="621" spans="2:12" x14ac:dyDescent="0.25">
      <c r="B621">
        <v>558</v>
      </c>
      <c r="C621">
        <v>22.36</v>
      </c>
      <c r="D621" s="2">
        <v>0.55711599999999994</v>
      </c>
      <c r="E621" s="2">
        <v>-7.7831199999999998E-6</v>
      </c>
      <c r="F621" s="2">
        <f t="shared" si="8"/>
        <v>-7.7831200000000001E-3</v>
      </c>
      <c r="G621" s="2">
        <v>0</v>
      </c>
      <c r="H621" s="2">
        <v>0.55700400000000005</v>
      </c>
      <c r="I621" s="2">
        <v>0</v>
      </c>
      <c r="J621">
        <v>10</v>
      </c>
      <c r="K621" t="s">
        <v>146</v>
      </c>
      <c r="L621">
        <v>1505.03</v>
      </c>
    </row>
    <row r="622" spans="2:12" x14ac:dyDescent="0.25">
      <c r="B622">
        <v>559</v>
      </c>
      <c r="C622">
        <v>22.4</v>
      </c>
      <c r="D622" s="2">
        <v>0.55509200000000003</v>
      </c>
      <c r="E622" s="2">
        <v>-7.7492099999999993E-6</v>
      </c>
      <c r="F622" s="2">
        <f t="shared" si="8"/>
        <v>-7.7492099999999994E-3</v>
      </c>
      <c r="G622" s="2">
        <v>0</v>
      </c>
      <c r="H622" s="2">
        <v>0.55500400000000005</v>
      </c>
      <c r="I622" s="2">
        <v>0</v>
      </c>
      <c r="J622">
        <v>10</v>
      </c>
      <c r="K622" t="s">
        <v>146</v>
      </c>
      <c r="L622">
        <v>1505.03</v>
      </c>
    </row>
    <row r="623" spans="2:12" x14ac:dyDescent="0.25">
      <c r="B623">
        <v>560</v>
      </c>
      <c r="C623">
        <v>22.44</v>
      </c>
      <c r="D623" s="2">
        <v>0.55311399999999999</v>
      </c>
      <c r="E623" s="2">
        <v>-7.6572100000000008E-6</v>
      </c>
      <c r="F623" s="2">
        <f t="shared" si="8"/>
        <v>-7.6572100000000011E-3</v>
      </c>
      <c r="G623" s="2">
        <v>0</v>
      </c>
      <c r="H623" s="2">
        <v>0.55300400000000005</v>
      </c>
      <c r="I623" s="2">
        <v>0</v>
      </c>
      <c r="J623">
        <v>10</v>
      </c>
      <c r="K623" t="s">
        <v>146</v>
      </c>
      <c r="L623">
        <v>1505.03</v>
      </c>
    </row>
    <row r="624" spans="2:12" x14ac:dyDescent="0.25">
      <c r="B624">
        <v>561</v>
      </c>
      <c r="C624">
        <v>22.48</v>
      </c>
      <c r="D624" s="2">
        <v>0.55113900000000005</v>
      </c>
      <c r="E624" s="2">
        <v>-7.5946799999999998E-6</v>
      </c>
      <c r="F624" s="2">
        <f t="shared" si="8"/>
        <v>-7.5946799999999995E-3</v>
      </c>
      <c r="G624" s="2">
        <v>0</v>
      </c>
      <c r="H624" s="2">
        <v>0.55100400000000005</v>
      </c>
      <c r="I624" s="2">
        <v>0</v>
      </c>
      <c r="J624">
        <v>10</v>
      </c>
      <c r="K624" t="s">
        <v>146</v>
      </c>
      <c r="L624">
        <v>1505.03</v>
      </c>
    </row>
    <row r="625" spans="2:12" x14ac:dyDescent="0.25">
      <c r="B625">
        <v>562</v>
      </c>
      <c r="C625">
        <v>22.52</v>
      </c>
      <c r="D625" s="2">
        <v>0.54910599999999998</v>
      </c>
      <c r="E625" s="2">
        <v>-7.5596600000000004E-6</v>
      </c>
      <c r="F625" s="2">
        <f t="shared" si="8"/>
        <v>-7.5596600000000002E-3</v>
      </c>
      <c r="G625" s="2">
        <v>0</v>
      </c>
      <c r="H625" s="2">
        <v>0.54900400000000005</v>
      </c>
      <c r="I625" s="2">
        <v>0</v>
      </c>
      <c r="J625">
        <v>10</v>
      </c>
      <c r="K625" t="s">
        <v>146</v>
      </c>
      <c r="L625">
        <v>1505.03</v>
      </c>
    </row>
    <row r="626" spans="2:12" x14ac:dyDescent="0.25">
      <c r="B626">
        <v>563</v>
      </c>
      <c r="C626">
        <v>22.56</v>
      </c>
      <c r="D626" s="2">
        <v>0.54710099999999995</v>
      </c>
      <c r="E626" s="2">
        <v>-7.5011500000000002E-6</v>
      </c>
      <c r="F626" s="2">
        <f t="shared" si="8"/>
        <v>-7.5011499999999998E-3</v>
      </c>
      <c r="G626" s="2">
        <v>0</v>
      </c>
      <c r="H626" s="2">
        <v>0.54700400000000005</v>
      </c>
      <c r="I626" s="2">
        <v>0</v>
      </c>
      <c r="J626">
        <v>10</v>
      </c>
      <c r="K626" t="s">
        <v>146</v>
      </c>
      <c r="L626">
        <v>1505.03</v>
      </c>
    </row>
    <row r="627" spans="2:12" x14ac:dyDescent="0.25">
      <c r="B627">
        <v>564</v>
      </c>
      <c r="C627">
        <v>22.6</v>
      </c>
      <c r="D627" s="2">
        <v>0.54512400000000005</v>
      </c>
      <c r="E627" s="2">
        <v>-7.4493199999999997E-6</v>
      </c>
      <c r="F627" s="2">
        <f t="shared" si="8"/>
        <v>-7.4493199999999997E-3</v>
      </c>
      <c r="G627" s="2">
        <v>0</v>
      </c>
      <c r="H627" s="2">
        <v>0.54500499999999996</v>
      </c>
      <c r="I627" s="2">
        <v>0</v>
      </c>
      <c r="J627">
        <v>10</v>
      </c>
      <c r="K627" t="s">
        <v>146</v>
      </c>
      <c r="L627">
        <v>1505.03</v>
      </c>
    </row>
    <row r="628" spans="2:12" x14ac:dyDescent="0.25">
      <c r="B628">
        <v>565</v>
      </c>
      <c r="C628">
        <v>22.64</v>
      </c>
      <c r="D628" s="2">
        <v>0.54310599999999998</v>
      </c>
      <c r="E628" s="2">
        <v>-7.3724699999999997E-6</v>
      </c>
      <c r="F628" s="2">
        <f t="shared" si="8"/>
        <v>-7.3724699999999999E-3</v>
      </c>
      <c r="G628" s="2">
        <v>0</v>
      </c>
      <c r="H628" s="2">
        <v>0.54300499999999996</v>
      </c>
      <c r="I628" s="2">
        <v>0</v>
      </c>
      <c r="J628">
        <v>10</v>
      </c>
      <c r="K628" t="s">
        <v>146</v>
      </c>
      <c r="L628">
        <v>1505.03</v>
      </c>
    </row>
    <row r="629" spans="2:12" x14ac:dyDescent="0.25">
      <c r="B629">
        <v>566</v>
      </c>
      <c r="C629">
        <v>22.68</v>
      </c>
      <c r="D629" s="2">
        <v>0.54111299999999996</v>
      </c>
      <c r="E629" s="2">
        <v>-7.3439799999999998E-6</v>
      </c>
      <c r="F629" s="2">
        <f t="shared" si="8"/>
        <v>-7.34398E-3</v>
      </c>
      <c r="G629" s="2">
        <v>0</v>
      </c>
      <c r="H629" s="2">
        <v>0.54100499999999996</v>
      </c>
      <c r="I629" s="2">
        <v>0</v>
      </c>
      <c r="J629">
        <v>10</v>
      </c>
      <c r="K629" t="s">
        <v>146</v>
      </c>
      <c r="L629">
        <v>1505.03</v>
      </c>
    </row>
    <row r="630" spans="2:12" x14ac:dyDescent="0.25">
      <c r="B630">
        <v>567</v>
      </c>
      <c r="C630">
        <v>22.72</v>
      </c>
      <c r="D630" s="2">
        <v>0.53911399999999998</v>
      </c>
      <c r="E630" s="2">
        <v>-7.2368400000000002E-6</v>
      </c>
      <c r="F630" s="2">
        <f t="shared" si="8"/>
        <v>-7.2368400000000005E-3</v>
      </c>
      <c r="G630" s="2">
        <v>0</v>
      </c>
      <c r="H630" s="2">
        <v>0.53900499999999996</v>
      </c>
      <c r="I630" s="2">
        <v>0</v>
      </c>
      <c r="J630">
        <v>10</v>
      </c>
      <c r="K630" t="s">
        <v>146</v>
      </c>
      <c r="L630">
        <v>1505.03</v>
      </c>
    </row>
    <row r="631" spans="2:12" x14ac:dyDescent="0.25">
      <c r="B631">
        <v>568</v>
      </c>
      <c r="C631">
        <v>22.76</v>
      </c>
      <c r="D631" s="2">
        <v>0.53709799999999996</v>
      </c>
      <c r="E631" s="2">
        <v>-7.1950100000000004E-6</v>
      </c>
      <c r="F631" s="2">
        <f t="shared" si="8"/>
        <v>-7.1950100000000008E-3</v>
      </c>
      <c r="G631" s="2">
        <v>0</v>
      </c>
      <c r="H631" s="2">
        <v>0.53700499999999995</v>
      </c>
      <c r="I631" s="2">
        <v>0</v>
      </c>
      <c r="J631">
        <v>10</v>
      </c>
      <c r="K631" t="s">
        <v>146</v>
      </c>
      <c r="L631">
        <v>1505.03</v>
      </c>
    </row>
    <row r="632" spans="2:12" x14ac:dyDescent="0.25">
      <c r="B632">
        <v>569</v>
      </c>
      <c r="C632">
        <v>22.8</v>
      </c>
      <c r="D632" s="2">
        <v>0.53510800000000003</v>
      </c>
      <c r="E632" s="2">
        <v>-7.1062099999999997E-6</v>
      </c>
      <c r="F632" s="2">
        <f t="shared" si="8"/>
        <v>-7.10621E-3</v>
      </c>
      <c r="G632" s="2">
        <v>0</v>
      </c>
      <c r="H632" s="2">
        <v>0.53500499999999995</v>
      </c>
      <c r="I632" s="2">
        <v>0</v>
      </c>
      <c r="J632">
        <v>10</v>
      </c>
      <c r="K632" t="s">
        <v>146</v>
      </c>
      <c r="L632">
        <v>1505.03</v>
      </c>
    </row>
    <row r="633" spans="2:12" x14ac:dyDescent="0.25">
      <c r="B633">
        <v>570</v>
      </c>
      <c r="C633">
        <v>22.84</v>
      </c>
      <c r="D633" s="2">
        <v>0.53310299999999999</v>
      </c>
      <c r="E633" s="2">
        <v>-6.98684E-6</v>
      </c>
      <c r="F633" s="2">
        <f t="shared" si="8"/>
        <v>-6.9868400000000002E-3</v>
      </c>
      <c r="G633" s="2">
        <v>0</v>
      </c>
      <c r="H633" s="2">
        <v>0.53300599999999998</v>
      </c>
      <c r="I633" s="2">
        <v>0</v>
      </c>
      <c r="J633">
        <v>10</v>
      </c>
      <c r="K633" t="s">
        <v>146</v>
      </c>
      <c r="L633">
        <v>1505.03</v>
      </c>
    </row>
    <row r="634" spans="2:12" x14ac:dyDescent="0.25">
      <c r="B634">
        <v>571</v>
      </c>
      <c r="C634">
        <v>22.88</v>
      </c>
      <c r="D634" s="2">
        <v>0.53110500000000005</v>
      </c>
      <c r="E634" s="2">
        <v>-6.9359799999999996E-6</v>
      </c>
      <c r="F634" s="2">
        <f t="shared" si="8"/>
        <v>-6.9359799999999996E-3</v>
      </c>
      <c r="G634" s="2">
        <v>0</v>
      </c>
      <c r="H634" s="2">
        <v>0.53100599999999998</v>
      </c>
      <c r="I634" s="2">
        <v>0</v>
      </c>
      <c r="J634">
        <v>10</v>
      </c>
      <c r="K634" t="s">
        <v>146</v>
      </c>
      <c r="L634">
        <v>1505.03</v>
      </c>
    </row>
    <row r="635" spans="2:12" x14ac:dyDescent="0.25">
      <c r="B635">
        <v>572</v>
      </c>
      <c r="C635">
        <v>22.92</v>
      </c>
      <c r="D635" s="2">
        <v>0.529115</v>
      </c>
      <c r="E635" s="2">
        <v>-6.8653799999999998E-6</v>
      </c>
      <c r="F635" s="2">
        <f t="shared" si="8"/>
        <v>-6.8653799999999999E-3</v>
      </c>
      <c r="G635" s="2">
        <v>0</v>
      </c>
      <c r="H635" s="2">
        <v>0.52900599999999998</v>
      </c>
      <c r="I635" s="2">
        <v>0</v>
      </c>
      <c r="J635">
        <v>10</v>
      </c>
      <c r="K635" t="s">
        <v>146</v>
      </c>
      <c r="L635">
        <v>1505.03</v>
      </c>
    </row>
    <row r="636" spans="2:12" x14ac:dyDescent="0.25">
      <c r="B636">
        <v>573</v>
      </c>
      <c r="C636">
        <v>22.96</v>
      </c>
      <c r="D636" s="2">
        <v>0.52712300000000001</v>
      </c>
      <c r="E636" s="2">
        <v>-6.8334200000000002E-6</v>
      </c>
      <c r="F636" s="2">
        <f t="shared" si="8"/>
        <v>-6.8334200000000006E-3</v>
      </c>
      <c r="G636" s="2">
        <v>0</v>
      </c>
      <c r="H636" s="2">
        <v>0.52700599999999997</v>
      </c>
      <c r="I636" s="2">
        <v>0</v>
      </c>
      <c r="J636">
        <v>10</v>
      </c>
      <c r="K636" t="s">
        <v>146</v>
      </c>
      <c r="L636">
        <v>1505.03</v>
      </c>
    </row>
    <row r="637" spans="2:12" x14ac:dyDescent="0.25">
      <c r="B637">
        <v>574</v>
      </c>
      <c r="C637">
        <v>23</v>
      </c>
      <c r="D637" s="2">
        <v>0.52512999999999999</v>
      </c>
      <c r="E637" s="2">
        <v>-6.8136899999999998E-6</v>
      </c>
      <c r="F637" s="2">
        <f t="shared" si="8"/>
        <v>-6.8136899999999999E-3</v>
      </c>
      <c r="G637" s="2">
        <v>0</v>
      </c>
      <c r="H637" s="2">
        <v>0.52500599999999997</v>
      </c>
      <c r="I637" s="2">
        <v>0</v>
      </c>
      <c r="J637">
        <v>10</v>
      </c>
      <c r="K637" t="s">
        <v>146</v>
      </c>
      <c r="L637">
        <v>1505.03</v>
      </c>
    </row>
    <row r="638" spans="2:12" x14ac:dyDescent="0.25">
      <c r="B638">
        <v>575</v>
      </c>
      <c r="C638">
        <v>23.04</v>
      </c>
      <c r="D638" s="2">
        <v>0.52311799999999997</v>
      </c>
      <c r="E638" s="2">
        <v>-6.6948699999999997E-6</v>
      </c>
      <c r="F638" s="2">
        <f t="shared" si="8"/>
        <v>-6.6948699999999995E-3</v>
      </c>
      <c r="G638" s="2">
        <v>0</v>
      </c>
      <c r="H638" s="2">
        <v>0.52300599999999997</v>
      </c>
      <c r="I638" s="2">
        <v>0</v>
      </c>
      <c r="J638">
        <v>10</v>
      </c>
      <c r="K638" t="s">
        <v>146</v>
      </c>
      <c r="L638">
        <v>1505.03</v>
      </c>
    </row>
    <row r="639" spans="2:12" x14ac:dyDescent="0.25">
      <c r="B639">
        <v>576</v>
      </c>
      <c r="C639">
        <v>23.08</v>
      </c>
      <c r="D639" s="2">
        <v>0.521123</v>
      </c>
      <c r="E639" s="2">
        <v>-6.7144600000000004E-6</v>
      </c>
      <c r="F639" s="2">
        <f t="shared" si="8"/>
        <v>-6.7144600000000002E-3</v>
      </c>
      <c r="G639" s="2">
        <v>0</v>
      </c>
      <c r="H639" s="2">
        <v>0.521007</v>
      </c>
      <c r="I639" s="2">
        <v>0</v>
      </c>
      <c r="J639">
        <v>10</v>
      </c>
      <c r="K639" t="s">
        <v>146</v>
      </c>
      <c r="L639">
        <v>1505.03</v>
      </c>
    </row>
    <row r="640" spans="2:12" x14ac:dyDescent="0.25">
      <c r="B640">
        <v>577</v>
      </c>
      <c r="C640">
        <v>23.12</v>
      </c>
      <c r="D640" s="2">
        <v>0.51913100000000001</v>
      </c>
      <c r="E640" s="2">
        <v>-6.6139899999999998E-6</v>
      </c>
      <c r="F640" s="2">
        <f t="shared" ref="F640:F703" si="9">E640*1000</f>
        <v>-6.6139900000000001E-3</v>
      </c>
      <c r="G640" s="2">
        <v>0</v>
      </c>
      <c r="H640" s="2">
        <v>0.519007</v>
      </c>
      <c r="I640" s="2">
        <v>0</v>
      </c>
      <c r="J640">
        <v>10</v>
      </c>
      <c r="K640" t="s">
        <v>146</v>
      </c>
      <c r="L640">
        <v>1505.03</v>
      </c>
    </row>
    <row r="641" spans="2:12" x14ac:dyDescent="0.25">
      <c r="B641">
        <v>578</v>
      </c>
      <c r="C641">
        <v>23.16</v>
      </c>
      <c r="D641" s="2">
        <v>0.51712899999999995</v>
      </c>
      <c r="E641" s="2">
        <v>-6.5686899999999996E-6</v>
      </c>
      <c r="F641" s="2">
        <f t="shared" si="9"/>
        <v>-6.5686899999999994E-3</v>
      </c>
      <c r="G641" s="2">
        <v>0</v>
      </c>
      <c r="H641" s="2">
        <v>0.51700699999999999</v>
      </c>
      <c r="I641" s="2">
        <v>0</v>
      </c>
      <c r="J641">
        <v>10</v>
      </c>
      <c r="K641" t="s">
        <v>146</v>
      </c>
      <c r="L641">
        <v>1505.03</v>
      </c>
    </row>
    <row r="642" spans="2:12" x14ac:dyDescent="0.25">
      <c r="B642">
        <v>579</v>
      </c>
      <c r="C642">
        <v>23.2</v>
      </c>
      <c r="D642" s="2">
        <v>0.515127</v>
      </c>
      <c r="E642" s="2">
        <v>-6.4511199999999997E-6</v>
      </c>
      <c r="F642" s="2">
        <f t="shared" si="9"/>
        <v>-6.4511199999999994E-3</v>
      </c>
      <c r="G642" s="2">
        <v>0</v>
      </c>
      <c r="H642" s="2">
        <v>0.51500699999999999</v>
      </c>
      <c r="I642" s="2">
        <v>0</v>
      </c>
      <c r="J642">
        <v>10</v>
      </c>
      <c r="K642" t="s">
        <v>146</v>
      </c>
      <c r="L642">
        <v>1505.03</v>
      </c>
    </row>
    <row r="643" spans="2:12" x14ac:dyDescent="0.25">
      <c r="B643">
        <v>580</v>
      </c>
      <c r="C643">
        <v>23.24</v>
      </c>
      <c r="D643" s="2">
        <v>0.51312000000000002</v>
      </c>
      <c r="E643" s="2">
        <v>-6.4226299999999997E-6</v>
      </c>
      <c r="F643" s="2">
        <f t="shared" si="9"/>
        <v>-6.4226299999999995E-3</v>
      </c>
      <c r="G643" s="2">
        <v>0</v>
      </c>
      <c r="H643" s="2">
        <v>0.51300699999999999</v>
      </c>
      <c r="I643" s="2">
        <v>0</v>
      </c>
      <c r="J643">
        <v>10</v>
      </c>
      <c r="K643" t="s">
        <v>146</v>
      </c>
      <c r="L643">
        <v>1505.03</v>
      </c>
    </row>
    <row r="644" spans="2:12" x14ac:dyDescent="0.25">
      <c r="B644">
        <v>581</v>
      </c>
      <c r="C644">
        <v>23.28</v>
      </c>
      <c r="D644" s="2">
        <v>0.51110199999999995</v>
      </c>
      <c r="E644" s="2">
        <v>-6.3796900000000002E-6</v>
      </c>
      <c r="F644" s="2">
        <f t="shared" si="9"/>
        <v>-6.3796900000000004E-3</v>
      </c>
      <c r="G644" s="2">
        <v>0</v>
      </c>
      <c r="H644" s="2">
        <v>0.51100699999999999</v>
      </c>
      <c r="I644" s="2">
        <v>0</v>
      </c>
      <c r="J644">
        <v>10</v>
      </c>
      <c r="K644" t="s">
        <v>146</v>
      </c>
      <c r="L644">
        <v>1505.03</v>
      </c>
    </row>
    <row r="645" spans="2:12" x14ac:dyDescent="0.25">
      <c r="B645">
        <v>582</v>
      </c>
      <c r="C645">
        <v>23.32</v>
      </c>
      <c r="D645" s="2">
        <v>0.50910999999999995</v>
      </c>
      <c r="E645" s="2">
        <v>-6.3632999999999997E-6</v>
      </c>
      <c r="F645" s="2">
        <f t="shared" si="9"/>
        <v>-6.3632999999999997E-3</v>
      </c>
      <c r="G645" s="2">
        <v>0</v>
      </c>
      <c r="H645" s="2">
        <v>0.50900699999999999</v>
      </c>
      <c r="I645" s="2">
        <v>0</v>
      </c>
      <c r="J645">
        <v>10</v>
      </c>
      <c r="K645" t="s">
        <v>146</v>
      </c>
      <c r="L645">
        <v>1505.03</v>
      </c>
    </row>
    <row r="646" spans="2:12" x14ac:dyDescent="0.25">
      <c r="B646">
        <v>583</v>
      </c>
      <c r="C646">
        <v>23.36</v>
      </c>
      <c r="D646" s="2">
        <v>0.507104</v>
      </c>
      <c r="E646" s="2">
        <v>-6.27839E-6</v>
      </c>
      <c r="F646" s="2">
        <f t="shared" si="9"/>
        <v>-6.27839E-3</v>
      </c>
      <c r="G646" s="2">
        <v>0</v>
      </c>
      <c r="H646" s="2">
        <v>0.50700800000000001</v>
      </c>
      <c r="I646" s="2">
        <v>0</v>
      </c>
      <c r="J646">
        <v>10</v>
      </c>
      <c r="K646" t="s">
        <v>146</v>
      </c>
      <c r="L646">
        <v>1505.03</v>
      </c>
    </row>
    <row r="647" spans="2:12" x14ac:dyDescent="0.25">
      <c r="B647">
        <v>584</v>
      </c>
      <c r="C647">
        <v>23.4</v>
      </c>
      <c r="D647" s="2">
        <v>0.50509800000000005</v>
      </c>
      <c r="E647" s="2">
        <v>-6.2223800000000002E-6</v>
      </c>
      <c r="F647" s="2">
        <f t="shared" si="9"/>
        <v>-6.2223800000000004E-3</v>
      </c>
      <c r="G647" s="2">
        <v>0</v>
      </c>
      <c r="H647" s="2">
        <v>0.50500800000000001</v>
      </c>
      <c r="I647" s="2">
        <v>0</v>
      </c>
      <c r="J647">
        <v>10</v>
      </c>
      <c r="K647" t="s">
        <v>146</v>
      </c>
      <c r="L647">
        <v>1505.03</v>
      </c>
    </row>
    <row r="648" spans="2:12" x14ac:dyDescent="0.25">
      <c r="B648">
        <v>585</v>
      </c>
      <c r="C648">
        <v>23.44</v>
      </c>
      <c r="D648" s="2">
        <v>0.50310500000000002</v>
      </c>
      <c r="E648" s="2">
        <v>-6.1367799999999997E-6</v>
      </c>
      <c r="F648" s="2">
        <f t="shared" si="9"/>
        <v>-6.1367799999999997E-3</v>
      </c>
      <c r="G648" s="2">
        <v>0</v>
      </c>
      <c r="H648" s="2">
        <v>0.50300800000000001</v>
      </c>
      <c r="I648" s="2">
        <v>0</v>
      </c>
      <c r="J648">
        <v>10</v>
      </c>
      <c r="K648" t="s">
        <v>146</v>
      </c>
      <c r="L648">
        <v>1505.03</v>
      </c>
    </row>
    <row r="649" spans="2:12" x14ac:dyDescent="0.25">
      <c r="B649">
        <v>586</v>
      </c>
      <c r="C649">
        <v>23.48</v>
      </c>
      <c r="D649" s="2">
        <v>0.50111399999999995</v>
      </c>
      <c r="E649" s="2">
        <v>-6.0550700000000003E-6</v>
      </c>
      <c r="F649" s="2">
        <f t="shared" si="9"/>
        <v>-6.0550700000000001E-3</v>
      </c>
      <c r="G649" s="2">
        <v>0</v>
      </c>
      <c r="H649" s="2">
        <v>0.50100800000000001</v>
      </c>
      <c r="I649" s="2">
        <v>0</v>
      </c>
      <c r="J649">
        <v>10</v>
      </c>
      <c r="K649" t="s">
        <v>146</v>
      </c>
      <c r="L649">
        <v>1505.03</v>
      </c>
    </row>
    <row r="650" spans="2:12" x14ac:dyDescent="0.25">
      <c r="B650">
        <v>587</v>
      </c>
      <c r="C650">
        <v>23.52</v>
      </c>
      <c r="D650" s="2">
        <v>0.49910100000000002</v>
      </c>
      <c r="E650" s="2">
        <v>-5.9743300000000001E-6</v>
      </c>
      <c r="F650" s="2">
        <f t="shared" si="9"/>
        <v>-5.9743299999999999E-3</v>
      </c>
      <c r="G650" s="2">
        <v>0</v>
      </c>
      <c r="H650" s="2">
        <v>0.49900800000000001</v>
      </c>
      <c r="I650" s="2">
        <v>0</v>
      </c>
      <c r="J650">
        <v>10</v>
      </c>
      <c r="K650" t="s">
        <v>146</v>
      </c>
      <c r="L650">
        <v>1505.03</v>
      </c>
    </row>
    <row r="651" spans="2:12" x14ac:dyDescent="0.25">
      <c r="B651">
        <v>588</v>
      </c>
      <c r="C651">
        <v>23.56</v>
      </c>
      <c r="D651" s="2">
        <v>0.49709799999999998</v>
      </c>
      <c r="E651" s="2">
        <v>-5.9434800000000002E-6</v>
      </c>
      <c r="F651" s="2">
        <f t="shared" si="9"/>
        <v>-5.9434800000000001E-3</v>
      </c>
      <c r="G651" s="2">
        <v>0</v>
      </c>
      <c r="H651" s="2">
        <v>0.49700800000000001</v>
      </c>
      <c r="I651" s="2">
        <v>0</v>
      </c>
      <c r="J651">
        <v>10</v>
      </c>
      <c r="K651" t="s">
        <v>146</v>
      </c>
      <c r="L651">
        <v>1505.03</v>
      </c>
    </row>
    <row r="652" spans="2:12" x14ac:dyDescent="0.25">
      <c r="B652">
        <v>589</v>
      </c>
      <c r="C652">
        <v>23.6</v>
      </c>
      <c r="D652" s="2">
        <v>0.49509799999999998</v>
      </c>
      <c r="E652" s="2">
        <v>-5.8763599999999999E-6</v>
      </c>
      <c r="F652" s="2">
        <f t="shared" si="9"/>
        <v>-5.8763599999999997E-3</v>
      </c>
      <c r="G652" s="2">
        <v>0</v>
      </c>
      <c r="H652" s="2">
        <v>0.49500899999999998</v>
      </c>
      <c r="I652" s="2">
        <v>0</v>
      </c>
      <c r="J652">
        <v>10</v>
      </c>
      <c r="K652" t="s">
        <v>146</v>
      </c>
      <c r="L652">
        <v>1505.03</v>
      </c>
    </row>
    <row r="653" spans="2:12" x14ac:dyDescent="0.25">
      <c r="B653">
        <v>590</v>
      </c>
      <c r="C653">
        <v>23.64</v>
      </c>
      <c r="D653" s="2">
        <v>0.493116</v>
      </c>
      <c r="E653" s="2">
        <v>-5.7109900000000002E-6</v>
      </c>
      <c r="F653" s="2">
        <f t="shared" si="9"/>
        <v>-5.71099E-3</v>
      </c>
      <c r="G653" s="2">
        <v>0</v>
      </c>
      <c r="H653" s="2">
        <v>0.49300899999999998</v>
      </c>
      <c r="I653" s="2">
        <v>0</v>
      </c>
      <c r="J653">
        <v>10</v>
      </c>
      <c r="K653" t="s">
        <v>146</v>
      </c>
      <c r="L653">
        <v>1505.03</v>
      </c>
    </row>
    <row r="654" spans="2:12" x14ac:dyDescent="0.25">
      <c r="B654">
        <v>591</v>
      </c>
      <c r="C654">
        <v>23.68</v>
      </c>
      <c r="D654" s="2">
        <v>0.49110500000000001</v>
      </c>
      <c r="E654" s="2">
        <v>-5.7290499999999998E-6</v>
      </c>
      <c r="F654" s="2">
        <f t="shared" si="9"/>
        <v>-5.7290499999999994E-3</v>
      </c>
      <c r="G654" s="2">
        <v>0</v>
      </c>
      <c r="H654" s="2">
        <v>0.49100899999999997</v>
      </c>
      <c r="I654" s="2">
        <v>0</v>
      </c>
      <c r="J654">
        <v>10</v>
      </c>
      <c r="K654" t="s">
        <v>146</v>
      </c>
      <c r="L654">
        <v>1505.03</v>
      </c>
    </row>
    <row r="655" spans="2:12" x14ac:dyDescent="0.25">
      <c r="B655">
        <v>592</v>
      </c>
      <c r="C655">
        <v>23.72</v>
      </c>
      <c r="D655" s="2">
        <v>0.48910100000000001</v>
      </c>
      <c r="E655" s="2">
        <v>-5.6152400000000003E-6</v>
      </c>
      <c r="F655" s="2">
        <f t="shared" si="9"/>
        <v>-5.6152400000000005E-3</v>
      </c>
      <c r="G655" s="2">
        <v>0</v>
      </c>
      <c r="H655" s="2">
        <v>0.48900900000000003</v>
      </c>
      <c r="I655" s="2">
        <v>0</v>
      </c>
      <c r="J655">
        <v>10</v>
      </c>
      <c r="K655" t="s">
        <v>146</v>
      </c>
      <c r="L655">
        <v>1505.03</v>
      </c>
    </row>
    <row r="656" spans="2:12" x14ac:dyDescent="0.25">
      <c r="B656">
        <v>593</v>
      </c>
      <c r="C656">
        <v>23.76</v>
      </c>
      <c r="D656" s="2">
        <v>0.48710399999999998</v>
      </c>
      <c r="E656" s="2">
        <v>-5.6515099999999999E-6</v>
      </c>
      <c r="F656" s="2">
        <f t="shared" si="9"/>
        <v>-5.6515100000000002E-3</v>
      </c>
      <c r="G656" s="2">
        <v>0</v>
      </c>
      <c r="H656" s="2">
        <v>0.48700900000000003</v>
      </c>
      <c r="I656" s="2">
        <v>0</v>
      </c>
      <c r="J656">
        <v>10</v>
      </c>
      <c r="K656" t="s">
        <v>146</v>
      </c>
      <c r="L656">
        <v>1505.03</v>
      </c>
    </row>
    <row r="657" spans="2:12" x14ac:dyDescent="0.25">
      <c r="B657">
        <v>594</v>
      </c>
      <c r="C657">
        <v>23.8</v>
      </c>
      <c r="D657" s="2">
        <v>0.48508699999999999</v>
      </c>
      <c r="E657" s="2">
        <v>-5.5720199999999999E-6</v>
      </c>
      <c r="F657" s="2">
        <f t="shared" si="9"/>
        <v>-5.5720199999999996E-3</v>
      </c>
      <c r="G657" s="2">
        <v>0</v>
      </c>
      <c r="H657" s="2">
        <v>0.48500900000000002</v>
      </c>
      <c r="I657" s="2">
        <v>0</v>
      </c>
      <c r="J657">
        <v>10</v>
      </c>
      <c r="K657" t="s">
        <v>146</v>
      </c>
      <c r="L657">
        <v>1505.03</v>
      </c>
    </row>
    <row r="658" spans="2:12" x14ac:dyDescent="0.25">
      <c r="B658">
        <v>595</v>
      </c>
      <c r="C658">
        <v>23.84</v>
      </c>
      <c r="D658" s="2">
        <v>0.48308600000000002</v>
      </c>
      <c r="E658" s="2">
        <v>-5.5372799999999998E-6</v>
      </c>
      <c r="F658" s="2">
        <f t="shared" si="9"/>
        <v>-5.5372799999999995E-3</v>
      </c>
      <c r="G658" s="2">
        <v>0</v>
      </c>
      <c r="H658" s="2">
        <v>0.48300999999999999</v>
      </c>
      <c r="I658" s="2">
        <v>0</v>
      </c>
      <c r="J658">
        <v>10</v>
      </c>
      <c r="K658" t="s">
        <v>146</v>
      </c>
      <c r="L658">
        <v>1505.03</v>
      </c>
    </row>
    <row r="659" spans="2:12" x14ac:dyDescent="0.25">
      <c r="B659">
        <v>596</v>
      </c>
      <c r="C659">
        <v>23.88</v>
      </c>
      <c r="D659" s="2">
        <v>0.48108600000000001</v>
      </c>
      <c r="E659" s="2">
        <v>-5.5378300000000001E-6</v>
      </c>
      <c r="F659" s="2">
        <f t="shared" si="9"/>
        <v>-5.5378300000000005E-3</v>
      </c>
      <c r="G659" s="2">
        <v>0</v>
      </c>
      <c r="H659" s="2">
        <v>0.48100999999999999</v>
      </c>
      <c r="I659" s="2">
        <v>0</v>
      </c>
      <c r="J659">
        <v>10</v>
      </c>
      <c r="K659" t="s">
        <v>146</v>
      </c>
      <c r="L659">
        <v>1505.03</v>
      </c>
    </row>
    <row r="660" spans="2:12" x14ac:dyDescent="0.25">
      <c r="B660">
        <v>597</v>
      </c>
      <c r="C660">
        <v>23.92</v>
      </c>
      <c r="D660" s="2">
        <v>0.47909400000000002</v>
      </c>
      <c r="E660" s="2">
        <v>-5.4369399999999998E-6</v>
      </c>
      <c r="F660" s="2">
        <f t="shared" si="9"/>
        <v>-5.4369399999999995E-3</v>
      </c>
      <c r="G660" s="2">
        <v>0</v>
      </c>
      <c r="H660" s="2">
        <v>0.47900999999999999</v>
      </c>
      <c r="I660" s="2">
        <v>0</v>
      </c>
      <c r="J660">
        <v>10</v>
      </c>
      <c r="K660" t="s">
        <v>146</v>
      </c>
      <c r="L660">
        <v>1505.03</v>
      </c>
    </row>
    <row r="661" spans="2:12" x14ac:dyDescent="0.25">
      <c r="B661">
        <v>598</v>
      </c>
      <c r="C661">
        <v>23.96</v>
      </c>
      <c r="D661" s="2">
        <v>0.477107</v>
      </c>
      <c r="E661" s="2">
        <v>-5.3602300000000003E-6</v>
      </c>
      <c r="F661" s="2">
        <f t="shared" si="9"/>
        <v>-5.3602300000000005E-3</v>
      </c>
      <c r="G661" s="2">
        <v>0</v>
      </c>
      <c r="H661" s="2">
        <v>0.47700999999999999</v>
      </c>
      <c r="I661" s="2">
        <v>0</v>
      </c>
      <c r="J661">
        <v>10</v>
      </c>
      <c r="K661" t="s">
        <v>146</v>
      </c>
      <c r="L661">
        <v>1505.03</v>
      </c>
    </row>
    <row r="662" spans="2:12" x14ac:dyDescent="0.25">
      <c r="B662">
        <v>599</v>
      </c>
      <c r="C662">
        <v>24</v>
      </c>
      <c r="D662" s="2">
        <v>0.47511500000000001</v>
      </c>
      <c r="E662" s="2">
        <v>-5.2983900000000001E-6</v>
      </c>
      <c r="F662" s="2">
        <f t="shared" si="9"/>
        <v>-5.29839E-3</v>
      </c>
      <c r="G662" s="2">
        <v>0</v>
      </c>
      <c r="H662" s="2">
        <v>0.47500999999999999</v>
      </c>
      <c r="I662" s="2">
        <v>0</v>
      </c>
      <c r="J662">
        <v>10</v>
      </c>
      <c r="K662" t="s">
        <v>146</v>
      </c>
      <c r="L662">
        <v>1505.03</v>
      </c>
    </row>
    <row r="663" spans="2:12" x14ac:dyDescent="0.25">
      <c r="B663">
        <v>600</v>
      </c>
      <c r="C663">
        <v>24.04</v>
      </c>
      <c r="D663" s="2">
        <v>0.47308</v>
      </c>
      <c r="E663" s="2">
        <v>-5.2728200000000003E-6</v>
      </c>
      <c r="F663" s="2">
        <f t="shared" si="9"/>
        <v>-5.2728200000000001E-3</v>
      </c>
      <c r="G663" s="2">
        <v>0</v>
      </c>
      <c r="H663" s="2">
        <v>0.47300999999999999</v>
      </c>
      <c r="I663" s="2">
        <v>0</v>
      </c>
      <c r="J663">
        <v>10</v>
      </c>
      <c r="K663" t="s">
        <v>146</v>
      </c>
      <c r="L663">
        <v>1505.03</v>
      </c>
    </row>
    <row r="664" spans="2:12" x14ac:dyDescent="0.25">
      <c r="B664">
        <v>601</v>
      </c>
      <c r="C664">
        <v>24.08</v>
      </c>
      <c r="D664" s="2">
        <v>0.47109600000000001</v>
      </c>
      <c r="E664" s="2">
        <v>-5.17388E-6</v>
      </c>
      <c r="F664" s="2">
        <f t="shared" si="9"/>
        <v>-5.1738799999999996E-3</v>
      </c>
      <c r="G664" s="2">
        <v>0</v>
      </c>
      <c r="H664" s="2">
        <v>0.47100999999999998</v>
      </c>
      <c r="I664" s="2">
        <v>0</v>
      </c>
      <c r="J664">
        <v>10</v>
      </c>
      <c r="K664" t="s">
        <v>146</v>
      </c>
      <c r="L664">
        <v>1505.03</v>
      </c>
    </row>
    <row r="665" spans="2:12" x14ac:dyDescent="0.25">
      <c r="B665">
        <v>602</v>
      </c>
      <c r="C665">
        <v>24.12</v>
      </c>
      <c r="D665" s="2">
        <v>0.46910099999999999</v>
      </c>
      <c r="E665" s="2">
        <v>-5.1414999999999998E-6</v>
      </c>
      <c r="F665" s="2">
        <f t="shared" si="9"/>
        <v>-5.1415000000000002E-3</v>
      </c>
      <c r="G665" s="2">
        <v>0</v>
      </c>
      <c r="H665" s="2">
        <v>0.46901100000000001</v>
      </c>
      <c r="I665" s="2">
        <v>0</v>
      </c>
      <c r="J665">
        <v>10</v>
      </c>
      <c r="K665" t="s">
        <v>146</v>
      </c>
      <c r="L665">
        <v>1505.03</v>
      </c>
    </row>
    <row r="666" spans="2:12" x14ac:dyDescent="0.25">
      <c r="B666">
        <v>603</v>
      </c>
      <c r="C666">
        <v>24.16</v>
      </c>
      <c r="D666" s="2">
        <v>0.46710800000000002</v>
      </c>
      <c r="E666" s="2">
        <v>-5.06257E-6</v>
      </c>
      <c r="F666" s="2">
        <f t="shared" si="9"/>
        <v>-5.0625699999999997E-3</v>
      </c>
      <c r="G666" s="2">
        <v>0</v>
      </c>
      <c r="H666" s="2">
        <v>0.46701100000000001</v>
      </c>
      <c r="I666" s="2">
        <v>0</v>
      </c>
      <c r="J666">
        <v>10</v>
      </c>
      <c r="K666" t="s">
        <v>146</v>
      </c>
      <c r="L666">
        <v>1505.03</v>
      </c>
    </row>
    <row r="667" spans="2:12" x14ac:dyDescent="0.25">
      <c r="B667">
        <v>604</v>
      </c>
      <c r="C667">
        <v>24.2</v>
      </c>
      <c r="D667" s="2">
        <v>0.46509699999999998</v>
      </c>
      <c r="E667" s="2">
        <v>-5.1025900000000002E-6</v>
      </c>
      <c r="F667" s="2">
        <f t="shared" si="9"/>
        <v>-5.1025900000000006E-3</v>
      </c>
      <c r="G667" s="2">
        <v>0</v>
      </c>
      <c r="H667" s="2">
        <v>0.46501100000000001</v>
      </c>
      <c r="I667" s="2">
        <v>0</v>
      </c>
      <c r="J667">
        <v>10</v>
      </c>
      <c r="K667" t="s">
        <v>146</v>
      </c>
      <c r="L667">
        <v>1505.03</v>
      </c>
    </row>
    <row r="668" spans="2:12" x14ac:dyDescent="0.25">
      <c r="B668">
        <v>605</v>
      </c>
      <c r="C668">
        <v>24.24</v>
      </c>
      <c r="D668" s="2">
        <v>0.46310800000000002</v>
      </c>
      <c r="E668" s="2">
        <v>-5.0392199999999997E-6</v>
      </c>
      <c r="F668" s="2">
        <f t="shared" si="9"/>
        <v>-5.0392199999999996E-3</v>
      </c>
      <c r="G668" s="2">
        <v>0</v>
      </c>
      <c r="H668" s="2">
        <v>0.46301100000000001</v>
      </c>
      <c r="I668" s="2">
        <v>0</v>
      </c>
      <c r="J668">
        <v>10</v>
      </c>
      <c r="K668" t="s">
        <v>146</v>
      </c>
      <c r="L668">
        <v>1505.03</v>
      </c>
    </row>
    <row r="669" spans="2:12" x14ac:dyDescent="0.25">
      <c r="B669">
        <v>606</v>
      </c>
      <c r="C669">
        <v>24.28</v>
      </c>
      <c r="D669" s="2">
        <v>0.46111000000000002</v>
      </c>
      <c r="E669" s="2">
        <v>-5.0214300000000003E-6</v>
      </c>
      <c r="F669" s="2">
        <f t="shared" si="9"/>
        <v>-5.0214300000000003E-3</v>
      </c>
      <c r="G669" s="2">
        <v>0</v>
      </c>
      <c r="H669" s="2">
        <v>0.461011</v>
      </c>
      <c r="I669" s="2">
        <v>0</v>
      </c>
      <c r="J669">
        <v>10</v>
      </c>
      <c r="K669" t="s">
        <v>146</v>
      </c>
      <c r="L669">
        <v>1505.03</v>
      </c>
    </row>
    <row r="670" spans="2:12" x14ac:dyDescent="0.25">
      <c r="B670">
        <v>607</v>
      </c>
      <c r="C670">
        <v>24.32</v>
      </c>
      <c r="D670" s="2">
        <v>0.45908599999999999</v>
      </c>
      <c r="E670" s="2">
        <v>-4.8953899999999999E-6</v>
      </c>
      <c r="F670" s="2">
        <f t="shared" si="9"/>
        <v>-4.8953899999999995E-3</v>
      </c>
      <c r="G670" s="2">
        <v>0</v>
      </c>
      <c r="H670" s="2">
        <v>0.459011</v>
      </c>
      <c r="I670" s="2">
        <v>0</v>
      </c>
      <c r="J670">
        <v>10</v>
      </c>
      <c r="K670" t="s">
        <v>146</v>
      </c>
      <c r="L670">
        <v>1505.03</v>
      </c>
    </row>
    <row r="671" spans="2:12" x14ac:dyDescent="0.25">
      <c r="B671">
        <v>608</v>
      </c>
      <c r="C671">
        <v>24.36</v>
      </c>
      <c r="D671" s="2">
        <v>0.45708599999999999</v>
      </c>
      <c r="E671" s="2">
        <v>-4.9017799999999997E-6</v>
      </c>
      <c r="F671" s="2">
        <f t="shared" si="9"/>
        <v>-4.9017799999999997E-3</v>
      </c>
      <c r="G671" s="2">
        <v>0</v>
      </c>
      <c r="H671" s="2">
        <v>0.45701199999999997</v>
      </c>
      <c r="I671" s="2">
        <v>0</v>
      </c>
      <c r="J671">
        <v>10</v>
      </c>
      <c r="K671" t="s">
        <v>146</v>
      </c>
      <c r="L671">
        <v>1505.03</v>
      </c>
    </row>
    <row r="672" spans="2:12" x14ac:dyDescent="0.25">
      <c r="B672">
        <v>609</v>
      </c>
      <c r="C672">
        <v>24.4</v>
      </c>
      <c r="D672" s="2">
        <v>0.455092</v>
      </c>
      <c r="E672" s="2">
        <v>-4.8681500000000001E-6</v>
      </c>
      <c r="F672" s="2">
        <f t="shared" si="9"/>
        <v>-4.8681499999999999E-3</v>
      </c>
      <c r="G672" s="2">
        <v>0</v>
      </c>
      <c r="H672" s="2">
        <v>0.45501200000000003</v>
      </c>
      <c r="I672" s="2">
        <v>0</v>
      </c>
      <c r="J672">
        <v>10</v>
      </c>
      <c r="K672" t="s">
        <v>146</v>
      </c>
      <c r="L672">
        <v>1505.03</v>
      </c>
    </row>
    <row r="673" spans="2:12" x14ac:dyDescent="0.25">
      <c r="B673">
        <v>610</v>
      </c>
      <c r="C673">
        <v>24.44</v>
      </c>
      <c r="D673" s="2">
        <v>0.453096</v>
      </c>
      <c r="E673" s="2">
        <v>-4.85495E-6</v>
      </c>
      <c r="F673" s="2">
        <f t="shared" si="9"/>
        <v>-4.8549500000000002E-3</v>
      </c>
      <c r="G673" s="2">
        <v>0</v>
      </c>
      <c r="H673" s="2">
        <v>0.45301200000000003</v>
      </c>
      <c r="I673" s="2">
        <v>0</v>
      </c>
      <c r="J673">
        <v>10</v>
      </c>
      <c r="K673" t="s">
        <v>146</v>
      </c>
      <c r="L673">
        <v>1505.03</v>
      </c>
    </row>
    <row r="674" spans="2:12" x14ac:dyDescent="0.25">
      <c r="B674">
        <v>611</v>
      </c>
      <c r="C674">
        <v>24.48</v>
      </c>
      <c r="D674" s="2">
        <v>0.45109500000000002</v>
      </c>
      <c r="E674" s="2">
        <v>-4.8557799999999996E-6</v>
      </c>
      <c r="F674" s="2">
        <f t="shared" si="9"/>
        <v>-4.8557799999999996E-3</v>
      </c>
      <c r="G674" s="2">
        <v>0</v>
      </c>
      <c r="H674" s="2">
        <v>0.45101200000000002</v>
      </c>
      <c r="I674" s="2">
        <v>0</v>
      </c>
      <c r="J674">
        <v>10</v>
      </c>
      <c r="K674" t="s">
        <v>146</v>
      </c>
      <c r="L674">
        <v>1505.03</v>
      </c>
    </row>
    <row r="675" spans="2:12" x14ac:dyDescent="0.25">
      <c r="B675">
        <v>612</v>
      </c>
      <c r="C675">
        <v>24.52</v>
      </c>
      <c r="D675" s="2">
        <v>0.44910899999999998</v>
      </c>
      <c r="E675" s="2">
        <v>-4.7464199999999997E-6</v>
      </c>
      <c r="F675" s="2">
        <f t="shared" si="9"/>
        <v>-4.7464199999999995E-3</v>
      </c>
      <c r="G675" s="2">
        <v>0</v>
      </c>
      <c r="H675" s="2">
        <v>0.44901200000000002</v>
      </c>
      <c r="I675" s="2">
        <v>0</v>
      </c>
      <c r="J675">
        <v>10</v>
      </c>
      <c r="K675" t="s">
        <v>146</v>
      </c>
      <c r="L675">
        <v>1505.03</v>
      </c>
    </row>
    <row r="676" spans="2:12" x14ac:dyDescent="0.25">
      <c r="B676">
        <v>613</v>
      </c>
      <c r="C676">
        <v>24.56</v>
      </c>
      <c r="D676" s="2">
        <v>0.447102</v>
      </c>
      <c r="E676" s="2">
        <v>-4.76782E-6</v>
      </c>
      <c r="F676" s="2">
        <f t="shared" si="9"/>
        <v>-4.7678199999999999E-3</v>
      </c>
      <c r="G676" s="2">
        <v>0</v>
      </c>
      <c r="H676" s="2">
        <v>0.44701200000000002</v>
      </c>
      <c r="I676" s="2">
        <v>0</v>
      </c>
      <c r="J676">
        <v>10</v>
      </c>
      <c r="K676" t="s">
        <v>146</v>
      </c>
      <c r="L676">
        <v>1505.03</v>
      </c>
    </row>
    <row r="677" spans="2:12" x14ac:dyDescent="0.25">
      <c r="B677">
        <v>614</v>
      </c>
      <c r="C677">
        <v>24.6</v>
      </c>
      <c r="D677" s="2">
        <v>0.44511200000000001</v>
      </c>
      <c r="E677" s="2">
        <v>-4.6904099999999999E-6</v>
      </c>
      <c r="F677" s="2">
        <f t="shared" si="9"/>
        <v>-4.6904099999999999E-3</v>
      </c>
      <c r="G677" s="2">
        <v>0</v>
      </c>
      <c r="H677" s="2">
        <v>0.44501200000000002</v>
      </c>
      <c r="I677" s="2">
        <v>0</v>
      </c>
      <c r="J677">
        <v>10</v>
      </c>
      <c r="K677" t="s">
        <v>146</v>
      </c>
      <c r="L677">
        <v>1505.03</v>
      </c>
    </row>
    <row r="678" spans="2:12" x14ac:dyDescent="0.25">
      <c r="B678">
        <v>615</v>
      </c>
      <c r="C678">
        <v>24.64</v>
      </c>
      <c r="D678" s="2">
        <v>0.44308999999999998</v>
      </c>
      <c r="E678" s="2">
        <v>-4.7309900000000003E-6</v>
      </c>
      <c r="F678" s="2">
        <f t="shared" si="9"/>
        <v>-4.73099E-3</v>
      </c>
      <c r="G678" s="2">
        <v>0</v>
      </c>
      <c r="H678" s="2">
        <v>0.44301299999999999</v>
      </c>
      <c r="I678" s="2">
        <v>0</v>
      </c>
      <c r="J678">
        <v>10</v>
      </c>
      <c r="K678" t="s">
        <v>146</v>
      </c>
      <c r="L678">
        <v>1505.03</v>
      </c>
    </row>
    <row r="679" spans="2:12" x14ac:dyDescent="0.25">
      <c r="B679">
        <v>616</v>
      </c>
      <c r="C679">
        <v>24.68</v>
      </c>
      <c r="D679" s="2">
        <v>0.44109700000000002</v>
      </c>
      <c r="E679" s="2">
        <v>-4.6306600000000001E-6</v>
      </c>
      <c r="F679" s="2">
        <f t="shared" si="9"/>
        <v>-4.63066E-3</v>
      </c>
      <c r="G679" s="2">
        <v>0</v>
      </c>
      <c r="H679" s="2">
        <v>0.44101299999999999</v>
      </c>
      <c r="I679" s="2">
        <v>0</v>
      </c>
      <c r="J679">
        <v>10</v>
      </c>
      <c r="K679" t="s">
        <v>146</v>
      </c>
      <c r="L679">
        <v>1505.03</v>
      </c>
    </row>
    <row r="680" spans="2:12" x14ac:dyDescent="0.25">
      <c r="B680">
        <v>617</v>
      </c>
      <c r="C680">
        <v>24.72</v>
      </c>
      <c r="D680" s="2">
        <v>0.43910500000000002</v>
      </c>
      <c r="E680" s="2">
        <v>-4.6246800000000002E-6</v>
      </c>
      <c r="F680" s="2">
        <f t="shared" si="9"/>
        <v>-4.6246799999999999E-3</v>
      </c>
      <c r="G680" s="2">
        <v>0</v>
      </c>
      <c r="H680" s="2">
        <v>0.43901299999999999</v>
      </c>
      <c r="I680" s="2">
        <v>0</v>
      </c>
      <c r="J680">
        <v>10</v>
      </c>
      <c r="K680" t="s">
        <v>146</v>
      </c>
      <c r="L680">
        <v>1505.03</v>
      </c>
    </row>
    <row r="681" spans="2:12" x14ac:dyDescent="0.25">
      <c r="B681">
        <v>618</v>
      </c>
      <c r="C681">
        <v>24.76</v>
      </c>
      <c r="D681" s="2">
        <v>0.43710399999999999</v>
      </c>
      <c r="E681" s="2">
        <v>-4.66651E-6</v>
      </c>
      <c r="F681" s="2">
        <f t="shared" si="9"/>
        <v>-4.6665099999999996E-3</v>
      </c>
      <c r="G681" s="2">
        <v>0</v>
      </c>
      <c r="H681" s="2">
        <v>0.43701299999999998</v>
      </c>
      <c r="I681" s="2">
        <v>0</v>
      </c>
      <c r="J681">
        <v>10</v>
      </c>
      <c r="K681" t="s">
        <v>146</v>
      </c>
      <c r="L681">
        <v>1505.03</v>
      </c>
    </row>
    <row r="682" spans="2:12" x14ac:dyDescent="0.25">
      <c r="B682">
        <v>619</v>
      </c>
      <c r="C682">
        <v>24.8</v>
      </c>
      <c r="D682" s="2">
        <v>0.43510799999999999</v>
      </c>
      <c r="E682" s="2">
        <v>-4.6551200000000002E-6</v>
      </c>
      <c r="F682" s="2">
        <f t="shared" si="9"/>
        <v>-4.6551200000000004E-3</v>
      </c>
      <c r="G682" s="2">
        <v>0</v>
      </c>
      <c r="H682" s="2">
        <v>0.43501299999999998</v>
      </c>
      <c r="I682" s="2">
        <v>0</v>
      </c>
      <c r="J682">
        <v>10</v>
      </c>
      <c r="K682" t="s">
        <v>146</v>
      </c>
      <c r="L682">
        <v>1505.03</v>
      </c>
    </row>
    <row r="683" spans="2:12" x14ac:dyDescent="0.25">
      <c r="B683">
        <v>620</v>
      </c>
      <c r="C683">
        <v>24.84</v>
      </c>
      <c r="D683" s="2">
        <v>0.43308200000000002</v>
      </c>
      <c r="E683" s="2">
        <v>-4.7286300000000003E-6</v>
      </c>
      <c r="F683" s="2">
        <f t="shared" si="9"/>
        <v>-4.7286300000000002E-3</v>
      </c>
      <c r="G683" s="2">
        <v>0</v>
      </c>
      <c r="H683" s="2">
        <v>0.43301299999999998</v>
      </c>
      <c r="I683" s="2">
        <v>0</v>
      </c>
      <c r="J683">
        <v>10</v>
      </c>
      <c r="K683" t="s">
        <v>146</v>
      </c>
      <c r="L683">
        <v>1505.03</v>
      </c>
    </row>
    <row r="684" spans="2:12" x14ac:dyDescent="0.25">
      <c r="B684">
        <v>621</v>
      </c>
      <c r="C684">
        <v>24.88</v>
      </c>
      <c r="D684" s="2">
        <v>0.431093</v>
      </c>
      <c r="E684" s="2">
        <v>-4.6656800000000004E-6</v>
      </c>
      <c r="F684" s="2">
        <f t="shared" si="9"/>
        <v>-4.6656800000000002E-3</v>
      </c>
      <c r="G684" s="2">
        <v>0</v>
      </c>
      <c r="H684" s="2">
        <v>0.43101400000000001</v>
      </c>
      <c r="I684" s="2">
        <v>0</v>
      </c>
      <c r="J684">
        <v>10</v>
      </c>
      <c r="K684" t="s">
        <v>146</v>
      </c>
      <c r="L684">
        <v>1505.03</v>
      </c>
    </row>
    <row r="685" spans="2:12" x14ac:dyDescent="0.25">
      <c r="B685">
        <v>622</v>
      </c>
      <c r="C685">
        <v>24.92</v>
      </c>
      <c r="D685" s="2">
        <v>0.42909700000000001</v>
      </c>
      <c r="E685" s="2">
        <v>-4.5864699999999996E-6</v>
      </c>
      <c r="F685" s="2">
        <f t="shared" si="9"/>
        <v>-4.5864699999999996E-3</v>
      </c>
      <c r="G685" s="2">
        <v>0</v>
      </c>
      <c r="H685" s="2">
        <v>0.42901400000000001</v>
      </c>
      <c r="I685" s="2">
        <v>0</v>
      </c>
      <c r="J685">
        <v>10</v>
      </c>
      <c r="K685" t="s">
        <v>146</v>
      </c>
      <c r="L685">
        <v>1505.03</v>
      </c>
    </row>
    <row r="686" spans="2:12" x14ac:dyDescent="0.25">
      <c r="B686">
        <v>623</v>
      </c>
      <c r="C686">
        <v>24.96</v>
      </c>
      <c r="D686" s="2">
        <v>0.42710199999999998</v>
      </c>
      <c r="E686" s="2">
        <v>-4.5378300000000004E-6</v>
      </c>
      <c r="F686" s="2">
        <f t="shared" si="9"/>
        <v>-4.5378300000000005E-3</v>
      </c>
      <c r="G686" s="2">
        <v>0</v>
      </c>
      <c r="H686" s="2">
        <v>0.427014</v>
      </c>
      <c r="I686" s="2">
        <v>0</v>
      </c>
      <c r="J686">
        <v>10</v>
      </c>
      <c r="K686" t="s">
        <v>146</v>
      </c>
      <c r="L686">
        <v>1505.03</v>
      </c>
    </row>
    <row r="687" spans="2:12" x14ac:dyDescent="0.25">
      <c r="B687">
        <v>624</v>
      </c>
      <c r="C687">
        <v>25</v>
      </c>
      <c r="D687" s="2">
        <v>0.42510900000000001</v>
      </c>
      <c r="E687" s="2">
        <v>-4.5457499999999996E-6</v>
      </c>
      <c r="F687" s="2">
        <f t="shared" si="9"/>
        <v>-4.5457499999999994E-3</v>
      </c>
      <c r="G687" s="2">
        <v>0</v>
      </c>
      <c r="H687" s="2">
        <v>0.425014</v>
      </c>
      <c r="I687" s="2">
        <v>0</v>
      </c>
      <c r="J687">
        <v>10</v>
      </c>
      <c r="K687" t="s">
        <v>146</v>
      </c>
      <c r="L687">
        <v>1505.03</v>
      </c>
    </row>
    <row r="688" spans="2:12" x14ac:dyDescent="0.25">
      <c r="B688">
        <v>625</v>
      </c>
      <c r="C688">
        <v>25.04</v>
      </c>
      <c r="D688" s="2">
        <v>0.42310500000000001</v>
      </c>
      <c r="E688" s="2">
        <v>-4.5175399999999998E-6</v>
      </c>
      <c r="F688" s="2">
        <f t="shared" si="9"/>
        <v>-4.5175399999999996E-3</v>
      </c>
      <c r="G688" s="2">
        <v>0</v>
      </c>
      <c r="H688" s="2">
        <v>0.423014</v>
      </c>
      <c r="I688" s="2">
        <v>0</v>
      </c>
      <c r="J688">
        <v>10</v>
      </c>
      <c r="K688" t="s">
        <v>146</v>
      </c>
      <c r="L688">
        <v>1505.03</v>
      </c>
    </row>
    <row r="689" spans="2:12" x14ac:dyDescent="0.25">
      <c r="B689">
        <v>626</v>
      </c>
      <c r="C689">
        <v>25.08</v>
      </c>
      <c r="D689" s="2">
        <v>0.42109799999999997</v>
      </c>
      <c r="E689" s="2">
        <v>-4.5016999999999996E-6</v>
      </c>
      <c r="F689" s="2">
        <f t="shared" si="9"/>
        <v>-4.5017E-3</v>
      </c>
      <c r="G689" s="2">
        <v>0</v>
      </c>
      <c r="H689" s="2">
        <v>0.421014</v>
      </c>
      <c r="I689" s="2">
        <v>0</v>
      </c>
      <c r="J689">
        <v>10</v>
      </c>
      <c r="K689" t="s">
        <v>146</v>
      </c>
      <c r="L689">
        <v>1505.03</v>
      </c>
    </row>
    <row r="690" spans="2:12" x14ac:dyDescent="0.25">
      <c r="B690">
        <v>627</v>
      </c>
      <c r="C690">
        <v>25.12</v>
      </c>
      <c r="D690" s="2">
        <v>0.41908699999999999</v>
      </c>
      <c r="E690" s="2">
        <v>-4.5711799999999998E-6</v>
      </c>
      <c r="F690" s="2">
        <f t="shared" si="9"/>
        <v>-4.5711800000000002E-3</v>
      </c>
      <c r="G690" s="2">
        <v>0</v>
      </c>
      <c r="H690" s="2">
        <v>0.41901500000000003</v>
      </c>
      <c r="I690" s="2">
        <v>0</v>
      </c>
      <c r="J690">
        <v>10</v>
      </c>
      <c r="K690" t="s">
        <v>146</v>
      </c>
      <c r="L690">
        <v>1505.03</v>
      </c>
    </row>
    <row r="691" spans="2:12" x14ac:dyDescent="0.25">
      <c r="B691">
        <v>628</v>
      </c>
      <c r="C691">
        <v>25.16</v>
      </c>
      <c r="D691" s="2">
        <v>0.41709800000000002</v>
      </c>
      <c r="E691" s="2">
        <v>-4.4762700000000003E-6</v>
      </c>
      <c r="F691" s="2">
        <f t="shared" si="9"/>
        <v>-4.4762700000000001E-3</v>
      </c>
      <c r="G691" s="2">
        <v>0</v>
      </c>
      <c r="H691" s="2">
        <v>0.41701500000000002</v>
      </c>
      <c r="I691" s="2">
        <v>0</v>
      </c>
      <c r="J691">
        <v>10</v>
      </c>
      <c r="K691" t="s">
        <v>146</v>
      </c>
      <c r="L691">
        <v>1505.03</v>
      </c>
    </row>
    <row r="692" spans="2:12" x14ac:dyDescent="0.25">
      <c r="B692">
        <v>629</v>
      </c>
      <c r="C692">
        <v>25.2</v>
      </c>
      <c r="D692" s="2">
        <v>0.41510399999999997</v>
      </c>
      <c r="E692" s="2">
        <v>-4.4740400000000001E-6</v>
      </c>
      <c r="F692" s="2">
        <f t="shared" si="9"/>
        <v>-4.4740400000000003E-3</v>
      </c>
      <c r="G692" s="2">
        <v>0</v>
      </c>
      <c r="H692" s="2">
        <v>0.41501500000000002</v>
      </c>
      <c r="I692" s="2">
        <v>0</v>
      </c>
      <c r="J692">
        <v>10</v>
      </c>
      <c r="K692" t="s">
        <v>146</v>
      </c>
      <c r="L692">
        <v>1505.03</v>
      </c>
    </row>
    <row r="693" spans="2:12" x14ac:dyDescent="0.25">
      <c r="B693">
        <v>630</v>
      </c>
      <c r="C693">
        <v>25.24</v>
      </c>
      <c r="D693" s="2">
        <v>0.41310200000000002</v>
      </c>
      <c r="E693" s="2">
        <v>-4.4199900000000002E-6</v>
      </c>
      <c r="F693" s="2">
        <f t="shared" si="9"/>
        <v>-4.4199900000000004E-3</v>
      </c>
      <c r="G693" s="2">
        <v>0</v>
      </c>
      <c r="H693" s="2">
        <v>0.41301500000000002</v>
      </c>
      <c r="I693" s="2">
        <v>0</v>
      </c>
      <c r="J693">
        <v>10</v>
      </c>
      <c r="K693" t="s">
        <v>146</v>
      </c>
      <c r="L693">
        <v>1505.03</v>
      </c>
    </row>
    <row r="694" spans="2:12" x14ac:dyDescent="0.25">
      <c r="B694">
        <v>631</v>
      </c>
      <c r="C694">
        <v>25.28</v>
      </c>
      <c r="D694" s="2">
        <v>0.41110200000000002</v>
      </c>
      <c r="E694" s="2">
        <v>-4.4245700000000004E-6</v>
      </c>
      <c r="F694" s="2">
        <f t="shared" si="9"/>
        <v>-4.4245700000000001E-3</v>
      </c>
      <c r="G694" s="2">
        <v>0</v>
      </c>
      <c r="H694" s="2">
        <v>0.41101500000000002</v>
      </c>
      <c r="I694" s="2">
        <v>0</v>
      </c>
      <c r="J694">
        <v>10</v>
      </c>
      <c r="K694" t="s">
        <v>146</v>
      </c>
      <c r="L694">
        <v>1505.03</v>
      </c>
    </row>
    <row r="695" spans="2:12" x14ac:dyDescent="0.25">
      <c r="B695">
        <v>632</v>
      </c>
      <c r="C695">
        <v>25.32</v>
      </c>
      <c r="D695" s="2">
        <v>0.40908299999999997</v>
      </c>
      <c r="E695" s="2">
        <v>-4.4186000000000004E-6</v>
      </c>
      <c r="F695" s="2">
        <f t="shared" si="9"/>
        <v>-4.4186E-3</v>
      </c>
      <c r="G695" s="2">
        <v>0</v>
      </c>
      <c r="H695" s="2">
        <v>0.40901500000000002</v>
      </c>
      <c r="I695" s="2">
        <v>0</v>
      </c>
      <c r="J695">
        <v>10</v>
      </c>
      <c r="K695" t="s">
        <v>146</v>
      </c>
      <c r="L695">
        <v>1505.03</v>
      </c>
    </row>
    <row r="696" spans="2:12" x14ac:dyDescent="0.25">
      <c r="B696">
        <v>633</v>
      </c>
      <c r="C696">
        <v>25.36</v>
      </c>
      <c r="D696" s="2">
        <v>0.40709200000000001</v>
      </c>
      <c r="E696" s="2">
        <v>-4.45848E-6</v>
      </c>
      <c r="F696" s="2">
        <f t="shared" si="9"/>
        <v>-4.4584799999999999E-3</v>
      </c>
      <c r="G696" s="2">
        <v>0</v>
      </c>
      <c r="H696" s="2">
        <v>0.40701500000000002</v>
      </c>
      <c r="I696" s="2">
        <v>0</v>
      </c>
      <c r="J696">
        <v>10</v>
      </c>
      <c r="K696" t="s">
        <v>146</v>
      </c>
      <c r="L696">
        <v>1505.03</v>
      </c>
    </row>
    <row r="697" spans="2:12" x14ac:dyDescent="0.25">
      <c r="B697">
        <v>634</v>
      </c>
      <c r="C697">
        <v>25.4</v>
      </c>
      <c r="D697" s="2">
        <v>0.40507900000000002</v>
      </c>
      <c r="E697" s="2">
        <v>-4.44361E-6</v>
      </c>
      <c r="F697" s="2">
        <f t="shared" si="9"/>
        <v>-4.4436099999999997E-3</v>
      </c>
      <c r="G697" s="2">
        <v>0</v>
      </c>
      <c r="H697" s="2">
        <v>0.40501599999999999</v>
      </c>
      <c r="I697" s="2">
        <v>0</v>
      </c>
      <c r="J697">
        <v>10</v>
      </c>
      <c r="K697" t="s">
        <v>146</v>
      </c>
      <c r="L697">
        <v>1505.03</v>
      </c>
    </row>
    <row r="698" spans="2:12" x14ac:dyDescent="0.25">
      <c r="B698">
        <v>635</v>
      </c>
      <c r="C698">
        <v>25.44</v>
      </c>
      <c r="D698" s="2">
        <v>0.40307700000000002</v>
      </c>
      <c r="E698" s="2">
        <v>-4.4687600000000001E-6</v>
      </c>
      <c r="F698" s="2">
        <f t="shared" si="9"/>
        <v>-4.4687600000000004E-3</v>
      </c>
      <c r="G698" s="2">
        <v>0</v>
      </c>
      <c r="H698" s="2">
        <v>0.40301599999999999</v>
      </c>
      <c r="I698" s="2">
        <v>0</v>
      </c>
      <c r="J698">
        <v>10</v>
      </c>
      <c r="K698" t="s">
        <v>146</v>
      </c>
      <c r="L698">
        <v>1505.03</v>
      </c>
    </row>
    <row r="699" spans="2:12" x14ac:dyDescent="0.25">
      <c r="B699">
        <v>636</v>
      </c>
      <c r="C699">
        <v>25.48</v>
      </c>
      <c r="D699" s="2">
        <v>0.40108500000000002</v>
      </c>
      <c r="E699" s="2">
        <v>-4.4715399999999997E-6</v>
      </c>
      <c r="F699" s="2">
        <f t="shared" si="9"/>
        <v>-4.4715399999999995E-3</v>
      </c>
      <c r="G699" s="2">
        <v>0</v>
      </c>
      <c r="H699" s="2">
        <v>0.40101599999999998</v>
      </c>
      <c r="I699" s="2">
        <v>0</v>
      </c>
      <c r="J699">
        <v>10</v>
      </c>
      <c r="K699" t="s">
        <v>146</v>
      </c>
      <c r="L699">
        <v>1505.03</v>
      </c>
    </row>
    <row r="700" spans="2:12" x14ac:dyDescent="0.25">
      <c r="B700">
        <v>637</v>
      </c>
      <c r="C700">
        <v>25.52</v>
      </c>
      <c r="D700" s="2">
        <v>0.39909600000000001</v>
      </c>
      <c r="E700" s="2">
        <v>-4.4295700000000003E-6</v>
      </c>
      <c r="F700" s="2">
        <f t="shared" si="9"/>
        <v>-4.4295700000000007E-3</v>
      </c>
      <c r="G700" s="2">
        <v>0</v>
      </c>
      <c r="H700" s="2">
        <v>0.39901599999999998</v>
      </c>
      <c r="I700" s="2">
        <v>0</v>
      </c>
      <c r="J700">
        <v>10</v>
      </c>
      <c r="K700" t="s">
        <v>146</v>
      </c>
      <c r="L700">
        <v>1505.03</v>
      </c>
    </row>
    <row r="701" spans="2:12" x14ac:dyDescent="0.25">
      <c r="B701">
        <v>638</v>
      </c>
      <c r="C701">
        <v>25.56</v>
      </c>
      <c r="D701" s="2">
        <v>0.39711000000000002</v>
      </c>
      <c r="E701" s="2">
        <v>-4.4238800000000004E-6</v>
      </c>
      <c r="F701" s="2">
        <f t="shared" si="9"/>
        <v>-4.4238800000000007E-3</v>
      </c>
      <c r="G701" s="2">
        <v>0</v>
      </c>
      <c r="H701" s="2">
        <v>0.39701599999999998</v>
      </c>
      <c r="I701" s="2">
        <v>0</v>
      </c>
      <c r="J701">
        <v>10</v>
      </c>
      <c r="K701" t="s">
        <v>146</v>
      </c>
      <c r="L701">
        <v>1505.03</v>
      </c>
    </row>
    <row r="702" spans="2:12" x14ac:dyDescent="0.25">
      <c r="B702">
        <v>639</v>
      </c>
      <c r="C702">
        <v>25.6</v>
      </c>
      <c r="D702" s="2">
        <v>0.39508799999999999</v>
      </c>
      <c r="E702" s="2">
        <v>-4.4666800000000002E-6</v>
      </c>
      <c r="F702" s="2">
        <f t="shared" si="9"/>
        <v>-4.4666800000000006E-3</v>
      </c>
      <c r="G702" s="2">
        <v>0</v>
      </c>
      <c r="H702" s="2">
        <v>0.39501599999999998</v>
      </c>
      <c r="I702" s="2">
        <v>0</v>
      </c>
      <c r="J702">
        <v>10</v>
      </c>
      <c r="K702" t="s">
        <v>146</v>
      </c>
      <c r="L702">
        <v>1505.03</v>
      </c>
    </row>
    <row r="703" spans="2:12" x14ac:dyDescent="0.25">
      <c r="B703">
        <v>640</v>
      </c>
      <c r="C703">
        <v>25.64</v>
      </c>
      <c r="D703" s="2">
        <v>0.39307599999999998</v>
      </c>
      <c r="E703" s="2">
        <v>-4.5442200000000002E-6</v>
      </c>
      <c r="F703" s="2">
        <f t="shared" si="9"/>
        <v>-4.5442199999999999E-3</v>
      </c>
      <c r="G703" s="2">
        <v>0</v>
      </c>
      <c r="H703" s="2">
        <v>0.39301700000000001</v>
      </c>
      <c r="I703" s="2">
        <v>0</v>
      </c>
      <c r="J703">
        <v>10</v>
      </c>
      <c r="K703" t="s">
        <v>146</v>
      </c>
      <c r="L703">
        <v>1505.03</v>
      </c>
    </row>
    <row r="704" spans="2:12" x14ac:dyDescent="0.25">
      <c r="B704">
        <v>641</v>
      </c>
      <c r="C704">
        <v>25.68</v>
      </c>
      <c r="D704" s="2">
        <v>0.39108599999999999</v>
      </c>
      <c r="E704" s="2">
        <v>-4.51712E-6</v>
      </c>
      <c r="F704" s="2">
        <f t="shared" ref="F704:F767" si="10">E704*1000</f>
        <v>-4.5171200000000003E-3</v>
      </c>
      <c r="G704" s="2">
        <v>0</v>
      </c>
      <c r="H704" s="2">
        <v>0.391017</v>
      </c>
      <c r="I704" s="2">
        <v>0</v>
      </c>
      <c r="J704">
        <v>10</v>
      </c>
      <c r="K704" t="s">
        <v>146</v>
      </c>
      <c r="L704">
        <v>1505.03</v>
      </c>
    </row>
    <row r="705" spans="2:12" x14ac:dyDescent="0.25">
      <c r="B705">
        <v>642</v>
      </c>
      <c r="C705">
        <v>25.72</v>
      </c>
      <c r="D705" s="2">
        <v>0.38908599999999999</v>
      </c>
      <c r="E705" s="2">
        <v>-4.5000299999999997E-6</v>
      </c>
      <c r="F705" s="2">
        <f t="shared" si="10"/>
        <v>-4.5000299999999995E-3</v>
      </c>
      <c r="G705" s="2">
        <v>0</v>
      </c>
      <c r="H705" s="2">
        <v>0.389017</v>
      </c>
      <c r="I705" s="2">
        <v>0</v>
      </c>
      <c r="J705">
        <v>10</v>
      </c>
      <c r="K705" t="s">
        <v>146</v>
      </c>
      <c r="L705">
        <v>1505.03</v>
      </c>
    </row>
    <row r="706" spans="2:12" x14ac:dyDescent="0.25">
      <c r="B706">
        <v>643</v>
      </c>
      <c r="C706">
        <v>25.76</v>
      </c>
      <c r="D706" s="2">
        <v>0.38709100000000002</v>
      </c>
      <c r="E706" s="2">
        <v>-4.4597300000000002E-6</v>
      </c>
      <c r="F706" s="2">
        <f t="shared" si="10"/>
        <v>-4.4597300000000003E-3</v>
      </c>
      <c r="G706" s="2">
        <v>0</v>
      </c>
      <c r="H706" s="2">
        <v>0.387017</v>
      </c>
      <c r="I706" s="2">
        <v>0</v>
      </c>
      <c r="J706">
        <v>10</v>
      </c>
      <c r="K706" t="s">
        <v>146</v>
      </c>
      <c r="L706">
        <v>1505.03</v>
      </c>
    </row>
    <row r="707" spans="2:12" x14ac:dyDescent="0.25">
      <c r="B707">
        <v>644</v>
      </c>
      <c r="C707">
        <v>25.8</v>
      </c>
      <c r="D707" s="2">
        <v>0.38508399999999998</v>
      </c>
      <c r="E707" s="2">
        <v>-4.5393599999999999E-6</v>
      </c>
      <c r="F707" s="2">
        <f t="shared" si="10"/>
        <v>-4.5393600000000001E-3</v>
      </c>
      <c r="G707" s="2">
        <v>0</v>
      </c>
      <c r="H707" s="2">
        <v>0.385017</v>
      </c>
      <c r="I707" s="2">
        <v>0</v>
      </c>
      <c r="J707">
        <v>10</v>
      </c>
      <c r="K707" t="s">
        <v>146</v>
      </c>
      <c r="L707">
        <v>1505.03</v>
      </c>
    </row>
    <row r="708" spans="2:12" x14ac:dyDescent="0.25">
      <c r="B708">
        <v>645</v>
      </c>
      <c r="C708">
        <v>25.84</v>
      </c>
      <c r="D708" s="2">
        <v>0.38306800000000002</v>
      </c>
      <c r="E708" s="2">
        <v>-4.5060100000000004E-6</v>
      </c>
      <c r="F708" s="2">
        <f t="shared" si="10"/>
        <v>-4.5060100000000004E-3</v>
      </c>
      <c r="G708" s="2">
        <v>0</v>
      </c>
      <c r="H708" s="2">
        <v>0.383017</v>
      </c>
      <c r="I708" s="2">
        <v>0</v>
      </c>
      <c r="J708">
        <v>10</v>
      </c>
      <c r="K708" t="s">
        <v>146</v>
      </c>
      <c r="L708">
        <v>1505.03</v>
      </c>
    </row>
    <row r="709" spans="2:12" x14ac:dyDescent="0.25">
      <c r="B709">
        <v>646</v>
      </c>
      <c r="C709">
        <v>25.88</v>
      </c>
      <c r="D709" s="2">
        <v>0.381075</v>
      </c>
      <c r="E709" s="2">
        <v>-4.5909100000000002E-6</v>
      </c>
      <c r="F709" s="2">
        <f t="shared" si="10"/>
        <v>-4.5909100000000001E-3</v>
      </c>
      <c r="G709" s="2">
        <v>0</v>
      </c>
      <c r="H709" s="2">
        <v>0.38101699999999999</v>
      </c>
      <c r="I709" s="2">
        <v>0</v>
      </c>
      <c r="J709">
        <v>10</v>
      </c>
      <c r="K709" t="s">
        <v>146</v>
      </c>
      <c r="L709">
        <v>1505.03</v>
      </c>
    </row>
    <row r="710" spans="2:12" x14ac:dyDescent="0.25">
      <c r="B710">
        <v>647</v>
      </c>
      <c r="C710">
        <v>25.92</v>
      </c>
      <c r="D710" s="2">
        <v>0.37906499999999999</v>
      </c>
      <c r="E710" s="2">
        <v>-4.5136500000000004E-6</v>
      </c>
      <c r="F710" s="2">
        <f t="shared" si="10"/>
        <v>-4.5136500000000001E-3</v>
      </c>
      <c r="G710" s="2">
        <v>0</v>
      </c>
      <c r="H710" s="2">
        <v>0.37901800000000002</v>
      </c>
      <c r="I710" s="2">
        <v>0</v>
      </c>
      <c r="J710">
        <v>10</v>
      </c>
      <c r="K710" t="s">
        <v>146</v>
      </c>
      <c r="L710">
        <v>1505.03</v>
      </c>
    </row>
    <row r="711" spans="2:12" x14ac:dyDescent="0.25">
      <c r="B711">
        <v>648</v>
      </c>
      <c r="C711">
        <v>25.96</v>
      </c>
      <c r="D711" s="2">
        <v>0.37707000000000002</v>
      </c>
      <c r="E711" s="2">
        <v>-4.5955000000000003E-6</v>
      </c>
      <c r="F711" s="2">
        <f t="shared" si="10"/>
        <v>-4.5955000000000006E-3</v>
      </c>
      <c r="G711" s="2">
        <v>0</v>
      </c>
      <c r="H711" s="2">
        <v>0.37701800000000002</v>
      </c>
      <c r="I711" s="2">
        <v>0</v>
      </c>
      <c r="J711">
        <v>10</v>
      </c>
      <c r="K711" t="s">
        <v>146</v>
      </c>
      <c r="L711">
        <v>1505.03</v>
      </c>
    </row>
    <row r="712" spans="2:12" x14ac:dyDescent="0.25">
      <c r="B712">
        <v>649</v>
      </c>
      <c r="C712">
        <v>26</v>
      </c>
      <c r="D712" s="2">
        <v>0.37508000000000002</v>
      </c>
      <c r="E712" s="2">
        <v>-4.5771599999999997E-6</v>
      </c>
      <c r="F712" s="2">
        <f t="shared" si="10"/>
        <v>-4.5771599999999994E-3</v>
      </c>
      <c r="G712" s="2">
        <v>0</v>
      </c>
      <c r="H712" s="2">
        <v>0.37501800000000002</v>
      </c>
      <c r="I712" s="2">
        <v>0</v>
      </c>
      <c r="J712">
        <v>10</v>
      </c>
      <c r="K712" t="s">
        <v>146</v>
      </c>
      <c r="L712">
        <v>1505.03</v>
      </c>
    </row>
    <row r="713" spans="2:12" x14ac:dyDescent="0.25">
      <c r="B713">
        <v>650</v>
      </c>
      <c r="C713">
        <v>26.04</v>
      </c>
      <c r="D713" s="2">
        <v>0.37307699999999999</v>
      </c>
      <c r="E713" s="2">
        <v>-4.6137100000000003E-6</v>
      </c>
      <c r="F713" s="2">
        <f t="shared" si="10"/>
        <v>-4.61371E-3</v>
      </c>
      <c r="G713" s="2">
        <v>0</v>
      </c>
      <c r="H713" s="2">
        <v>0.37301800000000002</v>
      </c>
      <c r="I713" s="2">
        <v>0</v>
      </c>
      <c r="J713">
        <v>10</v>
      </c>
      <c r="K713" t="s">
        <v>146</v>
      </c>
      <c r="L713">
        <v>1505.03</v>
      </c>
    </row>
    <row r="714" spans="2:12" x14ac:dyDescent="0.25">
      <c r="B714">
        <v>651</v>
      </c>
      <c r="C714">
        <v>26.08</v>
      </c>
      <c r="D714" s="2">
        <v>0.371085</v>
      </c>
      <c r="E714" s="2">
        <v>-4.6403899999999998E-6</v>
      </c>
      <c r="F714" s="2">
        <f t="shared" si="10"/>
        <v>-4.6403899999999994E-3</v>
      </c>
      <c r="G714" s="2">
        <v>0</v>
      </c>
      <c r="H714" s="2">
        <v>0.37101800000000001</v>
      </c>
      <c r="I714" s="2">
        <v>0</v>
      </c>
      <c r="J714">
        <v>10</v>
      </c>
      <c r="K714" t="s">
        <v>146</v>
      </c>
      <c r="L714">
        <v>1505.28</v>
      </c>
    </row>
    <row r="715" spans="2:12" x14ac:dyDescent="0.25">
      <c r="B715">
        <v>652</v>
      </c>
      <c r="C715">
        <v>26.12</v>
      </c>
      <c r="D715" s="2">
        <v>0.36906899999999998</v>
      </c>
      <c r="E715" s="2">
        <v>-4.6060600000000004E-6</v>
      </c>
      <c r="F715" s="2">
        <f t="shared" si="10"/>
        <v>-4.6060600000000004E-3</v>
      </c>
      <c r="G715" s="2">
        <v>0</v>
      </c>
      <c r="H715" s="2">
        <v>0.36901800000000001</v>
      </c>
      <c r="I715" s="2">
        <v>0</v>
      </c>
      <c r="J715">
        <v>10</v>
      </c>
      <c r="K715" t="s">
        <v>146</v>
      </c>
      <c r="L715">
        <v>1505.49</v>
      </c>
    </row>
    <row r="716" spans="2:12" x14ac:dyDescent="0.25">
      <c r="B716">
        <v>653</v>
      </c>
      <c r="C716">
        <v>26.16</v>
      </c>
      <c r="D716" s="2">
        <v>0.36708800000000003</v>
      </c>
      <c r="E716" s="2">
        <v>-4.7023699999999997E-6</v>
      </c>
      <c r="F716" s="2">
        <f t="shared" si="10"/>
        <v>-4.70237E-3</v>
      </c>
      <c r="G716" s="2">
        <v>0</v>
      </c>
      <c r="H716" s="2">
        <v>0.36701899999999998</v>
      </c>
      <c r="I716" s="2">
        <v>0</v>
      </c>
      <c r="J716">
        <v>10</v>
      </c>
      <c r="K716" t="s">
        <v>146</v>
      </c>
      <c r="L716">
        <v>1505.49</v>
      </c>
    </row>
    <row r="717" spans="2:12" x14ac:dyDescent="0.25">
      <c r="B717">
        <v>654</v>
      </c>
      <c r="C717">
        <v>26.2</v>
      </c>
      <c r="D717" s="2">
        <v>0.36507800000000001</v>
      </c>
      <c r="E717" s="2">
        <v>-4.68569E-6</v>
      </c>
      <c r="F717" s="2">
        <f t="shared" si="10"/>
        <v>-4.6856900000000002E-3</v>
      </c>
      <c r="G717" s="2">
        <v>0</v>
      </c>
      <c r="H717" s="2">
        <v>0.36501899999999998</v>
      </c>
      <c r="I717" s="2">
        <v>0</v>
      </c>
      <c r="J717">
        <v>10</v>
      </c>
      <c r="K717" t="s">
        <v>146</v>
      </c>
      <c r="L717">
        <v>1505.49</v>
      </c>
    </row>
    <row r="718" spans="2:12" x14ac:dyDescent="0.25">
      <c r="B718">
        <v>655</v>
      </c>
      <c r="C718">
        <v>26.24</v>
      </c>
      <c r="D718" s="2">
        <v>0.36307400000000001</v>
      </c>
      <c r="E718" s="2">
        <v>-4.6817999999999998E-6</v>
      </c>
      <c r="F718" s="2">
        <f t="shared" si="10"/>
        <v>-4.6817999999999999E-3</v>
      </c>
      <c r="G718" s="2">
        <v>0</v>
      </c>
      <c r="H718" s="2">
        <v>0.36301899999999998</v>
      </c>
      <c r="I718" s="2">
        <v>0</v>
      </c>
      <c r="J718">
        <v>10</v>
      </c>
      <c r="K718" t="s">
        <v>146</v>
      </c>
      <c r="L718">
        <v>1505.49</v>
      </c>
    </row>
    <row r="719" spans="2:12" x14ac:dyDescent="0.25">
      <c r="B719">
        <v>656</v>
      </c>
      <c r="C719">
        <v>26.28</v>
      </c>
      <c r="D719" s="2">
        <v>0.36107400000000001</v>
      </c>
      <c r="E719" s="2">
        <v>-4.6987499999999997E-6</v>
      </c>
      <c r="F719" s="2">
        <f t="shared" si="10"/>
        <v>-4.6987499999999998E-3</v>
      </c>
      <c r="G719" s="2">
        <v>0</v>
      </c>
      <c r="H719" s="2">
        <v>0.36101899999999998</v>
      </c>
      <c r="I719" s="2">
        <v>0</v>
      </c>
      <c r="J719">
        <v>10</v>
      </c>
      <c r="K719" t="s">
        <v>146</v>
      </c>
      <c r="L719">
        <v>1505.49</v>
      </c>
    </row>
    <row r="720" spans="2:12" x14ac:dyDescent="0.25">
      <c r="B720">
        <v>657</v>
      </c>
      <c r="C720">
        <v>26.32</v>
      </c>
      <c r="D720" s="2">
        <v>0.35908899999999999</v>
      </c>
      <c r="E720" s="2">
        <v>-4.7025000000000003E-6</v>
      </c>
      <c r="F720" s="2">
        <f t="shared" si="10"/>
        <v>-4.7025000000000001E-3</v>
      </c>
      <c r="G720" s="2">
        <v>0</v>
      </c>
      <c r="H720" s="2">
        <v>0.35901899999999998</v>
      </c>
      <c r="I720" s="2">
        <v>0</v>
      </c>
      <c r="J720">
        <v>10</v>
      </c>
      <c r="K720" t="s">
        <v>146</v>
      </c>
      <c r="L720">
        <v>1505.49</v>
      </c>
    </row>
    <row r="721" spans="2:12" x14ac:dyDescent="0.25">
      <c r="B721">
        <v>658</v>
      </c>
      <c r="C721">
        <v>26.36</v>
      </c>
      <c r="D721" s="2">
        <v>0.35705700000000001</v>
      </c>
      <c r="E721" s="2">
        <v>-4.72113E-6</v>
      </c>
      <c r="F721" s="2">
        <f t="shared" si="10"/>
        <v>-4.7211299999999996E-3</v>
      </c>
      <c r="G721" s="2">
        <v>0</v>
      </c>
      <c r="H721" s="2">
        <v>0.35701899999999998</v>
      </c>
      <c r="I721" s="2">
        <v>0</v>
      </c>
      <c r="J721">
        <v>10</v>
      </c>
      <c r="K721" t="s">
        <v>146</v>
      </c>
      <c r="L721">
        <v>1505.49</v>
      </c>
    </row>
    <row r="722" spans="2:12" x14ac:dyDescent="0.25">
      <c r="B722">
        <v>659</v>
      </c>
      <c r="C722">
        <v>26.4</v>
      </c>
      <c r="D722" s="2">
        <v>0.35506399999999999</v>
      </c>
      <c r="E722" s="2">
        <v>-4.5834099999999999E-6</v>
      </c>
      <c r="F722" s="2">
        <f t="shared" si="10"/>
        <v>-4.5834099999999996E-3</v>
      </c>
      <c r="G722" s="2">
        <v>0</v>
      </c>
      <c r="H722" s="2">
        <v>0.35502</v>
      </c>
      <c r="I722" s="2">
        <v>0</v>
      </c>
      <c r="J722">
        <v>10</v>
      </c>
      <c r="K722" t="s">
        <v>146</v>
      </c>
      <c r="L722">
        <v>1505.49</v>
      </c>
    </row>
    <row r="723" spans="2:12" x14ac:dyDescent="0.25">
      <c r="B723">
        <v>660</v>
      </c>
      <c r="C723">
        <v>26.44</v>
      </c>
      <c r="D723" s="2">
        <v>0.35305999999999998</v>
      </c>
      <c r="E723" s="2">
        <v>-4.5478400000000002E-6</v>
      </c>
      <c r="F723" s="2">
        <f t="shared" si="10"/>
        <v>-4.54784E-3</v>
      </c>
      <c r="G723" s="2">
        <v>0</v>
      </c>
      <c r="H723" s="2">
        <v>0.35302</v>
      </c>
      <c r="I723" s="2">
        <v>0</v>
      </c>
      <c r="J723">
        <v>10</v>
      </c>
      <c r="K723" t="s">
        <v>146</v>
      </c>
      <c r="L723">
        <v>1505.49</v>
      </c>
    </row>
    <row r="724" spans="2:12" x14ac:dyDescent="0.25">
      <c r="B724">
        <v>661</v>
      </c>
      <c r="C724">
        <v>26.48</v>
      </c>
      <c r="D724" s="2">
        <v>0.35106199999999999</v>
      </c>
      <c r="E724" s="2">
        <v>-4.5271299999999998E-6</v>
      </c>
      <c r="F724" s="2">
        <f t="shared" si="10"/>
        <v>-4.5271299999999999E-3</v>
      </c>
      <c r="G724" s="2">
        <v>0</v>
      </c>
      <c r="H724" s="2">
        <v>0.35102</v>
      </c>
      <c r="I724" s="2">
        <v>0</v>
      </c>
      <c r="J724">
        <v>10</v>
      </c>
      <c r="K724" t="s">
        <v>146</v>
      </c>
      <c r="L724">
        <v>1505.49</v>
      </c>
    </row>
    <row r="725" spans="2:12" x14ac:dyDescent="0.25">
      <c r="B725">
        <v>662</v>
      </c>
      <c r="C725">
        <v>26.52</v>
      </c>
      <c r="D725" s="2">
        <v>0.34907700000000003</v>
      </c>
      <c r="E725" s="2">
        <v>-4.5640900000000002E-6</v>
      </c>
      <c r="F725" s="2">
        <f t="shared" si="10"/>
        <v>-4.5640899999999998E-3</v>
      </c>
      <c r="G725" s="2">
        <v>0</v>
      </c>
      <c r="H725" s="2">
        <v>0.34902</v>
      </c>
      <c r="I725" s="2">
        <v>0</v>
      </c>
      <c r="J725">
        <v>10</v>
      </c>
      <c r="K725" t="s">
        <v>146</v>
      </c>
      <c r="L725">
        <v>1505.49</v>
      </c>
    </row>
    <row r="726" spans="2:12" x14ac:dyDescent="0.25">
      <c r="B726">
        <v>663</v>
      </c>
      <c r="C726">
        <v>26.56</v>
      </c>
      <c r="D726" s="2">
        <v>0.34709099999999998</v>
      </c>
      <c r="E726" s="2">
        <v>-4.5181E-6</v>
      </c>
      <c r="F726" s="2">
        <f t="shared" si="10"/>
        <v>-4.5180999999999997E-3</v>
      </c>
      <c r="G726" s="2">
        <v>0</v>
      </c>
      <c r="H726" s="2">
        <v>0.34702</v>
      </c>
      <c r="I726" s="2">
        <v>0</v>
      </c>
      <c r="J726">
        <v>10</v>
      </c>
      <c r="K726" t="s">
        <v>146</v>
      </c>
      <c r="L726">
        <v>1505.49</v>
      </c>
    </row>
    <row r="727" spans="2:12" x14ac:dyDescent="0.25">
      <c r="B727">
        <v>664</v>
      </c>
      <c r="C727">
        <v>26.6</v>
      </c>
      <c r="D727" s="2">
        <v>0.34505999999999998</v>
      </c>
      <c r="E727" s="2">
        <v>-4.5660400000000002E-6</v>
      </c>
      <c r="F727" s="2">
        <f t="shared" si="10"/>
        <v>-4.5660400000000004E-3</v>
      </c>
      <c r="G727" s="2">
        <v>0</v>
      </c>
      <c r="H727" s="2">
        <v>0.34501999999999999</v>
      </c>
      <c r="I727" s="2">
        <v>0</v>
      </c>
      <c r="J727">
        <v>10</v>
      </c>
      <c r="K727" t="s">
        <v>146</v>
      </c>
      <c r="L727">
        <v>1505.49</v>
      </c>
    </row>
    <row r="728" spans="2:12" x14ac:dyDescent="0.25">
      <c r="B728">
        <v>665</v>
      </c>
      <c r="C728">
        <v>26.64</v>
      </c>
      <c r="D728" s="2">
        <v>0.34307300000000002</v>
      </c>
      <c r="E728" s="2">
        <v>-4.4986399999999998E-6</v>
      </c>
      <c r="F728" s="2">
        <f t="shared" si="10"/>
        <v>-4.4986399999999999E-3</v>
      </c>
      <c r="G728" s="2">
        <v>0</v>
      </c>
      <c r="H728" s="2">
        <v>0.34301999999999999</v>
      </c>
      <c r="I728" s="2">
        <v>0</v>
      </c>
      <c r="J728">
        <v>10</v>
      </c>
      <c r="K728" t="s">
        <v>146</v>
      </c>
      <c r="L728">
        <v>1505.49</v>
      </c>
    </row>
    <row r="729" spans="2:12" x14ac:dyDescent="0.25">
      <c r="B729">
        <v>666</v>
      </c>
      <c r="C729">
        <v>26.68</v>
      </c>
      <c r="D729" s="2">
        <v>0.34107500000000002</v>
      </c>
      <c r="E729" s="2">
        <v>-4.4659800000000004E-6</v>
      </c>
      <c r="F729" s="2">
        <f t="shared" si="10"/>
        <v>-4.4659800000000005E-3</v>
      </c>
      <c r="G729" s="2">
        <v>0</v>
      </c>
      <c r="H729" s="2">
        <v>0.34102100000000002</v>
      </c>
      <c r="I729" s="2">
        <v>0</v>
      </c>
      <c r="J729">
        <v>10</v>
      </c>
      <c r="K729" t="s">
        <v>146</v>
      </c>
      <c r="L729">
        <v>1505.49</v>
      </c>
    </row>
    <row r="730" spans="2:12" x14ac:dyDescent="0.25">
      <c r="B730">
        <v>667</v>
      </c>
      <c r="C730">
        <v>26.72</v>
      </c>
      <c r="D730" s="2">
        <v>0.33906999999999998</v>
      </c>
      <c r="E730" s="2">
        <v>-4.3869100000000002E-6</v>
      </c>
      <c r="F730" s="2">
        <f t="shared" si="10"/>
        <v>-4.3869099999999999E-3</v>
      </c>
      <c r="G730" s="2">
        <v>0</v>
      </c>
      <c r="H730" s="2">
        <v>0.33902100000000002</v>
      </c>
      <c r="I730" s="2">
        <v>0</v>
      </c>
      <c r="J730">
        <v>10</v>
      </c>
      <c r="K730" t="s">
        <v>146</v>
      </c>
      <c r="L730">
        <v>1505.49</v>
      </c>
    </row>
    <row r="731" spans="2:12" x14ac:dyDescent="0.25">
      <c r="B731">
        <v>668</v>
      </c>
      <c r="C731">
        <v>26.76</v>
      </c>
      <c r="D731" s="2">
        <v>0.33707199999999998</v>
      </c>
      <c r="E731" s="2">
        <v>-4.4172099999999997E-6</v>
      </c>
      <c r="F731" s="2">
        <f t="shared" si="10"/>
        <v>-4.4172099999999995E-3</v>
      </c>
      <c r="G731" s="2">
        <v>0</v>
      </c>
      <c r="H731" s="2">
        <v>0.33702100000000002</v>
      </c>
      <c r="I731" s="2">
        <v>0</v>
      </c>
      <c r="J731">
        <v>10</v>
      </c>
      <c r="K731" t="s">
        <v>146</v>
      </c>
      <c r="L731">
        <v>1505.49</v>
      </c>
    </row>
    <row r="732" spans="2:12" x14ac:dyDescent="0.25">
      <c r="B732">
        <v>669</v>
      </c>
      <c r="C732">
        <v>26.8</v>
      </c>
      <c r="D732" s="2">
        <v>0.33507100000000001</v>
      </c>
      <c r="E732" s="2">
        <v>-4.4024800000000001E-6</v>
      </c>
      <c r="F732" s="2">
        <f t="shared" si="10"/>
        <v>-4.4024800000000003E-3</v>
      </c>
      <c r="G732" s="2">
        <v>0</v>
      </c>
      <c r="H732" s="2">
        <v>0.33502100000000001</v>
      </c>
      <c r="I732" s="2">
        <v>0</v>
      </c>
      <c r="J732">
        <v>10</v>
      </c>
      <c r="K732" t="s">
        <v>146</v>
      </c>
      <c r="L732">
        <v>1505.49</v>
      </c>
    </row>
    <row r="733" spans="2:12" x14ac:dyDescent="0.25">
      <c r="B733">
        <v>670</v>
      </c>
      <c r="C733">
        <v>26.84</v>
      </c>
      <c r="D733" s="2">
        <v>0.33308399999999999</v>
      </c>
      <c r="E733" s="2">
        <v>-4.3338300000000003E-6</v>
      </c>
      <c r="F733" s="2">
        <f t="shared" si="10"/>
        <v>-4.3338300000000003E-3</v>
      </c>
      <c r="G733" s="2">
        <v>0</v>
      </c>
      <c r="H733" s="2">
        <v>0.33302100000000001</v>
      </c>
      <c r="I733" s="2">
        <v>0</v>
      </c>
      <c r="J733">
        <v>10</v>
      </c>
      <c r="K733" t="s">
        <v>146</v>
      </c>
      <c r="L733">
        <v>1505.49</v>
      </c>
    </row>
    <row r="734" spans="2:12" x14ac:dyDescent="0.25">
      <c r="B734">
        <v>671</v>
      </c>
      <c r="C734">
        <v>26.88</v>
      </c>
      <c r="D734" s="2">
        <v>0.33105499999999999</v>
      </c>
      <c r="E734" s="2">
        <v>-4.3477199999999996E-6</v>
      </c>
      <c r="F734" s="2">
        <f t="shared" si="10"/>
        <v>-4.3477199999999994E-3</v>
      </c>
      <c r="G734" s="2">
        <v>0</v>
      </c>
      <c r="H734" s="2">
        <v>0.33102100000000001</v>
      </c>
      <c r="I734" s="2">
        <v>0</v>
      </c>
      <c r="J734">
        <v>10</v>
      </c>
      <c r="K734" t="s">
        <v>146</v>
      </c>
      <c r="L734">
        <v>1505.49</v>
      </c>
    </row>
    <row r="735" spans="2:12" x14ac:dyDescent="0.25">
      <c r="B735">
        <v>672</v>
      </c>
      <c r="C735">
        <v>26.92</v>
      </c>
      <c r="D735" s="2">
        <v>0.32905299999999998</v>
      </c>
      <c r="E735" s="2">
        <v>-4.28032E-6</v>
      </c>
      <c r="F735" s="2">
        <f t="shared" si="10"/>
        <v>-4.2803199999999998E-3</v>
      </c>
      <c r="G735" s="2">
        <v>0</v>
      </c>
      <c r="H735" s="2">
        <v>0.32902199999999998</v>
      </c>
      <c r="I735" s="2">
        <v>0</v>
      </c>
      <c r="J735">
        <v>10</v>
      </c>
      <c r="K735" t="s">
        <v>146</v>
      </c>
      <c r="L735">
        <v>1505.49</v>
      </c>
    </row>
    <row r="736" spans="2:12" x14ac:dyDescent="0.25">
      <c r="B736">
        <v>673</v>
      </c>
      <c r="C736">
        <v>26.96</v>
      </c>
      <c r="D736" s="2">
        <v>0.32705499999999998</v>
      </c>
      <c r="E736" s="2">
        <v>-4.3635699999999996E-6</v>
      </c>
      <c r="F736" s="2">
        <f t="shared" si="10"/>
        <v>-4.3635699999999998E-3</v>
      </c>
      <c r="G736" s="2">
        <v>0</v>
      </c>
      <c r="H736" s="2">
        <v>0.32702199999999998</v>
      </c>
      <c r="I736" s="2">
        <v>0</v>
      </c>
      <c r="J736">
        <v>10</v>
      </c>
      <c r="K736" t="s">
        <v>146</v>
      </c>
      <c r="L736">
        <v>1505.49</v>
      </c>
    </row>
    <row r="737" spans="2:12" x14ac:dyDescent="0.25">
      <c r="B737">
        <v>674</v>
      </c>
      <c r="C737">
        <v>27</v>
      </c>
      <c r="D737" s="2">
        <v>0.32506099999999999</v>
      </c>
      <c r="E737" s="2">
        <v>-4.2555899999999997E-6</v>
      </c>
      <c r="F737" s="2">
        <f t="shared" si="10"/>
        <v>-4.2555900000000001E-3</v>
      </c>
      <c r="G737" s="2">
        <v>0</v>
      </c>
      <c r="H737" s="2">
        <v>0.32502199999999998</v>
      </c>
      <c r="I737" s="2">
        <v>0</v>
      </c>
      <c r="J737">
        <v>10</v>
      </c>
      <c r="K737" t="s">
        <v>146</v>
      </c>
      <c r="L737">
        <v>1505.49</v>
      </c>
    </row>
    <row r="738" spans="2:12" x14ac:dyDescent="0.25">
      <c r="B738">
        <v>675</v>
      </c>
      <c r="C738">
        <v>27.04</v>
      </c>
      <c r="D738" s="2">
        <v>0.32308100000000001</v>
      </c>
      <c r="E738" s="2">
        <v>-4.2847699999999996E-6</v>
      </c>
      <c r="F738" s="2">
        <f t="shared" si="10"/>
        <v>-4.2847699999999994E-3</v>
      </c>
      <c r="G738" s="2">
        <v>0</v>
      </c>
      <c r="H738" s="2">
        <v>0.32302199999999998</v>
      </c>
      <c r="I738" s="2">
        <v>0</v>
      </c>
      <c r="J738">
        <v>10</v>
      </c>
      <c r="K738" t="s">
        <v>146</v>
      </c>
      <c r="L738">
        <v>1505.49</v>
      </c>
    </row>
    <row r="739" spans="2:12" x14ac:dyDescent="0.25">
      <c r="B739">
        <v>676</v>
      </c>
      <c r="C739">
        <v>27.08</v>
      </c>
      <c r="D739" s="2">
        <v>0.32109100000000002</v>
      </c>
      <c r="E739" s="2">
        <v>-4.2365500000000001E-6</v>
      </c>
      <c r="F739" s="2">
        <f t="shared" si="10"/>
        <v>-4.2365500000000004E-3</v>
      </c>
      <c r="G739" s="2">
        <v>0</v>
      </c>
      <c r="H739" s="2">
        <v>0.32102199999999997</v>
      </c>
      <c r="I739" s="2">
        <v>0</v>
      </c>
      <c r="J739">
        <v>10</v>
      </c>
      <c r="K739" t="s">
        <v>146</v>
      </c>
      <c r="L739">
        <v>1505.24</v>
      </c>
    </row>
    <row r="740" spans="2:12" x14ac:dyDescent="0.25">
      <c r="B740">
        <v>677</v>
      </c>
      <c r="C740">
        <v>27.12</v>
      </c>
      <c r="D740" s="2">
        <v>0.31907600000000003</v>
      </c>
      <c r="E740" s="2">
        <v>-4.2496099999999998E-6</v>
      </c>
      <c r="F740" s="2">
        <f t="shared" si="10"/>
        <v>-4.24961E-3</v>
      </c>
      <c r="G740" s="2">
        <v>0</v>
      </c>
      <c r="H740" s="2">
        <v>0.31902200000000003</v>
      </c>
      <c r="I740" s="2">
        <v>0</v>
      </c>
      <c r="J740">
        <v>10</v>
      </c>
      <c r="K740" t="s">
        <v>146</v>
      </c>
      <c r="L740">
        <v>1505.03</v>
      </c>
    </row>
    <row r="741" spans="2:12" x14ac:dyDescent="0.25">
      <c r="B741">
        <v>678</v>
      </c>
      <c r="C741">
        <v>27.16</v>
      </c>
      <c r="D741" s="2">
        <v>0.317077</v>
      </c>
      <c r="E741" s="2">
        <v>-4.27171E-6</v>
      </c>
      <c r="F741" s="2">
        <f t="shared" si="10"/>
        <v>-4.2717099999999997E-3</v>
      </c>
      <c r="G741" s="2">
        <v>0</v>
      </c>
      <c r="H741" s="2">
        <v>0.31702200000000003</v>
      </c>
      <c r="I741" s="2">
        <v>0</v>
      </c>
      <c r="J741">
        <v>10</v>
      </c>
      <c r="K741" t="s">
        <v>146</v>
      </c>
      <c r="L741">
        <v>1505.03</v>
      </c>
    </row>
    <row r="742" spans="2:12" x14ac:dyDescent="0.25">
      <c r="B742">
        <v>679</v>
      </c>
      <c r="C742">
        <v>27.2</v>
      </c>
      <c r="D742" s="2">
        <v>0.315083</v>
      </c>
      <c r="E742" s="2">
        <v>-4.1727599999999998E-6</v>
      </c>
      <c r="F742" s="2">
        <f t="shared" si="10"/>
        <v>-4.1727600000000002E-3</v>
      </c>
      <c r="G742" s="2">
        <v>0</v>
      </c>
      <c r="H742" s="2">
        <v>0.315023</v>
      </c>
      <c r="I742" s="2">
        <v>0</v>
      </c>
      <c r="J742">
        <v>10</v>
      </c>
      <c r="K742" t="s">
        <v>146</v>
      </c>
      <c r="L742">
        <v>1505.03</v>
      </c>
    </row>
    <row r="743" spans="2:12" x14ac:dyDescent="0.25">
      <c r="B743">
        <v>680</v>
      </c>
      <c r="C743">
        <v>27.24</v>
      </c>
      <c r="D743" s="2">
        <v>0.31306899999999999</v>
      </c>
      <c r="E743" s="2">
        <v>-4.2567000000000003E-6</v>
      </c>
      <c r="F743" s="2">
        <f t="shared" si="10"/>
        <v>-4.2567000000000004E-3</v>
      </c>
      <c r="G743" s="2">
        <v>0</v>
      </c>
      <c r="H743" s="2">
        <v>0.313023</v>
      </c>
      <c r="I743" s="2">
        <v>0</v>
      </c>
      <c r="J743">
        <v>10</v>
      </c>
      <c r="K743" t="s">
        <v>146</v>
      </c>
      <c r="L743">
        <v>1505.03</v>
      </c>
    </row>
    <row r="744" spans="2:12" x14ac:dyDescent="0.25">
      <c r="B744">
        <v>681</v>
      </c>
      <c r="C744">
        <v>27.28</v>
      </c>
      <c r="D744" s="2">
        <v>0.31108200000000003</v>
      </c>
      <c r="E744" s="2">
        <v>-4.1702600000000003E-6</v>
      </c>
      <c r="F744" s="2">
        <f t="shared" si="10"/>
        <v>-4.1702600000000003E-3</v>
      </c>
      <c r="G744" s="2">
        <v>0</v>
      </c>
      <c r="H744" s="2">
        <v>0.31102299999999999</v>
      </c>
      <c r="I744" s="2">
        <v>0</v>
      </c>
      <c r="J744">
        <v>10</v>
      </c>
      <c r="K744" t="s">
        <v>146</v>
      </c>
      <c r="L744">
        <v>1505.03</v>
      </c>
    </row>
    <row r="745" spans="2:12" x14ac:dyDescent="0.25">
      <c r="B745">
        <v>682</v>
      </c>
      <c r="C745">
        <v>27.32</v>
      </c>
      <c r="D745" s="2">
        <v>0.30907400000000002</v>
      </c>
      <c r="E745" s="2">
        <v>-4.1323199999999999E-6</v>
      </c>
      <c r="F745" s="2">
        <f t="shared" si="10"/>
        <v>-4.1323200000000001E-3</v>
      </c>
      <c r="G745" s="2">
        <v>0</v>
      </c>
      <c r="H745" s="2">
        <v>0.30902299999999999</v>
      </c>
      <c r="I745" s="2">
        <v>0</v>
      </c>
      <c r="J745">
        <v>10</v>
      </c>
      <c r="K745" t="s">
        <v>146</v>
      </c>
      <c r="L745">
        <v>1505.03</v>
      </c>
    </row>
    <row r="746" spans="2:12" x14ac:dyDescent="0.25">
      <c r="B746">
        <v>683</v>
      </c>
      <c r="C746">
        <v>27.36</v>
      </c>
      <c r="D746" s="2">
        <v>0.30708400000000002</v>
      </c>
      <c r="E746" s="2">
        <v>-4.1269000000000002E-6</v>
      </c>
      <c r="F746" s="2">
        <f t="shared" si="10"/>
        <v>-4.1269000000000002E-3</v>
      </c>
      <c r="G746" s="2">
        <v>0</v>
      </c>
      <c r="H746" s="2">
        <v>0.30702299999999999</v>
      </c>
      <c r="I746" s="2">
        <v>0</v>
      </c>
      <c r="J746">
        <v>10</v>
      </c>
      <c r="K746" t="s">
        <v>146</v>
      </c>
      <c r="L746">
        <v>1505.03</v>
      </c>
    </row>
    <row r="747" spans="2:12" x14ac:dyDescent="0.25">
      <c r="B747">
        <v>684</v>
      </c>
      <c r="C747">
        <v>27.4</v>
      </c>
      <c r="D747" s="2">
        <v>0.30506</v>
      </c>
      <c r="E747" s="2">
        <v>-4.0945299999999999E-6</v>
      </c>
      <c r="F747" s="2">
        <f t="shared" si="10"/>
        <v>-4.0945299999999999E-3</v>
      </c>
      <c r="G747" s="2">
        <v>0</v>
      </c>
      <c r="H747" s="2">
        <v>0.30502299999999999</v>
      </c>
      <c r="I747" s="2">
        <v>0</v>
      </c>
      <c r="J747">
        <v>10</v>
      </c>
      <c r="K747" t="s">
        <v>146</v>
      </c>
      <c r="L747">
        <v>1505.03</v>
      </c>
    </row>
    <row r="748" spans="2:12" x14ac:dyDescent="0.25">
      <c r="B748">
        <v>685</v>
      </c>
      <c r="C748">
        <v>27.44</v>
      </c>
      <c r="D748" s="2">
        <v>0.30304300000000001</v>
      </c>
      <c r="E748" s="2">
        <v>-4.1552499999999997E-6</v>
      </c>
      <c r="F748" s="2">
        <f t="shared" si="10"/>
        <v>-4.1552500000000001E-3</v>
      </c>
      <c r="G748" s="2">
        <v>0</v>
      </c>
      <c r="H748" s="2">
        <v>0.30302400000000002</v>
      </c>
      <c r="I748" s="2">
        <v>0</v>
      </c>
      <c r="J748">
        <v>10</v>
      </c>
      <c r="K748" t="s">
        <v>146</v>
      </c>
      <c r="L748">
        <v>1505.03</v>
      </c>
    </row>
    <row r="749" spans="2:12" x14ac:dyDescent="0.25">
      <c r="B749">
        <v>686</v>
      </c>
      <c r="C749">
        <v>27.48</v>
      </c>
      <c r="D749" s="2">
        <v>0.30106300000000003</v>
      </c>
      <c r="E749" s="2">
        <v>-4.0685400000000004E-6</v>
      </c>
      <c r="F749" s="2">
        <f t="shared" si="10"/>
        <v>-4.0685400000000007E-3</v>
      </c>
      <c r="G749" s="2">
        <v>0</v>
      </c>
      <c r="H749" s="2">
        <v>0.30102400000000001</v>
      </c>
      <c r="I749" s="2">
        <v>0</v>
      </c>
      <c r="J749">
        <v>10</v>
      </c>
      <c r="K749" t="s">
        <v>146</v>
      </c>
      <c r="L749">
        <v>1505.03</v>
      </c>
    </row>
    <row r="750" spans="2:12" x14ac:dyDescent="0.25">
      <c r="B750">
        <v>687</v>
      </c>
      <c r="C750">
        <v>27.52</v>
      </c>
      <c r="D750" s="2">
        <v>0.29905399999999999</v>
      </c>
      <c r="E750" s="2">
        <v>-4.0813199999999999E-6</v>
      </c>
      <c r="F750" s="2">
        <f t="shared" si="10"/>
        <v>-4.0813200000000003E-3</v>
      </c>
      <c r="G750" s="2">
        <v>0</v>
      </c>
      <c r="H750" s="2">
        <v>0.29902400000000001</v>
      </c>
      <c r="I750" s="2">
        <v>0</v>
      </c>
      <c r="J750">
        <v>10</v>
      </c>
      <c r="K750" t="s">
        <v>146</v>
      </c>
      <c r="L750">
        <v>1505.03</v>
      </c>
    </row>
    <row r="751" spans="2:12" x14ac:dyDescent="0.25">
      <c r="B751">
        <v>688</v>
      </c>
      <c r="C751">
        <v>27.56</v>
      </c>
      <c r="D751" s="2">
        <v>0.29704599999999998</v>
      </c>
      <c r="E751" s="2">
        <v>-4.0822999999999999E-6</v>
      </c>
      <c r="F751" s="2">
        <f t="shared" si="10"/>
        <v>-4.0822999999999996E-3</v>
      </c>
      <c r="G751" s="2">
        <v>0</v>
      </c>
      <c r="H751" s="2">
        <v>0.29702400000000001</v>
      </c>
      <c r="I751" s="2">
        <v>0</v>
      </c>
      <c r="J751">
        <v>10</v>
      </c>
      <c r="K751" t="s">
        <v>146</v>
      </c>
      <c r="L751">
        <v>1505.03</v>
      </c>
    </row>
    <row r="752" spans="2:12" x14ac:dyDescent="0.25">
      <c r="B752">
        <v>689</v>
      </c>
      <c r="C752">
        <v>27.6</v>
      </c>
      <c r="D752" s="2">
        <v>0.29505599999999998</v>
      </c>
      <c r="E752" s="2">
        <v>-4.11468E-6</v>
      </c>
      <c r="F752" s="2">
        <f t="shared" si="10"/>
        <v>-4.1146799999999999E-3</v>
      </c>
      <c r="G752" s="2">
        <v>0</v>
      </c>
      <c r="H752" s="2">
        <v>0.29502400000000001</v>
      </c>
      <c r="I752" s="2">
        <v>0</v>
      </c>
      <c r="J752">
        <v>10</v>
      </c>
      <c r="K752" t="s">
        <v>146</v>
      </c>
      <c r="L752">
        <v>1505.03</v>
      </c>
    </row>
    <row r="753" spans="2:12" x14ac:dyDescent="0.25">
      <c r="B753">
        <v>690</v>
      </c>
      <c r="C753">
        <v>27.64</v>
      </c>
      <c r="D753" s="2">
        <v>0.29299999999999998</v>
      </c>
      <c r="E753" s="2">
        <v>-4.1023100000000004E-6</v>
      </c>
      <c r="F753" s="2">
        <f t="shared" si="10"/>
        <v>-4.1023100000000005E-3</v>
      </c>
      <c r="G753" s="2">
        <v>0</v>
      </c>
      <c r="H753" s="2">
        <v>0.29297400000000001</v>
      </c>
      <c r="I753" s="2">
        <v>0</v>
      </c>
      <c r="J753">
        <v>10</v>
      </c>
      <c r="K753" t="s">
        <v>146</v>
      </c>
      <c r="L753">
        <v>1505.03</v>
      </c>
    </row>
    <row r="754" spans="2:12" x14ac:dyDescent="0.25">
      <c r="B754">
        <v>691</v>
      </c>
      <c r="C754">
        <v>27.68</v>
      </c>
      <c r="D754" s="2">
        <v>0.29098800000000002</v>
      </c>
      <c r="E754" s="2">
        <v>-4.0215700000000002E-6</v>
      </c>
      <c r="F754" s="2">
        <f t="shared" si="10"/>
        <v>-4.0215700000000004E-3</v>
      </c>
      <c r="G754" s="2">
        <v>0</v>
      </c>
      <c r="H754" s="2">
        <v>0.29097499999999998</v>
      </c>
      <c r="I754" s="2">
        <v>0</v>
      </c>
      <c r="J754">
        <v>10</v>
      </c>
      <c r="K754" t="s">
        <v>146</v>
      </c>
      <c r="L754">
        <v>1505.03</v>
      </c>
    </row>
    <row r="755" spans="2:12" x14ac:dyDescent="0.25">
      <c r="B755">
        <v>692</v>
      </c>
      <c r="C755">
        <v>27.72</v>
      </c>
      <c r="D755" s="2">
        <v>0.28901300000000002</v>
      </c>
      <c r="E755" s="2">
        <v>-4.0126700000000002E-6</v>
      </c>
      <c r="F755" s="2">
        <f t="shared" si="10"/>
        <v>-4.0126700000000003E-3</v>
      </c>
      <c r="G755" s="2">
        <v>0</v>
      </c>
      <c r="H755" s="2">
        <v>0.28897499999999998</v>
      </c>
      <c r="I755" s="2">
        <v>0</v>
      </c>
      <c r="J755">
        <v>10</v>
      </c>
      <c r="K755" t="s">
        <v>146</v>
      </c>
      <c r="L755">
        <v>1505.03</v>
      </c>
    </row>
    <row r="756" spans="2:12" x14ac:dyDescent="0.25">
      <c r="B756">
        <v>693</v>
      </c>
      <c r="C756">
        <v>27.76</v>
      </c>
      <c r="D756" s="2">
        <v>0.28701300000000002</v>
      </c>
      <c r="E756" s="2">
        <v>-4.0273999999999998E-6</v>
      </c>
      <c r="F756" s="2">
        <f t="shared" si="10"/>
        <v>-4.0273999999999996E-3</v>
      </c>
      <c r="G756" s="2">
        <v>0</v>
      </c>
      <c r="H756" s="2">
        <v>0.28697499999999998</v>
      </c>
      <c r="I756" s="2">
        <v>0</v>
      </c>
      <c r="J756">
        <v>10</v>
      </c>
      <c r="K756" t="s">
        <v>146</v>
      </c>
      <c r="L756">
        <v>1505.03</v>
      </c>
    </row>
    <row r="757" spans="2:12" x14ac:dyDescent="0.25">
      <c r="B757">
        <v>694</v>
      </c>
      <c r="C757">
        <v>27.8</v>
      </c>
      <c r="D757" s="2">
        <v>0.28503400000000001</v>
      </c>
      <c r="E757" s="2">
        <v>-4.0143400000000001E-6</v>
      </c>
      <c r="F757" s="2">
        <f t="shared" si="10"/>
        <v>-4.0143399999999999E-3</v>
      </c>
      <c r="G757" s="2">
        <v>0</v>
      </c>
      <c r="H757" s="2">
        <v>0.28497499999999998</v>
      </c>
      <c r="I757" s="2">
        <v>0</v>
      </c>
      <c r="J757">
        <v>10</v>
      </c>
      <c r="K757" t="s">
        <v>146</v>
      </c>
      <c r="L757">
        <v>1505.03</v>
      </c>
    </row>
    <row r="758" spans="2:12" x14ac:dyDescent="0.25">
      <c r="B758">
        <v>695</v>
      </c>
      <c r="C758">
        <v>27.84</v>
      </c>
      <c r="D758" s="2">
        <v>0.28301999999999999</v>
      </c>
      <c r="E758" s="2">
        <v>-4.0008599999999998E-6</v>
      </c>
      <c r="F758" s="2">
        <f t="shared" si="10"/>
        <v>-4.0008600000000002E-3</v>
      </c>
      <c r="G758" s="2">
        <v>0</v>
      </c>
      <c r="H758" s="2">
        <v>0.28297499999999998</v>
      </c>
      <c r="I758" s="2">
        <v>0</v>
      </c>
      <c r="J758">
        <v>10</v>
      </c>
      <c r="K758" t="s">
        <v>146</v>
      </c>
      <c r="L758">
        <v>1505.03</v>
      </c>
    </row>
    <row r="759" spans="2:12" x14ac:dyDescent="0.25">
      <c r="B759">
        <v>696</v>
      </c>
      <c r="C759">
        <v>27.88</v>
      </c>
      <c r="D759" s="2">
        <v>0.281005</v>
      </c>
      <c r="E759" s="2">
        <v>-3.9768200000000003E-6</v>
      </c>
      <c r="F759" s="2">
        <f t="shared" si="10"/>
        <v>-3.9768200000000007E-3</v>
      </c>
      <c r="G759" s="2">
        <v>0</v>
      </c>
      <c r="H759" s="2">
        <v>0.28097499999999997</v>
      </c>
      <c r="I759" s="2">
        <v>0</v>
      </c>
      <c r="J759">
        <v>10</v>
      </c>
      <c r="K759" t="s">
        <v>146</v>
      </c>
      <c r="L759">
        <v>1505.03</v>
      </c>
    </row>
    <row r="760" spans="2:12" x14ac:dyDescent="0.25">
      <c r="B760">
        <v>697</v>
      </c>
      <c r="C760">
        <v>27.92</v>
      </c>
      <c r="D760" s="2">
        <v>0.27899800000000002</v>
      </c>
      <c r="E760" s="2">
        <v>-3.9444400000000001E-6</v>
      </c>
      <c r="F760" s="2">
        <f t="shared" si="10"/>
        <v>-3.9444400000000004E-3</v>
      </c>
      <c r="G760" s="2">
        <v>0</v>
      </c>
      <c r="H760" s="2">
        <v>0.27897499999999997</v>
      </c>
      <c r="I760" s="2">
        <v>0</v>
      </c>
      <c r="J760">
        <v>10</v>
      </c>
      <c r="K760" t="s">
        <v>146</v>
      </c>
      <c r="L760">
        <v>1505.03</v>
      </c>
    </row>
    <row r="761" spans="2:12" x14ac:dyDescent="0.25">
      <c r="B761">
        <v>698</v>
      </c>
      <c r="C761">
        <v>27.96</v>
      </c>
      <c r="D761" s="2">
        <v>0.277001</v>
      </c>
      <c r="E761" s="2">
        <v>-4.0137899999999997E-6</v>
      </c>
      <c r="F761" s="2">
        <f t="shared" si="10"/>
        <v>-4.0137899999999997E-3</v>
      </c>
      <c r="G761" s="2">
        <v>0</v>
      </c>
      <c r="H761" s="2">
        <v>0.276976</v>
      </c>
      <c r="I761" s="2">
        <v>0</v>
      </c>
      <c r="J761">
        <v>10</v>
      </c>
      <c r="K761" t="s">
        <v>146</v>
      </c>
      <c r="L761">
        <v>1505.03</v>
      </c>
    </row>
    <row r="762" spans="2:12" x14ac:dyDescent="0.25">
      <c r="B762">
        <v>699</v>
      </c>
      <c r="C762">
        <v>28</v>
      </c>
      <c r="D762" s="2">
        <v>0.27502500000000002</v>
      </c>
      <c r="E762" s="2">
        <v>-3.97265E-6</v>
      </c>
      <c r="F762" s="2">
        <f t="shared" si="10"/>
        <v>-3.9726500000000003E-3</v>
      </c>
      <c r="G762" s="2">
        <v>0</v>
      </c>
      <c r="H762" s="2">
        <v>0.274976</v>
      </c>
      <c r="I762" s="2">
        <v>0</v>
      </c>
      <c r="J762">
        <v>10</v>
      </c>
      <c r="K762" t="s">
        <v>146</v>
      </c>
      <c r="L762">
        <v>1505.03</v>
      </c>
    </row>
    <row r="763" spans="2:12" x14ac:dyDescent="0.25">
      <c r="B763">
        <v>700</v>
      </c>
      <c r="C763">
        <v>28.04</v>
      </c>
      <c r="D763" s="2">
        <v>0.273009</v>
      </c>
      <c r="E763" s="2">
        <v>-3.9450000000000003E-6</v>
      </c>
      <c r="F763" s="2">
        <f t="shared" si="10"/>
        <v>-3.9450000000000006E-3</v>
      </c>
      <c r="G763" s="2">
        <v>0</v>
      </c>
      <c r="H763" s="2">
        <v>0.272976</v>
      </c>
      <c r="I763" s="2">
        <v>0</v>
      </c>
      <c r="J763">
        <v>10</v>
      </c>
      <c r="K763" t="s">
        <v>146</v>
      </c>
      <c r="L763">
        <v>1505.03</v>
      </c>
    </row>
    <row r="764" spans="2:12" x14ac:dyDescent="0.25">
      <c r="B764">
        <v>701</v>
      </c>
      <c r="C764">
        <v>28.08</v>
      </c>
      <c r="D764" s="2">
        <v>0.27102199999999999</v>
      </c>
      <c r="E764" s="2">
        <v>-3.9786299999999999E-6</v>
      </c>
      <c r="F764" s="2">
        <f t="shared" si="10"/>
        <v>-3.9786299999999995E-3</v>
      </c>
      <c r="G764" s="2">
        <v>0</v>
      </c>
      <c r="H764" s="2">
        <v>0.27097599999999999</v>
      </c>
      <c r="I764" s="2">
        <v>0</v>
      </c>
      <c r="J764">
        <v>10</v>
      </c>
      <c r="K764" t="s">
        <v>146</v>
      </c>
      <c r="L764">
        <v>1505.28</v>
      </c>
    </row>
    <row r="765" spans="2:12" x14ac:dyDescent="0.25">
      <c r="B765">
        <v>702</v>
      </c>
      <c r="C765">
        <v>28.12</v>
      </c>
      <c r="D765" s="2">
        <v>0.26903500000000002</v>
      </c>
      <c r="E765" s="2">
        <v>-3.81367E-6</v>
      </c>
      <c r="F765" s="2">
        <f t="shared" si="10"/>
        <v>-3.8136699999999999E-3</v>
      </c>
      <c r="G765" s="2">
        <v>0</v>
      </c>
      <c r="H765" s="2">
        <v>0.26897599999999999</v>
      </c>
      <c r="I765" s="2">
        <v>0</v>
      </c>
      <c r="J765">
        <v>10</v>
      </c>
      <c r="K765" t="s">
        <v>146</v>
      </c>
      <c r="L765">
        <v>1505.49</v>
      </c>
    </row>
    <row r="766" spans="2:12" x14ac:dyDescent="0.25">
      <c r="B766">
        <v>703</v>
      </c>
      <c r="C766">
        <v>28.16</v>
      </c>
      <c r="D766" s="2">
        <v>0.26700800000000002</v>
      </c>
      <c r="E766" s="2">
        <v>-3.9138700000000004E-6</v>
      </c>
      <c r="F766" s="2">
        <f t="shared" si="10"/>
        <v>-3.9138700000000007E-3</v>
      </c>
      <c r="G766" s="2">
        <v>0</v>
      </c>
      <c r="H766" s="2">
        <v>0.26697599999999999</v>
      </c>
      <c r="I766" s="2">
        <v>0</v>
      </c>
      <c r="J766">
        <v>10</v>
      </c>
      <c r="K766" t="s">
        <v>146</v>
      </c>
      <c r="L766">
        <v>1505.49</v>
      </c>
    </row>
    <row r="767" spans="2:12" x14ac:dyDescent="0.25">
      <c r="B767">
        <v>704</v>
      </c>
      <c r="C767">
        <v>28.2</v>
      </c>
      <c r="D767" s="2">
        <v>0.26501400000000003</v>
      </c>
      <c r="E767" s="2">
        <v>-3.8511899999999998E-6</v>
      </c>
      <c r="F767" s="2">
        <f t="shared" si="10"/>
        <v>-3.85119E-3</v>
      </c>
      <c r="G767" s="2">
        <v>0</v>
      </c>
      <c r="H767" s="2">
        <v>0.26497700000000002</v>
      </c>
      <c r="I767" s="2">
        <v>0</v>
      </c>
      <c r="J767">
        <v>10</v>
      </c>
      <c r="K767" t="s">
        <v>146</v>
      </c>
      <c r="L767">
        <v>1505.49</v>
      </c>
    </row>
    <row r="768" spans="2:12" x14ac:dyDescent="0.25">
      <c r="B768">
        <v>705</v>
      </c>
      <c r="C768">
        <v>28.24</v>
      </c>
      <c r="D768" s="2">
        <v>0.263015</v>
      </c>
      <c r="E768" s="2">
        <v>-3.8702300000000002E-6</v>
      </c>
      <c r="F768" s="2">
        <f t="shared" ref="F768:F831" si="11">E768*1000</f>
        <v>-3.8702300000000001E-3</v>
      </c>
      <c r="G768" s="2">
        <v>0</v>
      </c>
      <c r="H768" s="2">
        <v>0.26297700000000002</v>
      </c>
      <c r="I768" s="2">
        <v>0</v>
      </c>
      <c r="J768">
        <v>10</v>
      </c>
      <c r="K768" t="s">
        <v>146</v>
      </c>
      <c r="L768">
        <v>1505.49</v>
      </c>
    </row>
    <row r="769" spans="2:12" x14ac:dyDescent="0.25">
      <c r="B769">
        <v>706</v>
      </c>
      <c r="C769">
        <v>28.28</v>
      </c>
      <c r="D769" s="2">
        <v>0.26101200000000002</v>
      </c>
      <c r="E769" s="2">
        <v>-3.9098399999999997E-6</v>
      </c>
      <c r="F769" s="2">
        <f t="shared" si="11"/>
        <v>-3.9098399999999995E-3</v>
      </c>
      <c r="G769" s="2">
        <v>0</v>
      </c>
      <c r="H769" s="2">
        <v>0.26097700000000001</v>
      </c>
      <c r="I769" s="2">
        <v>0</v>
      </c>
      <c r="J769">
        <v>10</v>
      </c>
      <c r="K769" t="s">
        <v>146</v>
      </c>
      <c r="L769">
        <v>1505.49</v>
      </c>
    </row>
    <row r="770" spans="2:12" x14ac:dyDescent="0.25">
      <c r="B770">
        <v>707</v>
      </c>
      <c r="C770">
        <v>28.32</v>
      </c>
      <c r="D770" s="2">
        <v>0.25902700000000001</v>
      </c>
      <c r="E770" s="2">
        <v>-3.8188200000000003E-6</v>
      </c>
      <c r="F770" s="2">
        <f t="shared" si="11"/>
        <v>-3.8188200000000001E-3</v>
      </c>
      <c r="G770" s="2">
        <v>0</v>
      </c>
      <c r="H770" s="2">
        <v>0.25897700000000001</v>
      </c>
      <c r="I770" s="2">
        <v>0</v>
      </c>
      <c r="J770">
        <v>10</v>
      </c>
      <c r="K770" t="s">
        <v>146</v>
      </c>
      <c r="L770">
        <v>1505.49</v>
      </c>
    </row>
    <row r="771" spans="2:12" x14ac:dyDescent="0.25">
      <c r="B771">
        <v>708</v>
      </c>
      <c r="C771">
        <v>28.36</v>
      </c>
      <c r="D771" s="2">
        <v>0.25702599999999998</v>
      </c>
      <c r="E771" s="2">
        <v>-3.9180399999999998E-6</v>
      </c>
      <c r="F771" s="2">
        <f t="shared" si="11"/>
        <v>-3.9180400000000002E-3</v>
      </c>
      <c r="G771" s="2">
        <v>0</v>
      </c>
      <c r="H771" s="2">
        <v>0.25697700000000001</v>
      </c>
      <c r="I771" s="2">
        <v>0</v>
      </c>
      <c r="J771">
        <v>10</v>
      </c>
      <c r="K771" t="s">
        <v>146</v>
      </c>
      <c r="L771">
        <v>1505.49</v>
      </c>
    </row>
    <row r="772" spans="2:12" x14ac:dyDescent="0.25">
      <c r="B772">
        <v>709</v>
      </c>
      <c r="C772">
        <v>28.4</v>
      </c>
      <c r="D772" s="2">
        <v>0.25500099999999998</v>
      </c>
      <c r="E772" s="2">
        <v>-3.8996900000000003E-6</v>
      </c>
      <c r="F772" s="2">
        <f t="shared" si="11"/>
        <v>-3.8996900000000004E-3</v>
      </c>
      <c r="G772" s="2">
        <v>0</v>
      </c>
      <c r="H772" s="2">
        <v>0.25497700000000001</v>
      </c>
      <c r="I772" s="2">
        <v>0</v>
      </c>
      <c r="J772">
        <v>10</v>
      </c>
      <c r="K772" t="s">
        <v>146</v>
      </c>
      <c r="L772">
        <v>1505.49</v>
      </c>
    </row>
    <row r="773" spans="2:12" x14ac:dyDescent="0.25">
      <c r="B773">
        <v>710</v>
      </c>
      <c r="C773">
        <v>28.44</v>
      </c>
      <c r="D773" s="2">
        <v>0.25299899999999997</v>
      </c>
      <c r="E773" s="2">
        <v>-3.9245700000000001E-6</v>
      </c>
      <c r="F773" s="2">
        <f t="shared" si="11"/>
        <v>-3.9245700000000005E-3</v>
      </c>
      <c r="G773" s="2">
        <v>0</v>
      </c>
      <c r="H773" s="2">
        <v>0.25297700000000001</v>
      </c>
      <c r="I773" s="2">
        <v>0</v>
      </c>
      <c r="J773">
        <v>10</v>
      </c>
      <c r="K773" t="s">
        <v>146</v>
      </c>
      <c r="L773">
        <v>1505.49</v>
      </c>
    </row>
    <row r="774" spans="2:12" x14ac:dyDescent="0.25">
      <c r="B774">
        <v>711</v>
      </c>
      <c r="C774">
        <v>28.48</v>
      </c>
      <c r="D774" s="2">
        <v>0.25101200000000001</v>
      </c>
      <c r="E774" s="2">
        <v>-3.9162300000000003E-6</v>
      </c>
      <c r="F774" s="2">
        <f t="shared" si="11"/>
        <v>-3.9162300000000006E-3</v>
      </c>
      <c r="G774" s="2">
        <v>0</v>
      </c>
      <c r="H774" s="2">
        <v>0.25097799999999998</v>
      </c>
      <c r="I774" s="2">
        <v>0</v>
      </c>
      <c r="J774">
        <v>10</v>
      </c>
      <c r="K774" t="s">
        <v>146</v>
      </c>
      <c r="L774">
        <v>1505.49</v>
      </c>
    </row>
    <row r="775" spans="2:12" x14ac:dyDescent="0.25">
      <c r="B775">
        <v>712</v>
      </c>
      <c r="C775">
        <v>28.52</v>
      </c>
      <c r="D775" s="2">
        <v>0.24900700000000001</v>
      </c>
      <c r="E775" s="2">
        <v>-3.84216E-6</v>
      </c>
      <c r="F775" s="2">
        <f t="shared" si="11"/>
        <v>-3.8421599999999998E-3</v>
      </c>
      <c r="G775" s="2">
        <v>0</v>
      </c>
      <c r="H775" s="2">
        <v>0.248978</v>
      </c>
      <c r="I775" s="2">
        <v>0</v>
      </c>
      <c r="J775">
        <v>10</v>
      </c>
      <c r="K775" t="s">
        <v>146</v>
      </c>
      <c r="L775">
        <v>1505.49</v>
      </c>
    </row>
    <row r="776" spans="2:12" x14ac:dyDescent="0.25">
      <c r="B776">
        <v>713</v>
      </c>
      <c r="C776">
        <v>28.56</v>
      </c>
      <c r="D776" s="2">
        <v>0.24701200000000001</v>
      </c>
      <c r="E776" s="2">
        <v>-3.8685700000000001E-6</v>
      </c>
      <c r="F776" s="2">
        <f t="shared" si="11"/>
        <v>-3.86857E-3</v>
      </c>
      <c r="G776" s="2">
        <v>0</v>
      </c>
      <c r="H776" s="2">
        <v>0.246978</v>
      </c>
      <c r="I776" s="2">
        <v>0</v>
      </c>
      <c r="J776">
        <v>10</v>
      </c>
      <c r="K776" t="s">
        <v>146</v>
      </c>
      <c r="L776">
        <v>1505.49</v>
      </c>
    </row>
    <row r="777" spans="2:12" x14ac:dyDescent="0.25">
      <c r="B777">
        <v>714</v>
      </c>
      <c r="C777">
        <v>28.6</v>
      </c>
      <c r="D777" s="2">
        <v>0.24503</v>
      </c>
      <c r="E777" s="2">
        <v>-3.8095000000000001E-6</v>
      </c>
      <c r="F777" s="2">
        <f t="shared" si="11"/>
        <v>-3.8095E-3</v>
      </c>
      <c r="G777" s="2">
        <v>0</v>
      </c>
      <c r="H777" s="2">
        <v>0.244978</v>
      </c>
      <c r="I777" s="2">
        <v>0</v>
      </c>
      <c r="J777">
        <v>10</v>
      </c>
      <c r="K777" t="s">
        <v>146</v>
      </c>
      <c r="L777">
        <v>1505.49</v>
      </c>
    </row>
    <row r="778" spans="2:12" x14ac:dyDescent="0.25">
      <c r="B778">
        <v>715</v>
      </c>
      <c r="C778">
        <v>28.64</v>
      </c>
      <c r="D778" s="2">
        <v>0.243036</v>
      </c>
      <c r="E778" s="2">
        <v>-3.8735700000000001E-6</v>
      </c>
      <c r="F778" s="2">
        <f t="shared" si="11"/>
        <v>-3.8735700000000002E-3</v>
      </c>
      <c r="G778" s="2">
        <v>0</v>
      </c>
      <c r="H778" s="2">
        <v>0.242978</v>
      </c>
      <c r="I778" s="2">
        <v>0</v>
      </c>
      <c r="J778">
        <v>10</v>
      </c>
      <c r="K778" t="s">
        <v>146</v>
      </c>
      <c r="L778">
        <v>1505.49</v>
      </c>
    </row>
    <row r="779" spans="2:12" x14ac:dyDescent="0.25">
      <c r="B779">
        <v>716</v>
      </c>
      <c r="C779">
        <v>28.68</v>
      </c>
      <c r="D779" s="2">
        <v>0.24101</v>
      </c>
      <c r="E779" s="2">
        <v>-3.8311800000000001E-6</v>
      </c>
      <c r="F779" s="2">
        <f t="shared" si="11"/>
        <v>-3.83118E-3</v>
      </c>
      <c r="G779" s="2">
        <v>0</v>
      </c>
      <c r="H779" s="2">
        <v>0.240978</v>
      </c>
      <c r="I779" s="2">
        <v>0</v>
      </c>
      <c r="J779">
        <v>10</v>
      </c>
      <c r="K779" t="s">
        <v>146</v>
      </c>
      <c r="L779">
        <v>1505.49</v>
      </c>
    </row>
    <row r="780" spans="2:12" x14ac:dyDescent="0.25">
      <c r="B780">
        <v>717</v>
      </c>
      <c r="C780">
        <v>28.72</v>
      </c>
      <c r="D780" s="2">
        <v>0.23901</v>
      </c>
      <c r="E780" s="2">
        <v>-3.8514699999999999E-6</v>
      </c>
      <c r="F780" s="2">
        <f t="shared" si="11"/>
        <v>-3.8514700000000001E-3</v>
      </c>
      <c r="G780" s="2">
        <v>0</v>
      </c>
      <c r="H780" s="2">
        <v>0.238979</v>
      </c>
      <c r="I780" s="2">
        <v>0</v>
      </c>
      <c r="J780">
        <v>10</v>
      </c>
      <c r="K780" t="s">
        <v>146</v>
      </c>
      <c r="L780">
        <v>1505.49</v>
      </c>
    </row>
    <row r="781" spans="2:12" x14ac:dyDescent="0.25">
      <c r="B781">
        <v>718</v>
      </c>
      <c r="C781">
        <v>28.76</v>
      </c>
      <c r="D781" s="2">
        <v>0.23702400000000001</v>
      </c>
      <c r="E781" s="2">
        <v>-3.8532800000000003E-6</v>
      </c>
      <c r="F781" s="2">
        <f t="shared" si="11"/>
        <v>-3.8532800000000002E-3</v>
      </c>
      <c r="G781" s="2">
        <v>0</v>
      </c>
      <c r="H781" s="2">
        <v>0.236979</v>
      </c>
      <c r="I781" s="2">
        <v>0</v>
      </c>
      <c r="J781">
        <v>10</v>
      </c>
      <c r="K781" t="s">
        <v>146</v>
      </c>
      <c r="L781">
        <v>1505.49</v>
      </c>
    </row>
    <row r="782" spans="2:12" x14ac:dyDescent="0.25">
      <c r="B782">
        <v>719</v>
      </c>
      <c r="C782">
        <v>28.8</v>
      </c>
      <c r="D782" s="2">
        <v>0.235015</v>
      </c>
      <c r="E782" s="2">
        <v>-3.8480000000000003E-6</v>
      </c>
      <c r="F782" s="2">
        <f t="shared" si="11"/>
        <v>-3.8480000000000003E-3</v>
      </c>
      <c r="G782" s="2">
        <v>0</v>
      </c>
      <c r="H782" s="2">
        <v>0.23497899999999999</v>
      </c>
      <c r="I782" s="2">
        <v>0</v>
      </c>
      <c r="J782">
        <v>10</v>
      </c>
      <c r="K782" t="s">
        <v>146</v>
      </c>
      <c r="L782">
        <v>1505.49</v>
      </c>
    </row>
    <row r="783" spans="2:12" x14ac:dyDescent="0.25">
      <c r="B783">
        <v>720</v>
      </c>
      <c r="C783">
        <v>28.84</v>
      </c>
      <c r="D783" s="2">
        <v>0.233012</v>
      </c>
      <c r="E783" s="2">
        <v>-3.9177599999999997E-6</v>
      </c>
      <c r="F783" s="2">
        <f t="shared" si="11"/>
        <v>-3.9177600000000002E-3</v>
      </c>
      <c r="G783" s="2">
        <v>0</v>
      </c>
      <c r="H783" s="2">
        <v>0.23297899999999999</v>
      </c>
      <c r="I783" s="2">
        <v>0</v>
      </c>
      <c r="J783">
        <v>10</v>
      </c>
      <c r="K783" t="s">
        <v>146</v>
      </c>
      <c r="L783">
        <v>1505.49</v>
      </c>
    </row>
    <row r="784" spans="2:12" x14ac:dyDescent="0.25">
      <c r="B784">
        <v>721</v>
      </c>
      <c r="C784">
        <v>28.88</v>
      </c>
      <c r="D784" s="2">
        <v>0.231021</v>
      </c>
      <c r="E784" s="2">
        <v>-3.8639800000000001E-6</v>
      </c>
      <c r="F784" s="2">
        <f t="shared" si="11"/>
        <v>-3.8639799999999999E-3</v>
      </c>
      <c r="G784" s="2">
        <v>0</v>
      </c>
      <c r="H784" s="2">
        <v>0.23097899999999999</v>
      </c>
      <c r="I784" s="2">
        <v>0</v>
      </c>
      <c r="J784">
        <v>10</v>
      </c>
      <c r="K784" t="s">
        <v>146</v>
      </c>
      <c r="L784">
        <v>1505.49</v>
      </c>
    </row>
    <row r="785" spans="2:12" x14ac:dyDescent="0.25">
      <c r="B785">
        <v>722</v>
      </c>
      <c r="C785">
        <v>28.92</v>
      </c>
      <c r="D785" s="2">
        <v>0.22900200000000001</v>
      </c>
      <c r="E785" s="2">
        <v>-3.8880199999999996E-6</v>
      </c>
      <c r="F785" s="2">
        <f t="shared" si="11"/>
        <v>-3.8880199999999994E-3</v>
      </c>
      <c r="G785" s="2">
        <v>0</v>
      </c>
      <c r="H785" s="2">
        <v>0.22897899999999999</v>
      </c>
      <c r="I785" s="2">
        <v>0</v>
      </c>
      <c r="J785">
        <v>10</v>
      </c>
      <c r="K785" t="s">
        <v>146</v>
      </c>
      <c r="L785">
        <v>1505.49</v>
      </c>
    </row>
    <row r="786" spans="2:12" x14ac:dyDescent="0.25">
      <c r="B786">
        <v>723</v>
      </c>
      <c r="C786">
        <v>28.96</v>
      </c>
      <c r="D786" s="2">
        <v>0.22700699999999999</v>
      </c>
      <c r="E786" s="2">
        <v>-3.8920500000000003E-6</v>
      </c>
      <c r="F786" s="2">
        <f t="shared" si="11"/>
        <v>-3.8920500000000002E-3</v>
      </c>
      <c r="G786" s="2">
        <v>0</v>
      </c>
      <c r="H786" s="2">
        <v>0.22697999999999999</v>
      </c>
      <c r="I786" s="2">
        <v>0</v>
      </c>
      <c r="J786">
        <v>10</v>
      </c>
      <c r="K786" t="s">
        <v>146</v>
      </c>
      <c r="L786">
        <v>1505.49</v>
      </c>
    </row>
    <row r="787" spans="2:12" x14ac:dyDescent="0.25">
      <c r="B787">
        <v>724</v>
      </c>
      <c r="C787">
        <v>29</v>
      </c>
      <c r="D787" s="2">
        <v>0.224998</v>
      </c>
      <c r="E787" s="2">
        <v>-3.9135900000000003E-6</v>
      </c>
      <c r="F787" s="2">
        <f t="shared" si="11"/>
        <v>-3.9135900000000006E-3</v>
      </c>
      <c r="G787" s="2">
        <v>0</v>
      </c>
      <c r="H787" s="2">
        <v>0.22498000000000001</v>
      </c>
      <c r="I787" s="2">
        <v>0</v>
      </c>
      <c r="J787">
        <v>10</v>
      </c>
      <c r="K787" t="s">
        <v>146</v>
      </c>
      <c r="L787">
        <v>1505.49</v>
      </c>
    </row>
    <row r="788" spans="2:12" x14ac:dyDescent="0.25">
      <c r="B788">
        <v>725</v>
      </c>
      <c r="C788">
        <v>29.04</v>
      </c>
      <c r="D788" s="2">
        <v>0.22300500000000001</v>
      </c>
      <c r="E788" s="2">
        <v>-3.8549500000000003E-6</v>
      </c>
      <c r="F788" s="2">
        <f t="shared" si="11"/>
        <v>-3.8549500000000002E-3</v>
      </c>
      <c r="G788" s="2">
        <v>0</v>
      </c>
      <c r="H788" s="2">
        <v>0.22298000000000001</v>
      </c>
      <c r="I788" s="2">
        <v>0</v>
      </c>
      <c r="J788">
        <v>10</v>
      </c>
      <c r="K788" t="s">
        <v>146</v>
      </c>
      <c r="L788">
        <v>1505.49</v>
      </c>
    </row>
    <row r="789" spans="2:12" x14ac:dyDescent="0.25">
      <c r="B789">
        <v>726</v>
      </c>
      <c r="C789">
        <v>29.08</v>
      </c>
      <c r="D789" s="2">
        <v>0.22101199999999999</v>
      </c>
      <c r="E789" s="2">
        <v>-3.90706E-6</v>
      </c>
      <c r="F789" s="2">
        <f t="shared" si="11"/>
        <v>-3.9070600000000004E-3</v>
      </c>
      <c r="G789" s="2">
        <v>0</v>
      </c>
      <c r="H789" s="2">
        <v>0.22098000000000001</v>
      </c>
      <c r="I789" s="2">
        <v>0</v>
      </c>
      <c r="J789">
        <v>10</v>
      </c>
      <c r="K789" t="s">
        <v>146</v>
      </c>
      <c r="L789">
        <v>1505.23</v>
      </c>
    </row>
    <row r="790" spans="2:12" x14ac:dyDescent="0.25">
      <c r="B790">
        <v>727</v>
      </c>
      <c r="C790">
        <v>29.12</v>
      </c>
      <c r="D790" s="2">
        <v>0.21901000000000001</v>
      </c>
      <c r="E790" s="2">
        <v>-3.8866299999999998E-6</v>
      </c>
      <c r="F790" s="2">
        <f t="shared" si="11"/>
        <v>-3.8866299999999999E-3</v>
      </c>
      <c r="G790" s="2">
        <v>0</v>
      </c>
      <c r="H790" s="2">
        <v>0.21898000000000001</v>
      </c>
      <c r="I790" s="2">
        <v>0</v>
      </c>
      <c r="J790">
        <v>10</v>
      </c>
      <c r="K790" t="s">
        <v>146</v>
      </c>
      <c r="L790">
        <v>1505.03</v>
      </c>
    </row>
    <row r="791" spans="2:12" x14ac:dyDescent="0.25">
      <c r="B791">
        <v>728</v>
      </c>
      <c r="C791">
        <v>29.16</v>
      </c>
      <c r="D791" s="2">
        <v>0.21698999999999999</v>
      </c>
      <c r="E791" s="2">
        <v>-4.0178199999999996E-6</v>
      </c>
      <c r="F791" s="2">
        <f t="shared" si="11"/>
        <v>-4.0178199999999992E-3</v>
      </c>
      <c r="G791" s="2">
        <v>0</v>
      </c>
      <c r="H791" s="2">
        <v>0.21698000000000001</v>
      </c>
      <c r="I791" s="2">
        <v>0</v>
      </c>
      <c r="J791">
        <v>10</v>
      </c>
      <c r="K791" t="s">
        <v>146</v>
      </c>
      <c r="L791">
        <v>1505.03</v>
      </c>
    </row>
    <row r="792" spans="2:12" x14ac:dyDescent="0.25">
      <c r="B792">
        <v>729</v>
      </c>
      <c r="C792">
        <v>29.2</v>
      </c>
      <c r="D792" s="2">
        <v>0.21499799999999999</v>
      </c>
      <c r="E792" s="2">
        <v>-3.98488E-6</v>
      </c>
      <c r="F792" s="2">
        <f t="shared" si="11"/>
        <v>-3.9848799999999997E-3</v>
      </c>
      <c r="G792" s="2">
        <v>0</v>
      </c>
      <c r="H792" s="2">
        <v>0.21498</v>
      </c>
      <c r="I792" s="2">
        <v>0</v>
      </c>
      <c r="J792">
        <v>10</v>
      </c>
      <c r="K792" t="s">
        <v>146</v>
      </c>
      <c r="L792">
        <v>1505.03</v>
      </c>
    </row>
    <row r="793" spans="2:12" x14ac:dyDescent="0.25">
      <c r="B793">
        <v>730</v>
      </c>
      <c r="C793">
        <v>29.24</v>
      </c>
      <c r="D793" s="2">
        <v>0.21301100000000001</v>
      </c>
      <c r="E793" s="2">
        <v>-3.9230399999999998E-6</v>
      </c>
      <c r="F793" s="2">
        <f t="shared" si="11"/>
        <v>-3.92304E-3</v>
      </c>
      <c r="G793" s="2">
        <v>0</v>
      </c>
      <c r="H793" s="2">
        <v>0.212981</v>
      </c>
      <c r="I793" s="2">
        <v>0</v>
      </c>
      <c r="J793">
        <v>10</v>
      </c>
      <c r="K793" t="s">
        <v>146</v>
      </c>
      <c r="L793">
        <v>1505.03</v>
      </c>
    </row>
    <row r="794" spans="2:12" x14ac:dyDescent="0.25">
      <c r="B794">
        <v>731</v>
      </c>
      <c r="C794">
        <v>29.28</v>
      </c>
      <c r="D794" s="2">
        <v>0.21102000000000001</v>
      </c>
      <c r="E794" s="2">
        <v>-3.9448599999999999E-6</v>
      </c>
      <c r="F794" s="2">
        <f t="shared" si="11"/>
        <v>-3.9448599999999997E-3</v>
      </c>
      <c r="G794" s="2">
        <v>0</v>
      </c>
      <c r="H794" s="2">
        <v>0.210981</v>
      </c>
      <c r="I794" s="2">
        <v>0</v>
      </c>
      <c r="J794">
        <v>10</v>
      </c>
      <c r="K794" t="s">
        <v>146</v>
      </c>
      <c r="L794">
        <v>1505.03</v>
      </c>
    </row>
    <row r="795" spans="2:12" x14ac:dyDescent="0.25">
      <c r="B795">
        <v>732</v>
      </c>
      <c r="C795">
        <v>29.32</v>
      </c>
      <c r="D795" s="2">
        <v>0.20901800000000001</v>
      </c>
      <c r="E795" s="2">
        <v>-3.86134E-6</v>
      </c>
      <c r="F795" s="2">
        <f t="shared" si="11"/>
        <v>-3.86134E-3</v>
      </c>
      <c r="G795" s="2">
        <v>0</v>
      </c>
      <c r="H795" s="2">
        <v>0.208981</v>
      </c>
      <c r="I795" s="2">
        <v>0</v>
      </c>
      <c r="J795">
        <v>10</v>
      </c>
      <c r="K795" t="s">
        <v>146</v>
      </c>
      <c r="L795">
        <v>1505.03</v>
      </c>
    </row>
    <row r="796" spans="2:12" x14ac:dyDescent="0.25">
      <c r="B796">
        <v>733</v>
      </c>
      <c r="C796">
        <v>29.36</v>
      </c>
      <c r="D796" s="2">
        <v>0.20701700000000001</v>
      </c>
      <c r="E796" s="2">
        <v>-4.0050300000000002E-6</v>
      </c>
      <c r="F796" s="2">
        <f t="shared" si="11"/>
        <v>-4.0050300000000006E-3</v>
      </c>
      <c r="G796" s="2">
        <v>0</v>
      </c>
      <c r="H796" s="2">
        <v>0.206981</v>
      </c>
      <c r="I796" s="2">
        <v>0</v>
      </c>
      <c r="J796">
        <v>10</v>
      </c>
      <c r="K796" t="s">
        <v>146</v>
      </c>
      <c r="L796">
        <v>1505.03</v>
      </c>
    </row>
    <row r="797" spans="2:12" x14ac:dyDescent="0.25">
      <c r="B797">
        <v>734</v>
      </c>
      <c r="C797">
        <v>29.4</v>
      </c>
      <c r="D797" s="2">
        <v>0.20502200000000001</v>
      </c>
      <c r="E797" s="2">
        <v>-3.9318000000000002E-6</v>
      </c>
      <c r="F797" s="2">
        <f t="shared" si="11"/>
        <v>-3.9318000000000001E-3</v>
      </c>
      <c r="G797" s="2">
        <v>0</v>
      </c>
      <c r="H797" s="2">
        <v>0.204981</v>
      </c>
      <c r="I797" s="2">
        <v>0</v>
      </c>
      <c r="J797">
        <v>10</v>
      </c>
      <c r="K797" t="s">
        <v>146</v>
      </c>
      <c r="L797">
        <v>1505.03</v>
      </c>
    </row>
    <row r="798" spans="2:12" x14ac:dyDescent="0.25">
      <c r="B798">
        <v>735</v>
      </c>
      <c r="C798">
        <v>29.44</v>
      </c>
      <c r="D798" s="2">
        <v>0.203015</v>
      </c>
      <c r="E798" s="2">
        <v>-3.95278E-6</v>
      </c>
      <c r="F798" s="2">
        <f t="shared" si="11"/>
        <v>-3.9527800000000004E-3</v>
      </c>
      <c r="G798" s="2">
        <v>0</v>
      </c>
      <c r="H798" s="2">
        <v>0.20298099999999999</v>
      </c>
      <c r="I798" s="2">
        <v>0</v>
      </c>
      <c r="J798">
        <v>10</v>
      </c>
      <c r="K798" t="s">
        <v>146</v>
      </c>
      <c r="L798">
        <v>1505.03</v>
      </c>
    </row>
    <row r="799" spans="2:12" x14ac:dyDescent="0.25">
      <c r="B799">
        <v>736</v>
      </c>
      <c r="C799">
        <v>29.48</v>
      </c>
      <c r="D799" s="2">
        <v>0.20100899999999999</v>
      </c>
      <c r="E799" s="2">
        <v>-3.9203999999999998E-6</v>
      </c>
      <c r="F799" s="2">
        <f t="shared" si="11"/>
        <v>-3.9204000000000001E-3</v>
      </c>
      <c r="G799" s="2">
        <v>0</v>
      </c>
      <c r="H799" s="2">
        <v>0.20098199999999999</v>
      </c>
      <c r="I799" s="2">
        <v>0</v>
      </c>
      <c r="J799">
        <v>10</v>
      </c>
      <c r="K799" t="s">
        <v>146</v>
      </c>
      <c r="L799">
        <v>1505.03</v>
      </c>
    </row>
    <row r="800" spans="2:12" x14ac:dyDescent="0.25">
      <c r="B800">
        <v>737</v>
      </c>
      <c r="C800">
        <v>29.52</v>
      </c>
      <c r="D800" s="2">
        <v>0.19900100000000001</v>
      </c>
      <c r="E800" s="2">
        <v>-3.9608399999999997E-6</v>
      </c>
      <c r="F800" s="2">
        <f t="shared" si="11"/>
        <v>-3.9608399999999993E-3</v>
      </c>
      <c r="G800" s="2">
        <v>0</v>
      </c>
      <c r="H800" s="2">
        <v>0.19898199999999999</v>
      </c>
      <c r="I800" s="2">
        <v>0</v>
      </c>
      <c r="J800">
        <v>10</v>
      </c>
      <c r="K800" t="s">
        <v>146</v>
      </c>
      <c r="L800">
        <v>1505.03</v>
      </c>
    </row>
    <row r="801" spans="2:12" x14ac:dyDescent="0.25">
      <c r="B801">
        <v>738</v>
      </c>
      <c r="C801">
        <v>29.56</v>
      </c>
      <c r="D801" s="2">
        <v>0.196988</v>
      </c>
      <c r="E801" s="2">
        <v>-3.96501E-6</v>
      </c>
      <c r="F801" s="2">
        <f t="shared" si="11"/>
        <v>-3.9650099999999997E-3</v>
      </c>
      <c r="G801" s="2">
        <v>0</v>
      </c>
      <c r="H801" s="2">
        <v>0.19698199999999999</v>
      </c>
      <c r="I801" s="2">
        <v>0</v>
      </c>
      <c r="J801">
        <v>10</v>
      </c>
      <c r="K801" t="s">
        <v>146</v>
      </c>
      <c r="L801">
        <v>1505.03</v>
      </c>
    </row>
    <row r="802" spans="2:12" x14ac:dyDescent="0.25">
      <c r="B802">
        <v>739</v>
      </c>
      <c r="C802">
        <v>29.6</v>
      </c>
      <c r="D802" s="2">
        <v>0.195018</v>
      </c>
      <c r="E802" s="2">
        <v>-3.9878000000000002E-6</v>
      </c>
      <c r="F802" s="2">
        <f t="shared" si="11"/>
        <v>-3.9878000000000005E-3</v>
      </c>
      <c r="G802" s="2">
        <v>0</v>
      </c>
      <c r="H802" s="2">
        <v>0.19498199999999999</v>
      </c>
      <c r="I802" s="2">
        <v>0</v>
      </c>
      <c r="J802">
        <v>10</v>
      </c>
      <c r="K802" t="s">
        <v>146</v>
      </c>
      <c r="L802">
        <v>1505.03</v>
      </c>
    </row>
    <row r="803" spans="2:12" x14ac:dyDescent="0.25">
      <c r="B803">
        <v>740</v>
      </c>
      <c r="C803">
        <v>29.64</v>
      </c>
      <c r="D803" s="2">
        <v>0.193024</v>
      </c>
      <c r="E803" s="2">
        <v>-3.9461100000000001E-6</v>
      </c>
      <c r="F803" s="2">
        <f t="shared" si="11"/>
        <v>-3.9461100000000001E-3</v>
      </c>
      <c r="G803" s="2">
        <v>0</v>
      </c>
      <c r="H803" s="2">
        <v>0.19298199999999999</v>
      </c>
      <c r="I803" s="2">
        <v>0</v>
      </c>
      <c r="J803">
        <v>10</v>
      </c>
      <c r="K803" t="s">
        <v>146</v>
      </c>
      <c r="L803">
        <v>1505.03</v>
      </c>
    </row>
    <row r="804" spans="2:12" x14ac:dyDescent="0.25">
      <c r="B804">
        <v>741</v>
      </c>
      <c r="C804">
        <v>29.68</v>
      </c>
      <c r="D804" s="2">
        <v>0.19100400000000001</v>
      </c>
      <c r="E804" s="2">
        <v>-3.9911300000000002E-6</v>
      </c>
      <c r="F804" s="2">
        <f t="shared" si="11"/>
        <v>-3.9911299999999999E-3</v>
      </c>
      <c r="G804" s="2">
        <v>0</v>
      </c>
      <c r="H804" s="2">
        <v>0.19098200000000001</v>
      </c>
      <c r="I804" s="2">
        <v>0</v>
      </c>
      <c r="J804">
        <v>10</v>
      </c>
      <c r="K804" t="s">
        <v>146</v>
      </c>
      <c r="L804">
        <v>1505.03</v>
      </c>
    </row>
    <row r="805" spans="2:12" x14ac:dyDescent="0.25">
      <c r="B805">
        <v>742</v>
      </c>
      <c r="C805">
        <v>29.72</v>
      </c>
      <c r="D805" s="2">
        <v>0.18901299999999999</v>
      </c>
      <c r="E805" s="2">
        <v>-3.9152600000000002E-6</v>
      </c>
      <c r="F805" s="2">
        <f t="shared" si="11"/>
        <v>-3.9152600000000003E-3</v>
      </c>
      <c r="G805" s="2">
        <v>0</v>
      </c>
      <c r="H805" s="2">
        <v>0.18898200000000001</v>
      </c>
      <c r="I805" s="2">
        <v>0</v>
      </c>
      <c r="J805">
        <v>10</v>
      </c>
      <c r="K805" t="s">
        <v>146</v>
      </c>
      <c r="L805">
        <v>1505.03</v>
      </c>
    </row>
    <row r="806" spans="2:12" x14ac:dyDescent="0.25">
      <c r="B806">
        <v>743</v>
      </c>
      <c r="C806">
        <v>29.76</v>
      </c>
      <c r="D806" s="2">
        <v>0.18701599999999999</v>
      </c>
      <c r="E806" s="2">
        <v>-4.01073E-6</v>
      </c>
      <c r="F806" s="2">
        <f t="shared" si="11"/>
        <v>-4.0107299999999997E-3</v>
      </c>
      <c r="G806" s="2">
        <v>0</v>
      </c>
      <c r="H806" s="2">
        <v>0.18698300000000001</v>
      </c>
      <c r="I806" s="2">
        <v>0</v>
      </c>
      <c r="J806">
        <v>10</v>
      </c>
      <c r="K806" t="s">
        <v>146</v>
      </c>
      <c r="L806">
        <v>1505.03</v>
      </c>
    </row>
    <row r="807" spans="2:12" x14ac:dyDescent="0.25">
      <c r="B807">
        <v>744</v>
      </c>
      <c r="C807">
        <v>29.8</v>
      </c>
      <c r="D807" s="2">
        <v>0.18501000000000001</v>
      </c>
      <c r="E807" s="2">
        <v>-3.91665E-6</v>
      </c>
      <c r="F807" s="2">
        <f t="shared" si="11"/>
        <v>-3.9166499999999998E-3</v>
      </c>
      <c r="G807" s="2">
        <v>0</v>
      </c>
      <c r="H807" s="2">
        <v>0.18498300000000001</v>
      </c>
      <c r="I807" s="2">
        <v>0</v>
      </c>
      <c r="J807">
        <v>10</v>
      </c>
      <c r="K807" t="s">
        <v>146</v>
      </c>
      <c r="L807">
        <v>1505.03</v>
      </c>
    </row>
    <row r="808" spans="2:12" x14ac:dyDescent="0.25">
      <c r="B808">
        <v>745</v>
      </c>
      <c r="C808">
        <v>29.84</v>
      </c>
      <c r="D808" s="2">
        <v>0.18301799999999999</v>
      </c>
      <c r="E808" s="2">
        <v>-3.93388E-6</v>
      </c>
      <c r="F808" s="2">
        <f t="shared" si="11"/>
        <v>-3.9338799999999998E-3</v>
      </c>
      <c r="G808" s="2">
        <v>0</v>
      </c>
      <c r="H808" s="2">
        <v>0.18298300000000001</v>
      </c>
      <c r="I808" s="2">
        <v>0</v>
      </c>
      <c r="J808">
        <v>10</v>
      </c>
      <c r="K808" t="s">
        <v>146</v>
      </c>
      <c r="L808">
        <v>1505.03</v>
      </c>
    </row>
    <row r="809" spans="2:12" x14ac:dyDescent="0.25">
      <c r="B809">
        <v>746</v>
      </c>
      <c r="C809">
        <v>29.88</v>
      </c>
      <c r="D809" s="2">
        <v>0.18101300000000001</v>
      </c>
      <c r="E809" s="2">
        <v>-3.8669000000000002E-6</v>
      </c>
      <c r="F809" s="2">
        <f t="shared" si="11"/>
        <v>-3.8669000000000004E-3</v>
      </c>
      <c r="G809" s="2">
        <v>0</v>
      </c>
      <c r="H809" s="2">
        <v>0.180983</v>
      </c>
      <c r="I809" s="2">
        <v>0</v>
      </c>
      <c r="J809">
        <v>10</v>
      </c>
      <c r="K809" t="s">
        <v>146</v>
      </c>
      <c r="L809">
        <v>1505.03</v>
      </c>
    </row>
    <row r="810" spans="2:12" x14ac:dyDescent="0.25">
      <c r="B810">
        <v>747</v>
      </c>
      <c r="C810">
        <v>29.92</v>
      </c>
      <c r="D810" s="2">
        <v>0.17904100000000001</v>
      </c>
      <c r="E810" s="2">
        <v>-3.8853800000000004E-6</v>
      </c>
      <c r="F810" s="2">
        <f t="shared" si="11"/>
        <v>-3.8853800000000003E-3</v>
      </c>
      <c r="G810" s="2">
        <v>0</v>
      </c>
      <c r="H810" s="2">
        <v>0.178983</v>
      </c>
      <c r="I810" s="2">
        <v>0</v>
      </c>
      <c r="J810">
        <v>10</v>
      </c>
      <c r="K810" t="s">
        <v>146</v>
      </c>
      <c r="L810">
        <v>1505.03</v>
      </c>
    </row>
    <row r="811" spans="2:12" x14ac:dyDescent="0.25">
      <c r="B811">
        <v>748</v>
      </c>
      <c r="C811">
        <v>29.96</v>
      </c>
      <c r="D811" s="2">
        <v>0.17699599999999999</v>
      </c>
      <c r="E811" s="2">
        <v>-3.89678E-6</v>
      </c>
      <c r="F811" s="2">
        <f t="shared" si="11"/>
        <v>-3.8967799999999999E-3</v>
      </c>
      <c r="G811" s="2">
        <v>0</v>
      </c>
      <c r="H811" s="2">
        <v>0.176983</v>
      </c>
      <c r="I811" s="2">
        <v>0</v>
      </c>
      <c r="J811">
        <v>10</v>
      </c>
      <c r="K811" t="s">
        <v>146</v>
      </c>
      <c r="L811">
        <v>1505.03</v>
      </c>
    </row>
    <row r="812" spans="2:12" x14ac:dyDescent="0.25">
      <c r="B812">
        <v>749</v>
      </c>
      <c r="C812">
        <v>30</v>
      </c>
      <c r="D812" s="2">
        <v>0.17500099999999999</v>
      </c>
      <c r="E812" s="2">
        <v>-3.8773199999999998E-6</v>
      </c>
      <c r="F812" s="2">
        <f t="shared" si="11"/>
        <v>-3.8773199999999996E-3</v>
      </c>
      <c r="G812" s="2">
        <v>0</v>
      </c>
      <c r="H812" s="2">
        <v>0.174984</v>
      </c>
      <c r="I812" s="2">
        <v>0</v>
      </c>
      <c r="J812">
        <v>10</v>
      </c>
      <c r="K812" t="s">
        <v>146</v>
      </c>
      <c r="L812">
        <v>1505.03</v>
      </c>
    </row>
    <row r="813" spans="2:12" x14ac:dyDescent="0.25">
      <c r="B813">
        <v>750</v>
      </c>
      <c r="C813">
        <v>30.04</v>
      </c>
      <c r="D813" s="2">
        <v>0.17302500000000001</v>
      </c>
      <c r="E813" s="2">
        <v>-3.8365999999999998E-6</v>
      </c>
      <c r="F813" s="2">
        <f t="shared" si="11"/>
        <v>-3.8365999999999999E-3</v>
      </c>
      <c r="G813" s="2">
        <v>0</v>
      </c>
      <c r="H813" s="2">
        <v>0.172984</v>
      </c>
      <c r="I813" s="2">
        <v>0</v>
      </c>
      <c r="J813">
        <v>10</v>
      </c>
      <c r="K813" t="s">
        <v>146</v>
      </c>
      <c r="L813">
        <v>1505.03</v>
      </c>
    </row>
    <row r="814" spans="2:12" x14ac:dyDescent="0.25">
      <c r="B814">
        <v>751</v>
      </c>
      <c r="C814">
        <v>30.08</v>
      </c>
      <c r="D814" s="2">
        <v>0.17100199999999999</v>
      </c>
      <c r="E814" s="2">
        <v>-3.9297099999999997E-6</v>
      </c>
      <c r="F814" s="2">
        <f t="shared" si="11"/>
        <v>-3.9297099999999995E-3</v>
      </c>
      <c r="G814" s="2">
        <v>0</v>
      </c>
      <c r="H814" s="2">
        <v>0.170984</v>
      </c>
      <c r="I814" s="2">
        <v>0</v>
      </c>
      <c r="J814">
        <v>10</v>
      </c>
      <c r="K814" t="s">
        <v>146</v>
      </c>
      <c r="L814">
        <v>1505.03</v>
      </c>
    </row>
    <row r="815" spans="2:12" x14ac:dyDescent="0.25">
      <c r="B815">
        <v>752</v>
      </c>
      <c r="C815">
        <v>30.12</v>
      </c>
      <c r="D815" s="2">
        <v>0.169015</v>
      </c>
      <c r="E815" s="2">
        <v>-3.8953900000000002E-6</v>
      </c>
      <c r="F815" s="2">
        <f t="shared" si="11"/>
        <v>-3.8953900000000003E-3</v>
      </c>
      <c r="G815" s="2">
        <v>0</v>
      </c>
      <c r="H815" s="2">
        <v>0.168984</v>
      </c>
      <c r="I815" s="2">
        <v>0</v>
      </c>
      <c r="J815">
        <v>10</v>
      </c>
      <c r="K815" t="s">
        <v>146</v>
      </c>
      <c r="L815">
        <v>1505.03</v>
      </c>
    </row>
    <row r="816" spans="2:12" x14ac:dyDescent="0.25">
      <c r="B816">
        <v>753</v>
      </c>
      <c r="C816">
        <v>30.16</v>
      </c>
      <c r="D816" s="2">
        <v>0.167023</v>
      </c>
      <c r="E816" s="2">
        <v>-3.9099800000000001E-6</v>
      </c>
      <c r="F816" s="2">
        <f t="shared" si="11"/>
        <v>-3.9099800000000004E-3</v>
      </c>
      <c r="G816" s="2">
        <v>0</v>
      </c>
      <c r="H816" s="2">
        <v>0.16698399999999999</v>
      </c>
      <c r="I816" s="2">
        <v>0</v>
      </c>
      <c r="J816">
        <v>10</v>
      </c>
      <c r="K816" t="s">
        <v>146</v>
      </c>
      <c r="L816">
        <v>1505.03</v>
      </c>
    </row>
    <row r="817" spans="2:12" x14ac:dyDescent="0.25">
      <c r="B817">
        <v>754</v>
      </c>
      <c r="C817">
        <v>30.2</v>
      </c>
      <c r="D817" s="2">
        <v>0.16500999999999999</v>
      </c>
      <c r="E817" s="2">
        <v>-3.88983E-6</v>
      </c>
      <c r="F817" s="2">
        <f t="shared" si="11"/>
        <v>-3.8898299999999999E-3</v>
      </c>
      <c r="G817" s="2">
        <v>0</v>
      </c>
      <c r="H817" s="2">
        <v>0.16498399999999999</v>
      </c>
      <c r="I817" s="2">
        <v>0</v>
      </c>
      <c r="J817">
        <v>10</v>
      </c>
      <c r="K817" t="s">
        <v>146</v>
      </c>
      <c r="L817">
        <v>1505.03</v>
      </c>
    </row>
    <row r="818" spans="2:12" x14ac:dyDescent="0.25">
      <c r="B818">
        <v>755</v>
      </c>
      <c r="C818">
        <v>30.24</v>
      </c>
      <c r="D818" s="2">
        <v>0.16300300000000001</v>
      </c>
      <c r="E818" s="2">
        <v>-3.9679300000000001E-6</v>
      </c>
      <c r="F818" s="2">
        <f t="shared" si="11"/>
        <v>-3.9679299999999997E-3</v>
      </c>
      <c r="G818" s="2">
        <v>0</v>
      </c>
      <c r="H818" s="2">
        <v>0.16298499999999999</v>
      </c>
      <c r="I818" s="2">
        <v>0</v>
      </c>
      <c r="J818">
        <v>10</v>
      </c>
      <c r="K818" t="s">
        <v>146</v>
      </c>
      <c r="L818">
        <v>1505.03</v>
      </c>
    </row>
    <row r="819" spans="2:12" x14ac:dyDescent="0.25">
      <c r="B819">
        <v>756</v>
      </c>
      <c r="C819">
        <v>30.28</v>
      </c>
      <c r="D819" s="2">
        <v>0.161022</v>
      </c>
      <c r="E819" s="2">
        <v>-3.96834E-6</v>
      </c>
      <c r="F819" s="2">
        <f t="shared" si="11"/>
        <v>-3.9683399999999999E-3</v>
      </c>
      <c r="G819" s="2">
        <v>0</v>
      </c>
      <c r="H819" s="2">
        <v>0.16098499999999999</v>
      </c>
      <c r="I819" s="2">
        <v>0</v>
      </c>
      <c r="J819">
        <v>10</v>
      </c>
      <c r="K819" t="s">
        <v>146</v>
      </c>
      <c r="L819">
        <v>1505.03</v>
      </c>
    </row>
    <row r="820" spans="2:12" x14ac:dyDescent="0.25">
      <c r="B820">
        <v>757</v>
      </c>
      <c r="C820">
        <v>30.32</v>
      </c>
      <c r="D820" s="2">
        <v>0.159001</v>
      </c>
      <c r="E820" s="2">
        <v>-4.0112800000000003E-6</v>
      </c>
      <c r="F820" s="2">
        <f t="shared" si="11"/>
        <v>-4.0112800000000007E-3</v>
      </c>
      <c r="G820" s="2">
        <v>0</v>
      </c>
      <c r="H820" s="2">
        <v>0.15898499999999999</v>
      </c>
      <c r="I820" s="2">
        <v>0</v>
      </c>
      <c r="J820">
        <v>10</v>
      </c>
      <c r="K820" t="s">
        <v>146</v>
      </c>
      <c r="L820">
        <v>1505.03</v>
      </c>
    </row>
    <row r="821" spans="2:12" x14ac:dyDescent="0.25">
      <c r="B821">
        <v>758</v>
      </c>
      <c r="C821">
        <v>30.36</v>
      </c>
      <c r="D821" s="2">
        <v>0.15701799999999999</v>
      </c>
      <c r="E821" s="2">
        <v>-4.0985599999999998E-6</v>
      </c>
      <c r="F821" s="2">
        <f t="shared" si="11"/>
        <v>-4.0985599999999994E-3</v>
      </c>
      <c r="G821" s="2">
        <v>0</v>
      </c>
      <c r="H821" s="2">
        <v>0.15698500000000001</v>
      </c>
      <c r="I821" s="2">
        <v>0</v>
      </c>
      <c r="J821">
        <v>10</v>
      </c>
      <c r="K821" t="s">
        <v>146</v>
      </c>
      <c r="L821">
        <v>1505.03</v>
      </c>
    </row>
    <row r="822" spans="2:12" x14ac:dyDescent="0.25">
      <c r="B822">
        <v>759</v>
      </c>
      <c r="C822">
        <v>30.4</v>
      </c>
      <c r="D822" s="2">
        <v>0.15501300000000001</v>
      </c>
      <c r="E822" s="2">
        <v>-4.07632E-6</v>
      </c>
      <c r="F822" s="2">
        <f t="shared" si="11"/>
        <v>-4.0763199999999996E-3</v>
      </c>
      <c r="G822" s="2">
        <v>0</v>
      </c>
      <c r="H822" s="2">
        <v>0.15498500000000001</v>
      </c>
      <c r="I822" s="2">
        <v>0</v>
      </c>
      <c r="J822">
        <v>10</v>
      </c>
      <c r="K822" t="s">
        <v>146</v>
      </c>
      <c r="L822">
        <v>1505.03</v>
      </c>
    </row>
    <row r="823" spans="2:12" x14ac:dyDescent="0.25">
      <c r="B823">
        <v>760</v>
      </c>
      <c r="C823">
        <v>30.44</v>
      </c>
      <c r="D823" s="2">
        <v>0.15301400000000001</v>
      </c>
      <c r="E823" s="2">
        <v>-4.1245400000000003E-6</v>
      </c>
      <c r="F823" s="2">
        <f t="shared" si="11"/>
        <v>-4.1245400000000003E-3</v>
      </c>
      <c r="G823" s="2">
        <v>0</v>
      </c>
      <c r="H823" s="2">
        <v>0.15298500000000001</v>
      </c>
      <c r="I823" s="2">
        <v>0</v>
      </c>
      <c r="J823">
        <v>10</v>
      </c>
      <c r="K823" t="s">
        <v>146</v>
      </c>
      <c r="L823">
        <v>1505.03</v>
      </c>
    </row>
    <row r="824" spans="2:12" x14ac:dyDescent="0.25">
      <c r="B824">
        <v>761</v>
      </c>
      <c r="C824">
        <v>30.48</v>
      </c>
      <c r="D824" s="2">
        <v>0.15098700000000001</v>
      </c>
      <c r="E824" s="2">
        <v>-4.1544200000000001E-6</v>
      </c>
      <c r="F824" s="2">
        <f t="shared" si="11"/>
        <v>-4.1544199999999998E-3</v>
      </c>
      <c r="G824" s="2">
        <v>0</v>
      </c>
      <c r="H824" s="2">
        <v>0.15098500000000001</v>
      </c>
      <c r="I824" s="2">
        <v>0</v>
      </c>
      <c r="J824">
        <v>10</v>
      </c>
      <c r="K824" t="s">
        <v>146</v>
      </c>
      <c r="L824">
        <v>1505.03</v>
      </c>
    </row>
    <row r="825" spans="2:12" x14ac:dyDescent="0.25">
      <c r="B825">
        <v>762</v>
      </c>
      <c r="C825">
        <v>30.52</v>
      </c>
      <c r="D825" s="2">
        <v>0.149002</v>
      </c>
      <c r="E825" s="2">
        <v>-4.2251499999999997E-6</v>
      </c>
      <c r="F825" s="2">
        <f t="shared" si="11"/>
        <v>-4.2251499999999996E-3</v>
      </c>
      <c r="G825" s="2">
        <v>0</v>
      </c>
      <c r="H825" s="2">
        <v>0.14898600000000001</v>
      </c>
      <c r="I825" s="2">
        <v>0</v>
      </c>
      <c r="J825">
        <v>10</v>
      </c>
      <c r="K825" t="s">
        <v>146</v>
      </c>
      <c r="L825">
        <v>1505.03</v>
      </c>
    </row>
    <row r="826" spans="2:12" x14ac:dyDescent="0.25">
      <c r="B826">
        <v>763</v>
      </c>
      <c r="C826">
        <v>30.56</v>
      </c>
      <c r="D826" s="2">
        <v>0.14699799999999999</v>
      </c>
      <c r="E826" s="2">
        <v>-4.2950499999999996E-6</v>
      </c>
      <c r="F826" s="2">
        <f t="shared" si="11"/>
        <v>-4.2950499999999999E-3</v>
      </c>
      <c r="G826" s="2">
        <v>0</v>
      </c>
      <c r="H826" s="2">
        <v>0.14698600000000001</v>
      </c>
      <c r="I826" s="2">
        <v>0</v>
      </c>
      <c r="J826">
        <v>10</v>
      </c>
      <c r="K826" t="s">
        <v>146</v>
      </c>
      <c r="L826">
        <v>1505.03</v>
      </c>
    </row>
    <row r="827" spans="2:12" x14ac:dyDescent="0.25">
      <c r="B827">
        <v>764</v>
      </c>
      <c r="C827">
        <v>30.6</v>
      </c>
      <c r="D827" s="2">
        <v>0.145008</v>
      </c>
      <c r="E827" s="2">
        <v>-4.26935E-6</v>
      </c>
      <c r="F827" s="2">
        <f t="shared" si="11"/>
        <v>-4.2693499999999999E-3</v>
      </c>
      <c r="G827" s="2">
        <v>0</v>
      </c>
      <c r="H827" s="2">
        <v>0.144986</v>
      </c>
      <c r="I827" s="2">
        <v>0</v>
      </c>
      <c r="J827">
        <v>10</v>
      </c>
      <c r="K827" t="s">
        <v>146</v>
      </c>
      <c r="L827">
        <v>1505.03</v>
      </c>
    </row>
    <row r="828" spans="2:12" x14ac:dyDescent="0.25">
      <c r="B828">
        <v>765</v>
      </c>
      <c r="C828">
        <v>30.64</v>
      </c>
      <c r="D828" s="2">
        <v>0.14299700000000001</v>
      </c>
      <c r="E828" s="2">
        <v>-4.3224299999999999E-6</v>
      </c>
      <c r="F828" s="2">
        <f t="shared" si="11"/>
        <v>-4.3224299999999995E-3</v>
      </c>
      <c r="G828" s="2">
        <v>0</v>
      </c>
      <c r="H828" s="2">
        <v>0.142986</v>
      </c>
      <c r="I828" s="2">
        <v>0</v>
      </c>
      <c r="J828">
        <v>10</v>
      </c>
      <c r="K828" t="s">
        <v>146</v>
      </c>
      <c r="L828">
        <v>1505.03</v>
      </c>
    </row>
    <row r="829" spans="2:12" x14ac:dyDescent="0.25">
      <c r="B829">
        <v>766</v>
      </c>
      <c r="C829">
        <v>30.68</v>
      </c>
      <c r="D829" s="2">
        <v>0.141015</v>
      </c>
      <c r="E829" s="2">
        <v>-4.3932999999999999E-6</v>
      </c>
      <c r="F829" s="2">
        <f t="shared" si="11"/>
        <v>-4.3933000000000002E-3</v>
      </c>
      <c r="G829" s="2">
        <v>0</v>
      </c>
      <c r="H829" s="2">
        <v>0.140986</v>
      </c>
      <c r="I829" s="2">
        <v>0</v>
      </c>
      <c r="J829">
        <v>10</v>
      </c>
      <c r="K829" t="s">
        <v>146</v>
      </c>
      <c r="L829">
        <v>1505.03</v>
      </c>
    </row>
    <row r="830" spans="2:12" x14ac:dyDescent="0.25">
      <c r="B830">
        <v>767</v>
      </c>
      <c r="C830">
        <v>30.72</v>
      </c>
      <c r="D830" s="2">
        <v>0.138992</v>
      </c>
      <c r="E830" s="2">
        <v>-4.4112299999999998E-6</v>
      </c>
      <c r="F830" s="2">
        <f t="shared" si="11"/>
        <v>-4.4112299999999995E-3</v>
      </c>
      <c r="G830" s="2">
        <v>0</v>
      </c>
      <c r="H830" s="2">
        <v>0.138986</v>
      </c>
      <c r="I830" s="2">
        <v>0</v>
      </c>
      <c r="J830">
        <v>10</v>
      </c>
      <c r="K830" t="s">
        <v>146</v>
      </c>
      <c r="L830">
        <v>1505.03</v>
      </c>
    </row>
    <row r="831" spans="2:12" x14ac:dyDescent="0.25">
      <c r="B831">
        <v>768</v>
      </c>
      <c r="C831">
        <v>30.76</v>
      </c>
      <c r="D831" s="2">
        <v>0.13699800000000001</v>
      </c>
      <c r="E831" s="2">
        <v>-4.53338E-6</v>
      </c>
      <c r="F831" s="2">
        <f t="shared" si="11"/>
        <v>-4.53338E-3</v>
      </c>
      <c r="G831" s="2">
        <v>0</v>
      </c>
      <c r="H831" s="2">
        <v>0.136987</v>
      </c>
      <c r="I831" s="2">
        <v>0</v>
      </c>
      <c r="J831">
        <v>10</v>
      </c>
      <c r="K831" t="s">
        <v>146</v>
      </c>
      <c r="L831">
        <v>1505.03</v>
      </c>
    </row>
    <row r="832" spans="2:12" x14ac:dyDescent="0.25">
      <c r="B832">
        <v>769</v>
      </c>
      <c r="C832">
        <v>30.8</v>
      </c>
      <c r="D832" s="2">
        <v>0.13500000000000001</v>
      </c>
      <c r="E832" s="2">
        <v>-4.5117000000000004E-6</v>
      </c>
      <c r="F832" s="2">
        <f t="shared" ref="F832:F895" si="12">E832*1000</f>
        <v>-4.5117000000000004E-3</v>
      </c>
      <c r="G832" s="2">
        <v>0</v>
      </c>
      <c r="H832" s="2">
        <v>0.134987</v>
      </c>
      <c r="I832" s="2">
        <v>0</v>
      </c>
      <c r="J832">
        <v>10</v>
      </c>
      <c r="K832" t="s">
        <v>146</v>
      </c>
      <c r="L832">
        <v>1505.03</v>
      </c>
    </row>
    <row r="833" spans="2:12" x14ac:dyDescent="0.25">
      <c r="B833">
        <v>770</v>
      </c>
      <c r="C833">
        <v>30.84</v>
      </c>
      <c r="D833" s="2">
        <v>0.13300100000000001</v>
      </c>
      <c r="E833" s="2">
        <v>-4.7050099999999997E-6</v>
      </c>
      <c r="F833" s="2">
        <f t="shared" si="12"/>
        <v>-4.7050099999999999E-3</v>
      </c>
      <c r="G833" s="2">
        <v>0</v>
      </c>
      <c r="H833" s="2">
        <v>0.13298699999999999</v>
      </c>
      <c r="I833" s="2">
        <v>0</v>
      </c>
      <c r="J833">
        <v>10</v>
      </c>
      <c r="K833" t="s">
        <v>146</v>
      </c>
      <c r="L833">
        <v>1505.03</v>
      </c>
    </row>
    <row r="834" spans="2:12" x14ac:dyDescent="0.25">
      <c r="B834">
        <v>771</v>
      </c>
      <c r="C834">
        <v>30.88</v>
      </c>
      <c r="D834" s="2">
        <v>0.13101199999999999</v>
      </c>
      <c r="E834" s="2">
        <v>-4.7414199999999997E-6</v>
      </c>
      <c r="F834" s="2">
        <f t="shared" si="12"/>
        <v>-4.7414199999999997E-3</v>
      </c>
      <c r="G834" s="2">
        <v>0</v>
      </c>
      <c r="H834" s="2">
        <v>0.13098699999999999</v>
      </c>
      <c r="I834" s="2">
        <v>0</v>
      </c>
      <c r="J834">
        <v>10</v>
      </c>
      <c r="K834" t="s">
        <v>146</v>
      </c>
      <c r="L834">
        <v>1505.03</v>
      </c>
    </row>
    <row r="835" spans="2:12" x14ac:dyDescent="0.25">
      <c r="B835">
        <v>772</v>
      </c>
      <c r="C835">
        <v>30.92</v>
      </c>
      <c r="D835" s="2">
        <v>0.12900300000000001</v>
      </c>
      <c r="E835" s="2">
        <v>-4.8771899999999998E-6</v>
      </c>
      <c r="F835" s="2">
        <f t="shared" si="12"/>
        <v>-4.87719E-3</v>
      </c>
      <c r="G835" s="2">
        <v>0</v>
      </c>
      <c r="H835" s="2">
        <v>0.12898699999999999</v>
      </c>
      <c r="I835" s="2">
        <v>0</v>
      </c>
      <c r="J835">
        <v>10</v>
      </c>
      <c r="K835" t="s">
        <v>146</v>
      </c>
      <c r="L835">
        <v>1505.03</v>
      </c>
    </row>
    <row r="836" spans="2:12" x14ac:dyDescent="0.25">
      <c r="B836">
        <v>773</v>
      </c>
      <c r="C836">
        <v>30.96</v>
      </c>
      <c r="D836" s="2">
        <v>0.12699299999999999</v>
      </c>
      <c r="E836" s="2">
        <v>-4.99572E-6</v>
      </c>
      <c r="F836" s="2">
        <f t="shared" si="12"/>
        <v>-4.9957200000000004E-3</v>
      </c>
      <c r="G836" s="2">
        <v>0</v>
      </c>
      <c r="H836" s="2">
        <v>0.12698699999999999</v>
      </c>
      <c r="I836" s="2">
        <v>0</v>
      </c>
      <c r="J836">
        <v>10</v>
      </c>
      <c r="K836" t="s">
        <v>146</v>
      </c>
      <c r="L836">
        <v>1505.03</v>
      </c>
    </row>
    <row r="837" spans="2:12" x14ac:dyDescent="0.25">
      <c r="B837">
        <v>774</v>
      </c>
      <c r="C837">
        <v>31</v>
      </c>
      <c r="D837" s="2">
        <v>0.124976</v>
      </c>
      <c r="E837" s="2">
        <v>-5.1252399999999999E-6</v>
      </c>
      <c r="F837" s="2">
        <f t="shared" si="12"/>
        <v>-5.1252399999999997E-3</v>
      </c>
      <c r="G837" s="2">
        <v>0</v>
      </c>
      <c r="H837" s="2">
        <v>0.124987</v>
      </c>
      <c r="I837" s="2">
        <v>0</v>
      </c>
      <c r="J837">
        <v>10</v>
      </c>
      <c r="K837" t="s">
        <v>146</v>
      </c>
      <c r="L837">
        <v>1505.03</v>
      </c>
    </row>
    <row r="838" spans="2:12" x14ac:dyDescent="0.25">
      <c r="B838">
        <v>775</v>
      </c>
      <c r="C838">
        <v>31.04</v>
      </c>
      <c r="D838" s="2">
        <v>0.122979</v>
      </c>
      <c r="E838" s="2">
        <v>-5.3645400000000003E-6</v>
      </c>
      <c r="F838" s="2">
        <f t="shared" si="12"/>
        <v>-5.3645400000000001E-3</v>
      </c>
      <c r="G838" s="2">
        <v>0</v>
      </c>
      <c r="H838" s="2">
        <v>0.122988</v>
      </c>
      <c r="I838" s="2">
        <v>0</v>
      </c>
      <c r="J838">
        <v>10</v>
      </c>
      <c r="K838" t="s">
        <v>146</v>
      </c>
      <c r="L838">
        <v>1505.03</v>
      </c>
    </row>
    <row r="839" spans="2:12" x14ac:dyDescent="0.25">
      <c r="B839">
        <v>776</v>
      </c>
      <c r="C839">
        <v>31.08</v>
      </c>
      <c r="D839" s="2">
        <v>0.12098299999999999</v>
      </c>
      <c r="E839" s="2">
        <v>-5.4273599999999997E-6</v>
      </c>
      <c r="F839" s="2">
        <f t="shared" si="12"/>
        <v>-5.42736E-3</v>
      </c>
      <c r="G839" s="2">
        <v>0</v>
      </c>
      <c r="H839" s="2">
        <v>0.120988</v>
      </c>
      <c r="I839" s="2">
        <v>0</v>
      </c>
      <c r="J839">
        <v>10</v>
      </c>
      <c r="K839" t="s">
        <v>146</v>
      </c>
      <c r="L839">
        <v>1505.03</v>
      </c>
    </row>
    <row r="840" spans="2:12" x14ac:dyDescent="0.25">
      <c r="B840">
        <v>777</v>
      </c>
      <c r="C840">
        <v>31.12</v>
      </c>
      <c r="D840" s="2">
        <v>0.118992</v>
      </c>
      <c r="E840" s="2">
        <v>-5.6444200000000002E-6</v>
      </c>
      <c r="F840" s="2">
        <f t="shared" si="12"/>
        <v>-5.6444199999999998E-3</v>
      </c>
      <c r="G840" s="2">
        <v>0</v>
      </c>
      <c r="H840" s="2">
        <v>0.118988</v>
      </c>
      <c r="I840" s="2">
        <v>0</v>
      </c>
      <c r="J840">
        <v>10</v>
      </c>
      <c r="K840" t="s">
        <v>146</v>
      </c>
      <c r="L840">
        <v>1505.03</v>
      </c>
    </row>
    <row r="841" spans="2:12" x14ac:dyDescent="0.25">
      <c r="B841">
        <v>778</v>
      </c>
      <c r="C841">
        <v>31.16</v>
      </c>
      <c r="D841" s="2">
        <v>0.116998</v>
      </c>
      <c r="E841" s="2">
        <v>-5.75184E-6</v>
      </c>
      <c r="F841" s="2">
        <f t="shared" si="12"/>
        <v>-5.7518400000000003E-3</v>
      </c>
      <c r="G841" s="2">
        <v>0</v>
      </c>
      <c r="H841" s="2">
        <v>0.11698799999999999</v>
      </c>
      <c r="I841" s="2">
        <v>0</v>
      </c>
      <c r="J841">
        <v>10</v>
      </c>
      <c r="K841" t="s">
        <v>146</v>
      </c>
      <c r="L841">
        <v>1505.03</v>
      </c>
    </row>
    <row r="842" spans="2:12" x14ac:dyDescent="0.25">
      <c r="B842">
        <v>779</v>
      </c>
      <c r="C842">
        <v>31.2</v>
      </c>
      <c r="D842" s="2">
        <v>0.115013</v>
      </c>
      <c r="E842" s="2">
        <v>-5.9898900000000002E-6</v>
      </c>
      <c r="F842" s="2">
        <f t="shared" si="12"/>
        <v>-5.9898900000000003E-3</v>
      </c>
      <c r="G842" s="2">
        <v>0</v>
      </c>
      <c r="H842" s="2">
        <v>0.11498800000000001</v>
      </c>
      <c r="I842" s="2">
        <v>0</v>
      </c>
      <c r="J842">
        <v>10</v>
      </c>
      <c r="K842" t="s">
        <v>146</v>
      </c>
      <c r="L842">
        <v>1505.03</v>
      </c>
    </row>
    <row r="843" spans="2:12" x14ac:dyDescent="0.25">
      <c r="B843">
        <v>780</v>
      </c>
      <c r="C843">
        <v>31.24</v>
      </c>
      <c r="D843" s="2">
        <v>0.112993</v>
      </c>
      <c r="E843" s="2">
        <v>-6.1117700000000001E-6</v>
      </c>
      <c r="F843" s="2">
        <f t="shared" si="12"/>
        <v>-6.1117699999999999E-3</v>
      </c>
      <c r="G843" s="2">
        <v>0</v>
      </c>
      <c r="H843" s="2">
        <v>0.11298800000000001</v>
      </c>
      <c r="I843" s="2">
        <v>0</v>
      </c>
      <c r="J843">
        <v>10</v>
      </c>
      <c r="K843" t="s">
        <v>146</v>
      </c>
      <c r="L843">
        <v>1505.03</v>
      </c>
    </row>
    <row r="844" spans="2:12" x14ac:dyDescent="0.25">
      <c r="B844">
        <v>781</v>
      </c>
      <c r="C844">
        <v>31.28</v>
      </c>
      <c r="D844" s="2">
        <v>0.111002</v>
      </c>
      <c r="E844" s="2">
        <v>-6.3883100000000002E-6</v>
      </c>
      <c r="F844" s="2">
        <f t="shared" si="12"/>
        <v>-6.3883100000000003E-3</v>
      </c>
      <c r="G844" s="2">
        <v>0</v>
      </c>
      <c r="H844" s="2">
        <v>0.110989</v>
      </c>
      <c r="I844" s="2">
        <v>0</v>
      </c>
      <c r="J844">
        <v>10</v>
      </c>
      <c r="K844" t="s">
        <v>146</v>
      </c>
      <c r="L844">
        <v>1505.03</v>
      </c>
    </row>
    <row r="845" spans="2:12" x14ac:dyDescent="0.25">
      <c r="B845">
        <v>782</v>
      </c>
      <c r="C845">
        <v>31.32</v>
      </c>
      <c r="D845" s="2">
        <v>0.10900899999999999</v>
      </c>
      <c r="E845" s="2">
        <v>-6.54006E-6</v>
      </c>
      <c r="F845" s="2">
        <f t="shared" si="12"/>
        <v>-6.5400600000000003E-3</v>
      </c>
      <c r="G845" s="2">
        <v>0</v>
      </c>
      <c r="H845" s="2">
        <v>0.108989</v>
      </c>
      <c r="I845" s="2">
        <v>0</v>
      </c>
      <c r="J845">
        <v>10</v>
      </c>
      <c r="K845" t="s">
        <v>146</v>
      </c>
      <c r="L845">
        <v>1505.03</v>
      </c>
    </row>
    <row r="846" spans="2:12" x14ac:dyDescent="0.25">
      <c r="B846">
        <v>783</v>
      </c>
      <c r="C846">
        <v>31.36</v>
      </c>
      <c r="D846" s="2">
        <v>0.107003</v>
      </c>
      <c r="E846" s="2">
        <v>-6.8656599999999999E-6</v>
      </c>
      <c r="F846" s="2">
        <f t="shared" si="12"/>
        <v>-6.86566E-3</v>
      </c>
      <c r="G846" s="2">
        <v>0</v>
      </c>
      <c r="H846" s="2">
        <v>0.106989</v>
      </c>
      <c r="I846" s="2">
        <v>0</v>
      </c>
      <c r="J846">
        <v>10</v>
      </c>
      <c r="K846" t="s">
        <v>146</v>
      </c>
      <c r="L846">
        <v>1505.03</v>
      </c>
    </row>
    <row r="847" spans="2:12" x14ac:dyDescent="0.25">
      <c r="B847">
        <v>784</v>
      </c>
      <c r="C847">
        <v>31.4</v>
      </c>
      <c r="D847" s="2">
        <v>0.105017</v>
      </c>
      <c r="E847" s="2">
        <v>-7.0164399999999997E-6</v>
      </c>
      <c r="F847" s="2">
        <f t="shared" si="12"/>
        <v>-7.0164399999999997E-3</v>
      </c>
      <c r="G847" s="2">
        <v>0</v>
      </c>
      <c r="H847" s="2">
        <v>0.104989</v>
      </c>
      <c r="I847" s="2">
        <v>0</v>
      </c>
      <c r="J847">
        <v>10</v>
      </c>
      <c r="K847" t="s">
        <v>146</v>
      </c>
      <c r="L847">
        <v>1505.03</v>
      </c>
    </row>
    <row r="848" spans="2:12" x14ac:dyDescent="0.25">
      <c r="B848">
        <v>785</v>
      </c>
      <c r="C848">
        <v>31.44</v>
      </c>
      <c r="D848" s="2">
        <v>0.103007</v>
      </c>
      <c r="E848" s="2">
        <v>-7.3616300000000004E-6</v>
      </c>
      <c r="F848" s="2">
        <f t="shared" si="12"/>
        <v>-7.3616300000000001E-3</v>
      </c>
      <c r="G848" s="2">
        <v>0</v>
      </c>
      <c r="H848" s="2">
        <v>0.102989</v>
      </c>
      <c r="I848" s="2">
        <v>0</v>
      </c>
      <c r="J848">
        <v>10</v>
      </c>
      <c r="K848" t="s">
        <v>146</v>
      </c>
      <c r="L848">
        <v>1505.03</v>
      </c>
    </row>
    <row r="849" spans="2:12" x14ac:dyDescent="0.25">
      <c r="B849">
        <v>786</v>
      </c>
      <c r="C849">
        <v>31.48</v>
      </c>
      <c r="D849" s="2">
        <v>0.10099</v>
      </c>
      <c r="E849" s="2">
        <v>-7.6994600000000003E-6</v>
      </c>
      <c r="F849" s="2">
        <f t="shared" si="12"/>
        <v>-7.69946E-3</v>
      </c>
      <c r="G849" s="2">
        <v>0</v>
      </c>
      <c r="H849" s="2">
        <v>0.100989</v>
      </c>
      <c r="I849" s="2">
        <v>0</v>
      </c>
      <c r="J849">
        <v>10</v>
      </c>
      <c r="K849" t="s">
        <v>146</v>
      </c>
      <c r="L849">
        <v>1505.03</v>
      </c>
    </row>
    <row r="850" spans="2:12" x14ac:dyDescent="0.25">
      <c r="B850">
        <v>787</v>
      </c>
      <c r="C850">
        <v>31.52</v>
      </c>
      <c r="D850" s="2">
        <v>9.8981200000000005E-2</v>
      </c>
      <c r="E850" s="2">
        <v>-7.8688600000000008E-6</v>
      </c>
      <c r="F850" s="2">
        <f t="shared" si="12"/>
        <v>-7.8688600000000001E-3</v>
      </c>
      <c r="G850" s="2">
        <v>0</v>
      </c>
      <c r="H850" s="2">
        <v>9.8989499999999994E-2</v>
      </c>
      <c r="I850" s="2">
        <v>0</v>
      </c>
      <c r="J850">
        <v>10</v>
      </c>
      <c r="K850" t="s">
        <v>146</v>
      </c>
      <c r="L850">
        <v>1505.03</v>
      </c>
    </row>
    <row r="851" spans="2:12" x14ac:dyDescent="0.25">
      <c r="B851">
        <v>788</v>
      </c>
      <c r="C851">
        <v>31.56</v>
      </c>
      <c r="D851" s="2">
        <v>9.6995999999999999E-2</v>
      </c>
      <c r="E851" s="2">
        <v>-8.3678899999999993E-6</v>
      </c>
      <c r="F851" s="2">
        <f t="shared" si="12"/>
        <v>-8.3678899999999994E-3</v>
      </c>
      <c r="G851" s="2">
        <v>0</v>
      </c>
      <c r="H851" s="2">
        <v>9.6989699999999998E-2</v>
      </c>
      <c r="I851" s="2">
        <v>0</v>
      </c>
      <c r="J851">
        <v>10</v>
      </c>
      <c r="K851" t="s">
        <v>146</v>
      </c>
      <c r="L851">
        <v>1505.03</v>
      </c>
    </row>
    <row r="852" spans="2:12" x14ac:dyDescent="0.25">
      <c r="B852">
        <v>789</v>
      </c>
      <c r="C852">
        <v>31.6</v>
      </c>
      <c r="D852" s="2">
        <v>9.4978099999999996E-2</v>
      </c>
      <c r="E852" s="2">
        <v>-8.6230300000000007E-6</v>
      </c>
      <c r="F852" s="2">
        <f t="shared" si="12"/>
        <v>-8.6230300000000003E-3</v>
      </c>
      <c r="G852" s="2">
        <v>0</v>
      </c>
      <c r="H852" s="2">
        <v>9.4989799999999999E-2</v>
      </c>
      <c r="I852" s="2">
        <v>0</v>
      </c>
      <c r="J852">
        <v>10</v>
      </c>
      <c r="K852" t="s">
        <v>146</v>
      </c>
      <c r="L852">
        <v>1505.03</v>
      </c>
    </row>
    <row r="853" spans="2:12" x14ac:dyDescent="0.25">
      <c r="B853">
        <v>790</v>
      </c>
      <c r="C853">
        <v>31.64</v>
      </c>
      <c r="D853" s="2">
        <v>9.2997700000000003E-2</v>
      </c>
      <c r="E853" s="2">
        <v>-9.1556900000000004E-6</v>
      </c>
      <c r="F853" s="2">
        <f t="shared" si="12"/>
        <v>-9.155690000000001E-3</v>
      </c>
      <c r="G853" s="2">
        <v>0</v>
      </c>
      <c r="H853" s="2">
        <v>9.2990000000000003E-2</v>
      </c>
      <c r="I853" s="2">
        <v>0</v>
      </c>
      <c r="J853">
        <v>10</v>
      </c>
      <c r="K853" t="s">
        <v>146</v>
      </c>
      <c r="L853">
        <v>1505.03</v>
      </c>
    </row>
    <row r="854" spans="2:12" x14ac:dyDescent="0.25">
      <c r="B854">
        <v>791</v>
      </c>
      <c r="C854">
        <v>31.68</v>
      </c>
      <c r="D854" s="2">
        <v>9.1002700000000006E-2</v>
      </c>
      <c r="E854" s="2">
        <v>-9.4519699999999999E-6</v>
      </c>
      <c r="F854" s="2">
        <f t="shared" si="12"/>
        <v>-9.4519700000000005E-3</v>
      </c>
      <c r="G854" s="2">
        <v>0</v>
      </c>
      <c r="H854" s="2">
        <v>9.0990199999999993E-2</v>
      </c>
      <c r="I854" s="2">
        <v>0</v>
      </c>
      <c r="J854">
        <v>10</v>
      </c>
      <c r="K854" t="s">
        <v>146</v>
      </c>
      <c r="L854">
        <v>1505.03</v>
      </c>
    </row>
    <row r="855" spans="2:12" x14ac:dyDescent="0.25">
      <c r="B855">
        <v>792</v>
      </c>
      <c r="C855">
        <v>31.72</v>
      </c>
      <c r="D855" s="2">
        <v>8.8983900000000005E-2</v>
      </c>
      <c r="E855" s="2">
        <v>-9.7585300000000002E-6</v>
      </c>
      <c r="F855" s="2">
        <f t="shared" si="12"/>
        <v>-9.7585299999999996E-3</v>
      </c>
      <c r="G855" s="2">
        <v>0</v>
      </c>
      <c r="H855" s="2">
        <v>8.8990299999999994E-2</v>
      </c>
      <c r="I855" s="2">
        <v>0</v>
      </c>
      <c r="J855">
        <v>10</v>
      </c>
      <c r="K855" t="s">
        <v>146</v>
      </c>
      <c r="L855">
        <v>1505.03</v>
      </c>
    </row>
    <row r="856" spans="2:12" x14ac:dyDescent="0.25">
      <c r="B856">
        <v>793</v>
      </c>
      <c r="C856">
        <v>31.76</v>
      </c>
      <c r="D856" s="2">
        <v>8.69833E-2</v>
      </c>
      <c r="E856" s="2">
        <v>-1.03104E-5</v>
      </c>
      <c r="F856" s="2">
        <f t="shared" si="12"/>
        <v>-1.0310400000000001E-2</v>
      </c>
      <c r="G856" s="2">
        <v>0</v>
      </c>
      <c r="H856" s="2">
        <v>8.6990499999999998E-2</v>
      </c>
      <c r="I856" s="2">
        <v>0</v>
      </c>
      <c r="J856">
        <v>10</v>
      </c>
      <c r="K856" t="s">
        <v>146</v>
      </c>
      <c r="L856">
        <v>1505.03</v>
      </c>
    </row>
    <row r="857" spans="2:12" x14ac:dyDescent="0.25">
      <c r="B857">
        <v>794</v>
      </c>
      <c r="C857">
        <v>31.8</v>
      </c>
      <c r="D857" s="2">
        <v>8.5005899999999995E-2</v>
      </c>
      <c r="E857" s="2">
        <v>-1.0424E-5</v>
      </c>
      <c r="F857" s="2">
        <f t="shared" si="12"/>
        <v>-1.0424000000000001E-2</v>
      </c>
      <c r="G857" s="2">
        <v>0</v>
      </c>
      <c r="H857" s="2">
        <v>8.4990599999999999E-2</v>
      </c>
      <c r="I857" s="2">
        <v>0</v>
      </c>
      <c r="J857">
        <v>10</v>
      </c>
      <c r="K857" t="s">
        <v>146</v>
      </c>
      <c r="L857">
        <v>1505.03</v>
      </c>
    </row>
    <row r="858" spans="2:12" x14ac:dyDescent="0.25">
      <c r="B858">
        <v>795</v>
      </c>
      <c r="C858">
        <v>31.84</v>
      </c>
      <c r="D858" s="2">
        <v>8.3002599999999996E-2</v>
      </c>
      <c r="E858" s="2">
        <v>-1.1068599999999999E-5</v>
      </c>
      <c r="F858" s="2">
        <f t="shared" si="12"/>
        <v>-1.10686E-2</v>
      </c>
      <c r="G858" s="2">
        <v>0</v>
      </c>
      <c r="H858" s="2">
        <v>8.2990800000000003E-2</v>
      </c>
      <c r="I858" s="2">
        <v>0</v>
      </c>
      <c r="J858">
        <v>10</v>
      </c>
      <c r="K858" t="s">
        <v>146</v>
      </c>
      <c r="L858">
        <v>1505.03</v>
      </c>
    </row>
    <row r="859" spans="2:12" x14ac:dyDescent="0.25">
      <c r="B859">
        <v>796</v>
      </c>
      <c r="C859">
        <v>31.88</v>
      </c>
      <c r="D859" s="2">
        <v>8.0992999999999996E-2</v>
      </c>
      <c r="E859" s="2">
        <v>-1.13407E-5</v>
      </c>
      <c r="F859" s="2">
        <f t="shared" si="12"/>
        <v>-1.13407E-2</v>
      </c>
      <c r="G859" s="2">
        <v>0</v>
      </c>
      <c r="H859" s="2">
        <v>8.0990900000000005E-2</v>
      </c>
      <c r="I859" s="2">
        <v>0</v>
      </c>
      <c r="J859">
        <v>10</v>
      </c>
      <c r="K859" t="s">
        <v>146</v>
      </c>
      <c r="L859">
        <v>1505.03</v>
      </c>
    </row>
    <row r="860" spans="2:12" x14ac:dyDescent="0.25">
      <c r="B860">
        <v>797</v>
      </c>
      <c r="C860">
        <v>31.92</v>
      </c>
      <c r="D860" s="2">
        <v>7.9001600000000005E-2</v>
      </c>
      <c r="E860" s="2">
        <v>-1.1695899999999999E-5</v>
      </c>
      <c r="F860" s="2">
        <f t="shared" si="12"/>
        <v>-1.1695899999999999E-2</v>
      </c>
      <c r="G860" s="2">
        <v>0</v>
      </c>
      <c r="H860" s="2">
        <v>7.8991099999999995E-2</v>
      </c>
      <c r="I860" s="2">
        <v>0</v>
      </c>
      <c r="J860">
        <v>10</v>
      </c>
      <c r="K860" t="s">
        <v>146</v>
      </c>
      <c r="L860">
        <v>1505.03</v>
      </c>
    </row>
    <row r="861" spans="2:12" x14ac:dyDescent="0.25">
      <c r="B861">
        <v>798</v>
      </c>
      <c r="C861">
        <v>31.96</v>
      </c>
      <c r="D861" s="2">
        <v>7.7009499999999995E-2</v>
      </c>
      <c r="E861" s="2">
        <v>-1.21064E-5</v>
      </c>
      <c r="F861" s="2">
        <f t="shared" si="12"/>
        <v>-1.21064E-2</v>
      </c>
      <c r="G861" s="2">
        <v>0</v>
      </c>
      <c r="H861" s="2">
        <v>7.6991199999999996E-2</v>
      </c>
      <c r="I861" s="2">
        <v>0</v>
      </c>
      <c r="J861">
        <v>10</v>
      </c>
      <c r="K861" t="s">
        <v>146</v>
      </c>
      <c r="L861">
        <v>1505.03</v>
      </c>
    </row>
    <row r="862" spans="2:12" x14ac:dyDescent="0.25">
      <c r="B862">
        <v>799</v>
      </c>
      <c r="C862">
        <v>32</v>
      </c>
      <c r="D862" s="2">
        <v>7.49808E-2</v>
      </c>
      <c r="E862" s="2">
        <v>-1.2221E-5</v>
      </c>
      <c r="F862" s="2">
        <f t="shared" si="12"/>
        <v>-1.2221000000000001E-2</v>
      </c>
      <c r="G862" s="2">
        <v>0</v>
      </c>
      <c r="H862" s="2">
        <v>7.49914E-2</v>
      </c>
      <c r="I862" s="2">
        <v>0</v>
      </c>
      <c r="J862">
        <v>10</v>
      </c>
      <c r="K862" t="s">
        <v>146</v>
      </c>
      <c r="L862">
        <v>1505.03</v>
      </c>
    </row>
    <row r="863" spans="2:12" x14ac:dyDescent="0.25">
      <c r="B863">
        <v>800</v>
      </c>
      <c r="C863">
        <v>32.04</v>
      </c>
      <c r="D863" s="2">
        <v>7.2987700000000003E-2</v>
      </c>
      <c r="E863" s="2">
        <v>-1.2835300000000001E-5</v>
      </c>
      <c r="F863" s="2">
        <f t="shared" si="12"/>
        <v>-1.2835300000000001E-2</v>
      </c>
      <c r="G863" s="2">
        <v>0</v>
      </c>
      <c r="H863" s="2">
        <v>7.2991600000000004E-2</v>
      </c>
      <c r="I863" s="2">
        <v>0</v>
      </c>
      <c r="J863">
        <v>10</v>
      </c>
      <c r="K863" t="s">
        <v>146</v>
      </c>
      <c r="L863">
        <v>1505.03</v>
      </c>
    </row>
    <row r="864" spans="2:12" x14ac:dyDescent="0.25">
      <c r="B864">
        <v>801</v>
      </c>
      <c r="C864">
        <v>32.08</v>
      </c>
      <c r="D864" s="2">
        <v>7.09843E-2</v>
      </c>
      <c r="E864" s="2">
        <v>-1.2894199999999999E-5</v>
      </c>
      <c r="F864" s="2">
        <f t="shared" si="12"/>
        <v>-1.28942E-2</v>
      </c>
      <c r="G864" s="2">
        <v>0</v>
      </c>
      <c r="H864" s="2">
        <v>7.0991700000000005E-2</v>
      </c>
      <c r="I864" s="2">
        <v>0</v>
      </c>
      <c r="J864">
        <v>10</v>
      </c>
      <c r="K864" t="s">
        <v>146</v>
      </c>
      <c r="L864">
        <v>1505.3</v>
      </c>
    </row>
    <row r="865" spans="2:12" x14ac:dyDescent="0.25">
      <c r="B865">
        <v>802</v>
      </c>
      <c r="C865">
        <v>32.119999999999997</v>
      </c>
      <c r="D865" s="2">
        <v>6.8986699999999998E-2</v>
      </c>
      <c r="E865" s="2">
        <v>-1.3331499999999999E-5</v>
      </c>
      <c r="F865" s="2">
        <f t="shared" si="12"/>
        <v>-1.33315E-2</v>
      </c>
      <c r="G865" s="2">
        <v>0</v>
      </c>
      <c r="H865" s="2">
        <v>6.8991899999999995E-2</v>
      </c>
      <c r="I865" s="2">
        <v>0</v>
      </c>
      <c r="J865">
        <v>10</v>
      </c>
      <c r="K865" t="s">
        <v>146</v>
      </c>
      <c r="L865">
        <v>1505.49</v>
      </c>
    </row>
    <row r="866" spans="2:12" x14ac:dyDescent="0.25">
      <c r="B866">
        <v>803</v>
      </c>
      <c r="C866">
        <v>32.159999999999997</v>
      </c>
      <c r="D866" s="2">
        <v>6.6992999999999997E-2</v>
      </c>
      <c r="E866" s="2">
        <v>-1.3342200000000001E-5</v>
      </c>
      <c r="F866" s="2">
        <f t="shared" si="12"/>
        <v>-1.33422E-2</v>
      </c>
      <c r="G866" s="2">
        <v>0</v>
      </c>
      <c r="H866" s="2">
        <v>6.6991999999999996E-2</v>
      </c>
      <c r="I866" s="2">
        <v>0</v>
      </c>
      <c r="J866">
        <v>10</v>
      </c>
      <c r="K866" t="s">
        <v>146</v>
      </c>
      <c r="L866">
        <v>1505.49</v>
      </c>
    </row>
    <row r="867" spans="2:12" x14ac:dyDescent="0.25">
      <c r="B867">
        <v>804</v>
      </c>
      <c r="C867">
        <v>32.200000000000003</v>
      </c>
      <c r="D867" s="2">
        <v>6.4994700000000002E-2</v>
      </c>
      <c r="E867" s="2">
        <v>-1.37063E-5</v>
      </c>
      <c r="F867" s="2">
        <f t="shared" si="12"/>
        <v>-1.3706299999999999E-2</v>
      </c>
      <c r="G867" s="2">
        <v>0</v>
      </c>
      <c r="H867" s="2">
        <v>6.49922E-2</v>
      </c>
      <c r="I867" s="2">
        <v>0</v>
      </c>
      <c r="J867">
        <v>10</v>
      </c>
      <c r="K867" t="s">
        <v>146</v>
      </c>
      <c r="L867">
        <v>1505.49</v>
      </c>
    </row>
    <row r="868" spans="2:12" x14ac:dyDescent="0.25">
      <c r="B868">
        <v>805</v>
      </c>
      <c r="C868">
        <v>32.24</v>
      </c>
      <c r="D868" s="2">
        <v>6.2981099999999998E-2</v>
      </c>
      <c r="E868" s="2">
        <v>-1.38494E-5</v>
      </c>
      <c r="F868" s="2">
        <f t="shared" si="12"/>
        <v>-1.38494E-2</v>
      </c>
      <c r="G868" s="2">
        <v>0</v>
      </c>
      <c r="H868" s="2">
        <v>6.2992300000000001E-2</v>
      </c>
      <c r="I868" s="2">
        <v>0</v>
      </c>
      <c r="J868">
        <v>10</v>
      </c>
      <c r="K868" t="s">
        <v>146</v>
      </c>
      <c r="L868">
        <v>1505.49</v>
      </c>
    </row>
    <row r="869" spans="2:12" x14ac:dyDescent="0.25">
      <c r="B869">
        <v>806</v>
      </c>
      <c r="C869">
        <v>32.28</v>
      </c>
      <c r="D869" s="2">
        <v>6.1004200000000001E-2</v>
      </c>
      <c r="E869" s="2">
        <v>-1.4089399999999999E-5</v>
      </c>
      <c r="F869" s="2">
        <f t="shared" si="12"/>
        <v>-1.4089399999999998E-2</v>
      </c>
      <c r="G869" s="2">
        <v>0</v>
      </c>
      <c r="H869" s="2">
        <v>6.0992499999999998E-2</v>
      </c>
      <c r="I869" s="2">
        <v>0</v>
      </c>
      <c r="J869">
        <v>10</v>
      </c>
      <c r="K869" t="s">
        <v>146</v>
      </c>
      <c r="L869">
        <v>1505.49</v>
      </c>
    </row>
    <row r="870" spans="2:12" x14ac:dyDescent="0.25">
      <c r="B870">
        <v>807</v>
      </c>
      <c r="C870">
        <v>32.32</v>
      </c>
      <c r="D870" s="2">
        <v>5.8994900000000003E-2</v>
      </c>
      <c r="E870" s="2">
        <v>-1.43415E-5</v>
      </c>
      <c r="F870" s="2">
        <f t="shared" si="12"/>
        <v>-1.43415E-2</v>
      </c>
      <c r="G870" s="2">
        <v>0</v>
      </c>
      <c r="H870" s="2">
        <v>5.8992700000000002E-2</v>
      </c>
      <c r="I870" s="2">
        <v>0</v>
      </c>
      <c r="J870">
        <v>10</v>
      </c>
      <c r="K870" t="s">
        <v>146</v>
      </c>
      <c r="L870">
        <v>1505.49</v>
      </c>
    </row>
    <row r="871" spans="2:12" x14ac:dyDescent="0.25">
      <c r="B871">
        <v>808</v>
      </c>
      <c r="C871">
        <v>32.36</v>
      </c>
      <c r="D871" s="2">
        <v>5.7002799999999999E-2</v>
      </c>
      <c r="E871" s="2">
        <v>-1.44713E-5</v>
      </c>
      <c r="F871" s="2">
        <f t="shared" si="12"/>
        <v>-1.4471299999999999E-2</v>
      </c>
      <c r="G871" s="2">
        <v>0</v>
      </c>
      <c r="H871" s="2">
        <v>5.6992800000000003E-2</v>
      </c>
      <c r="I871" s="2">
        <v>0</v>
      </c>
      <c r="J871">
        <v>10</v>
      </c>
      <c r="K871" t="s">
        <v>146</v>
      </c>
      <c r="L871">
        <v>1505.49</v>
      </c>
    </row>
    <row r="872" spans="2:12" x14ac:dyDescent="0.25">
      <c r="B872">
        <v>809</v>
      </c>
      <c r="C872">
        <v>32.4</v>
      </c>
      <c r="D872" s="2">
        <v>5.4993500000000001E-2</v>
      </c>
      <c r="E872" s="2">
        <v>-1.48137E-5</v>
      </c>
      <c r="F872" s="2">
        <f t="shared" si="12"/>
        <v>-1.4813700000000001E-2</v>
      </c>
      <c r="G872" s="2">
        <v>0</v>
      </c>
      <c r="H872" s="2">
        <v>5.4993E-2</v>
      </c>
      <c r="I872" s="2">
        <v>0</v>
      </c>
      <c r="J872">
        <v>10</v>
      </c>
      <c r="K872" t="s">
        <v>146</v>
      </c>
      <c r="L872">
        <v>1505.49</v>
      </c>
    </row>
    <row r="873" spans="2:12" x14ac:dyDescent="0.25">
      <c r="B873">
        <v>810</v>
      </c>
      <c r="C873">
        <v>32.44</v>
      </c>
      <c r="D873" s="2">
        <v>5.3002599999999997E-2</v>
      </c>
      <c r="E873" s="2">
        <v>-1.49296E-5</v>
      </c>
      <c r="F873" s="2">
        <f t="shared" si="12"/>
        <v>-1.4929599999999999E-2</v>
      </c>
      <c r="G873" s="2">
        <v>0</v>
      </c>
      <c r="H873" s="2">
        <v>5.2993100000000001E-2</v>
      </c>
      <c r="I873" s="2">
        <v>0</v>
      </c>
      <c r="J873">
        <v>10</v>
      </c>
      <c r="K873" t="s">
        <v>146</v>
      </c>
      <c r="L873">
        <v>1505.49</v>
      </c>
    </row>
    <row r="874" spans="2:12" x14ac:dyDescent="0.25">
      <c r="B874">
        <v>811</v>
      </c>
      <c r="C874">
        <v>32.479999999999997</v>
      </c>
      <c r="D874" s="2">
        <v>5.1005000000000002E-2</v>
      </c>
      <c r="E874" s="2">
        <v>-1.5438400000000001E-5</v>
      </c>
      <c r="F874" s="2">
        <f t="shared" si="12"/>
        <v>-1.5438400000000001E-2</v>
      </c>
      <c r="G874" s="2">
        <v>0</v>
      </c>
      <c r="H874" s="2">
        <v>5.0993299999999998E-2</v>
      </c>
      <c r="I874" s="2">
        <v>0</v>
      </c>
      <c r="J874">
        <v>10</v>
      </c>
      <c r="K874" t="s">
        <v>146</v>
      </c>
      <c r="L874">
        <v>1505.49</v>
      </c>
    </row>
    <row r="875" spans="2:12" x14ac:dyDescent="0.25">
      <c r="B875">
        <v>812</v>
      </c>
      <c r="C875">
        <v>32.520000000000003</v>
      </c>
      <c r="D875" s="2">
        <v>4.8978500000000001E-2</v>
      </c>
      <c r="E875" s="2">
        <v>-1.5455699999999998E-5</v>
      </c>
      <c r="F875" s="2">
        <f t="shared" si="12"/>
        <v>-1.5455699999999998E-2</v>
      </c>
      <c r="G875" s="2">
        <v>0</v>
      </c>
      <c r="H875" s="2">
        <v>4.8993399999999999E-2</v>
      </c>
      <c r="I875" s="2">
        <v>0</v>
      </c>
      <c r="J875">
        <v>10</v>
      </c>
      <c r="K875" t="s">
        <v>146</v>
      </c>
      <c r="L875">
        <v>1505.49</v>
      </c>
    </row>
    <row r="876" spans="2:12" x14ac:dyDescent="0.25">
      <c r="B876">
        <v>813</v>
      </c>
      <c r="C876">
        <v>32.56</v>
      </c>
      <c r="D876" s="2">
        <v>4.6974799999999997E-2</v>
      </c>
      <c r="E876" s="2">
        <v>-1.6107400000000001E-5</v>
      </c>
      <c r="F876" s="2">
        <f t="shared" si="12"/>
        <v>-1.6107400000000001E-2</v>
      </c>
      <c r="G876" s="2">
        <v>0</v>
      </c>
      <c r="H876" s="2">
        <v>4.6993600000000003E-2</v>
      </c>
      <c r="I876" s="2">
        <v>0</v>
      </c>
      <c r="J876">
        <v>10</v>
      </c>
      <c r="K876" t="s">
        <v>146</v>
      </c>
      <c r="L876">
        <v>1505.49</v>
      </c>
    </row>
    <row r="877" spans="2:12" x14ac:dyDescent="0.25">
      <c r="B877">
        <v>814</v>
      </c>
      <c r="C877">
        <v>32.6</v>
      </c>
      <c r="D877" s="2">
        <v>4.4992799999999999E-2</v>
      </c>
      <c r="E877" s="2">
        <v>-1.6249E-5</v>
      </c>
      <c r="F877" s="2">
        <f t="shared" si="12"/>
        <v>-1.6249E-2</v>
      </c>
      <c r="G877" s="2">
        <v>0</v>
      </c>
      <c r="H877" s="2">
        <v>4.4993699999999998E-2</v>
      </c>
      <c r="I877" s="2">
        <v>0</v>
      </c>
      <c r="J877">
        <v>10</v>
      </c>
      <c r="K877" t="s">
        <v>146</v>
      </c>
      <c r="L877">
        <v>1505.49</v>
      </c>
    </row>
    <row r="878" spans="2:12" x14ac:dyDescent="0.25">
      <c r="B878">
        <v>815</v>
      </c>
      <c r="C878">
        <v>32.64</v>
      </c>
      <c r="D878" s="2">
        <v>4.2994299999999999E-2</v>
      </c>
      <c r="E878" s="2">
        <v>-1.69013E-5</v>
      </c>
      <c r="F878" s="2">
        <f t="shared" si="12"/>
        <v>-1.6901300000000001E-2</v>
      </c>
      <c r="G878" s="2">
        <v>0</v>
      </c>
      <c r="H878" s="2">
        <v>4.2993900000000002E-2</v>
      </c>
      <c r="I878" s="2">
        <v>0</v>
      </c>
      <c r="J878">
        <v>10</v>
      </c>
      <c r="K878" t="s">
        <v>146</v>
      </c>
      <c r="L878">
        <v>1505.49</v>
      </c>
    </row>
    <row r="879" spans="2:12" x14ac:dyDescent="0.25">
      <c r="B879">
        <v>816</v>
      </c>
      <c r="C879">
        <v>32.68</v>
      </c>
      <c r="D879" s="2">
        <v>4.09775E-2</v>
      </c>
      <c r="E879" s="2">
        <v>-1.7326700000000001E-5</v>
      </c>
      <c r="F879" s="2">
        <f t="shared" si="12"/>
        <v>-1.73267E-2</v>
      </c>
      <c r="G879" s="2">
        <v>0</v>
      </c>
      <c r="H879" s="2">
        <v>4.0994099999999999E-2</v>
      </c>
      <c r="I879" s="2">
        <v>0</v>
      </c>
      <c r="J879">
        <v>10</v>
      </c>
      <c r="K879" t="s">
        <v>146</v>
      </c>
      <c r="L879">
        <v>1505.49</v>
      </c>
    </row>
    <row r="880" spans="2:12" x14ac:dyDescent="0.25">
      <c r="B880">
        <v>817</v>
      </c>
      <c r="C880">
        <v>32.72</v>
      </c>
      <c r="D880" s="2">
        <v>3.9E-2</v>
      </c>
      <c r="E880" s="2">
        <v>-1.7785899999999999E-5</v>
      </c>
      <c r="F880" s="2">
        <f t="shared" si="12"/>
        <v>-1.7785899999999997E-2</v>
      </c>
      <c r="G880" s="2">
        <v>0</v>
      </c>
      <c r="H880" s="2">
        <v>3.89942E-2</v>
      </c>
      <c r="I880" s="2">
        <v>0</v>
      </c>
      <c r="J880">
        <v>10</v>
      </c>
      <c r="K880" t="s">
        <v>146</v>
      </c>
      <c r="L880">
        <v>1505.49</v>
      </c>
    </row>
    <row r="881" spans="2:12" x14ac:dyDescent="0.25">
      <c r="B881">
        <v>818</v>
      </c>
      <c r="C881">
        <v>32.76</v>
      </c>
      <c r="D881" s="2">
        <v>3.6983299999999997E-2</v>
      </c>
      <c r="E881" s="2">
        <v>-1.85298E-5</v>
      </c>
      <c r="F881" s="2">
        <f t="shared" si="12"/>
        <v>-1.8529799999999999E-2</v>
      </c>
      <c r="G881" s="2">
        <v>0</v>
      </c>
      <c r="H881" s="2">
        <v>3.6994399999999997E-2</v>
      </c>
      <c r="I881" s="2">
        <v>0</v>
      </c>
      <c r="J881">
        <v>10</v>
      </c>
      <c r="K881" t="s">
        <v>146</v>
      </c>
      <c r="L881">
        <v>1505.49</v>
      </c>
    </row>
    <row r="882" spans="2:12" x14ac:dyDescent="0.25">
      <c r="B882">
        <v>819</v>
      </c>
      <c r="C882">
        <v>32.799999999999997</v>
      </c>
      <c r="D882" s="2">
        <v>3.4992500000000003E-2</v>
      </c>
      <c r="E882" s="2">
        <v>-1.8889499999999999E-5</v>
      </c>
      <c r="F882" s="2">
        <f t="shared" si="12"/>
        <v>-1.88895E-2</v>
      </c>
      <c r="G882" s="2">
        <v>0</v>
      </c>
      <c r="H882" s="2">
        <v>3.4994499999999998E-2</v>
      </c>
      <c r="I882" s="2">
        <v>0</v>
      </c>
      <c r="J882">
        <v>10</v>
      </c>
      <c r="K882" t="s">
        <v>146</v>
      </c>
      <c r="L882">
        <v>1505.49</v>
      </c>
    </row>
    <row r="883" spans="2:12" x14ac:dyDescent="0.25">
      <c r="B883">
        <v>820</v>
      </c>
      <c r="C883">
        <v>32.840000000000003</v>
      </c>
      <c r="D883" s="2">
        <v>3.3004400000000003E-2</v>
      </c>
      <c r="E883" s="2">
        <v>-1.98171E-5</v>
      </c>
      <c r="F883" s="2">
        <f t="shared" si="12"/>
        <v>-1.9817100000000001E-2</v>
      </c>
      <c r="G883" s="2">
        <v>0</v>
      </c>
      <c r="H883" s="2">
        <v>3.2994700000000002E-2</v>
      </c>
      <c r="I883" s="2">
        <v>0</v>
      </c>
      <c r="J883">
        <v>10</v>
      </c>
      <c r="K883" t="s">
        <v>146</v>
      </c>
      <c r="L883">
        <v>1505.49</v>
      </c>
    </row>
    <row r="884" spans="2:12" x14ac:dyDescent="0.25">
      <c r="B884">
        <v>821</v>
      </c>
      <c r="C884">
        <v>32.880000000000003</v>
      </c>
      <c r="D884" s="2">
        <v>3.09971E-2</v>
      </c>
      <c r="E884" s="2">
        <v>-2.0200500000000001E-5</v>
      </c>
      <c r="F884" s="2">
        <f t="shared" si="12"/>
        <v>-2.02005E-2</v>
      </c>
      <c r="G884" s="2">
        <v>0</v>
      </c>
      <c r="H884" s="2">
        <v>3.0994799999999999E-2</v>
      </c>
      <c r="I884" s="2">
        <v>0</v>
      </c>
      <c r="J884">
        <v>10</v>
      </c>
      <c r="K884" t="s">
        <v>146</v>
      </c>
      <c r="L884">
        <v>1505.49</v>
      </c>
    </row>
    <row r="885" spans="2:12" x14ac:dyDescent="0.25">
      <c r="B885">
        <v>822</v>
      </c>
      <c r="C885">
        <v>32.92</v>
      </c>
      <c r="D885" s="2">
        <v>2.8998099999999999E-2</v>
      </c>
      <c r="E885" s="2">
        <v>-2.1169500000000001E-5</v>
      </c>
      <c r="F885" s="2">
        <f t="shared" si="12"/>
        <v>-2.1169500000000001E-2</v>
      </c>
      <c r="G885" s="2">
        <v>0</v>
      </c>
      <c r="H885" s="2">
        <v>2.8995E-2</v>
      </c>
      <c r="I885" s="2">
        <v>0</v>
      </c>
      <c r="J885">
        <v>10</v>
      </c>
      <c r="K885" t="s">
        <v>146</v>
      </c>
      <c r="L885">
        <v>1505.49</v>
      </c>
    </row>
    <row r="886" spans="2:12" x14ac:dyDescent="0.25">
      <c r="B886">
        <v>823</v>
      </c>
      <c r="C886">
        <v>32.96</v>
      </c>
      <c r="D886" s="2">
        <v>2.69947E-2</v>
      </c>
      <c r="E886" s="2">
        <v>-2.1779600000000001E-5</v>
      </c>
      <c r="F886" s="2">
        <f t="shared" si="12"/>
        <v>-2.17796E-2</v>
      </c>
      <c r="G886" s="2">
        <v>0</v>
      </c>
      <c r="H886" s="2">
        <v>2.69952E-2</v>
      </c>
      <c r="I886" s="2">
        <v>0</v>
      </c>
      <c r="J886">
        <v>10</v>
      </c>
      <c r="K886" t="s">
        <v>146</v>
      </c>
      <c r="L886">
        <v>1505.49</v>
      </c>
    </row>
    <row r="887" spans="2:12" x14ac:dyDescent="0.25">
      <c r="B887">
        <v>824</v>
      </c>
      <c r="C887">
        <v>33</v>
      </c>
      <c r="D887" s="2">
        <v>2.5012400000000001E-2</v>
      </c>
      <c r="E887" s="2">
        <v>-2.2444899999999999E-5</v>
      </c>
      <c r="F887" s="2">
        <f t="shared" si="12"/>
        <v>-2.24449E-2</v>
      </c>
      <c r="G887" s="2">
        <v>0</v>
      </c>
      <c r="H887" s="2">
        <v>2.4995300000000002E-2</v>
      </c>
      <c r="I887" s="2">
        <v>0</v>
      </c>
      <c r="J887">
        <v>10</v>
      </c>
      <c r="K887" t="s">
        <v>146</v>
      </c>
      <c r="L887">
        <v>1505.49</v>
      </c>
    </row>
    <row r="888" spans="2:12" x14ac:dyDescent="0.25">
      <c r="B888">
        <v>825</v>
      </c>
      <c r="C888">
        <v>33.04</v>
      </c>
      <c r="D888" s="2">
        <v>2.2982800000000001E-2</v>
      </c>
      <c r="E888" s="2">
        <v>-2.3286799999999999E-5</v>
      </c>
      <c r="F888" s="2">
        <f t="shared" si="12"/>
        <v>-2.32868E-2</v>
      </c>
      <c r="G888" s="2">
        <v>0</v>
      </c>
      <c r="H888" s="2">
        <v>2.2995499999999999E-2</v>
      </c>
      <c r="I888" s="2">
        <v>0</v>
      </c>
      <c r="J888">
        <v>10</v>
      </c>
      <c r="K888" t="s">
        <v>146</v>
      </c>
      <c r="L888">
        <v>1505.49</v>
      </c>
    </row>
    <row r="889" spans="2:12" x14ac:dyDescent="0.25">
      <c r="B889">
        <v>826</v>
      </c>
      <c r="C889">
        <v>33.08</v>
      </c>
      <c r="D889" s="2">
        <v>2.09757E-2</v>
      </c>
      <c r="E889" s="2">
        <v>-2.3933800000000001E-5</v>
      </c>
      <c r="F889" s="2">
        <f t="shared" si="12"/>
        <v>-2.3933800000000002E-2</v>
      </c>
      <c r="G889" s="2">
        <v>0</v>
      </c>
      <c r="H889" s="2">
        <v>2.09956E-2</v>
      </c>
      <c r="I889" s="2">
        <v>0</v>
      </c>
      <c r="J889">
        <v>10</v>
      </c>
      <c r="K889" t="s">
        <v>146</v>
      </c>
      <c r="L889">
        <v>1505.21</v>
      </c>
    </row>
    <row r="890" spans="2:12" x14ac:dyDescent="0.25">
      <c r="B890">
        <v>827</v>
      </c>
      <c r="C890">
        <v>33.119999999999997</v>
      </c>
      <c r="D890" s="2">
        <v>1.89894E-2</v>
      </c>
      <c r="E890" s="2">
        <v>-2.4992200000000001E-5</v>
      </c>
      <c r="F890" s="2">
        <f t="shared" si="12"/>
        <v>-2.4992200000000003E-2</v>
      </c>
      <c r="G890" s="2">
        <v>0</v>
      </c>
      <c r="H890" s="2">
        <v>1.89958E-2</v>
      </c>
      <c r="I890" s="2">
        <v>0</v>
      </c>
      <c r="J890">
        <v>10</v>
      </c>
      <c r="K890" t="s">
        <v>146</v>
      </c>
      <c r="L890">
        <v>1505.03</v>
      </c>
    </row>
    <row r="891" spans="2:12" x14ac:dyDescent="0.25">
      <c r="B891">
        <v>828</v>
      </c>
      <c r="C891">
        <v>33.159999999999997</v>
      </c>
      <c r="D891" s="2">
        <v>1.6990499999999999E-2</v>
      </c>
      <c r="E891" s="2">
        <v>-2.5616600000000001E-5</v>
      </c>
      <c r="F891" s="2">
        <f t="shared" si="12"/>
        <v>-2.56166E-2</v>
      </c>
      <c r="G891" s="2">
        <v>0</v>
      </c>
      <c r="H891" s="2">
        <v>1.6995900000000001E-2</v>
      </c>
      <c r="I891" s="2">
        <v>0</v>
      </c>
      <c r="J891">
        <v>10</v>
      </c>
      <c r="K891" t="s">
        <v>146</v>
      </c>
      <c r="L891">
        <v>1505.03</v>
      </c>
    </row>
    <row r="892" spans="2:12" x14ac:dyDescent="0.25">
      <c r="B892">
        <v>829</v>
      </c>
      <c r="C892">
        <v>33.200000000000003</v>
      </c>
      <c r="D892" s="2">
        <v>1.49783E-2</v>
      </c>
      <c r="E892" s="2">
        <v>-2.6789000000000001E-5</v>
      </c>
      <c r="F892" s="2">
        <f t="shared" si="12"/>
        <v>-2.6789E-2</v>
      </c>
      <c r="G892" s="2">
        <v>0</v>
      </c>
      <c r="H892" s="2">
        <v>1.49961E-2</v>
      </c>
      <c r="I892" s="2">
        <v>0</v>
      </c>
      <c r="J892">
        <v>10</v>
      </c>
      <c r="K892" t="s">
        <v>146</v>
      </c>
      <c r="L892">
        <v>1505.03</v>
      </c>
    </row>
    <row r="893" spans="2:12" x14ac:dyDescent="0.25">
      <c r="B893">
        <v>830</v>
      </c>
      <c r="C893">
        <v>33.24</v>
      </c>
      <c r="D893" s="2">
        <v>1.2999399999999999E-2</v>
      </c>
      <c r="E893" s="2">
        <v>-2.7429399999999999E-5</v>
      </c>
      <c r="F893" s="2">
        <f t="shared" si="12"/>
        <v>-2.74294E-2</v>
      </c>
      <c r="G893" s="2">
        <v>0</v>
      </c>
      <c r="H893" s="2">
        <v>1.2996300000000001E-2</v>
      </c>
      <c r="I893" s="2">
        <v>0</v>
      </c>
      <c r="J893">
        <v>10</v>
      </c>
      <c r="K893" t="s">
        <v>146</v>
      </c>
      <c r="L893">
        <v>1505.03</v>
      </c>
    </row>
    <row r="894" spans="2:12" x14ac:dyDescent="0.25">
      <c r="B894">
        <v>831</v>
      </c>
      <c r="C894">
        <v>33.28</v>
      </c>
      <c r="D894" s="2">
        <v>1.0981599999999999E-2</v>
      </c>
      <c r="E894" s="2">
        <v>-2.8456799999999998E-5</v>
      </c>
      <c r="F894" s="2">
        <f t="shared" si="12"/>
        <v>-2.8456799999999997E-2</v>
      </c>
      <c r="G894" s="2">
        <v>0</v>
      </c>
      <c r="H894" s="2">
        <v>1.09964E-2</v>
      </c>
      <c r="I894" s="2">
        <v>0</v>
      </c>
      <c r="J894">
        <v>10</v>
      </c>
      <c r="K894" t="s">
        <v>146</v>
      </c>
      <c r="L894">
        <v>1505.03</v>
      </c>
    </row>
    <row r="895" spans="2:12" x14ac:dyDescent="0.25">
      <c r="B895">
        <v>832</v>
      </c>
      <c r="C895">
        <v>33.32</v>
      </c>
      <c r="D895" s="2">
        <v>8.9860099999999991E-3</v>
      </c>
      <c r="E895" s="2">
        <v>-2.9305199999999999E-5</v>
      </c>
      <c r="F895" s="2">
        <f t="shared" si="12"/>
        <v>-2.93052E-2</v>
      </c>
      <c r="G895" s="2">
        <v>0</v>
      </c>
      <c r="H895" s="2">
        <v>8.9965500000000007E-3</v>
      </c>
      <c r="I895" s="2">
        <v>0</v>
      </c>
      <c r="J895">
        <v>10</v>
      </c>
      <c r="K895" t="s">
        <v>146</v>
      </c>
      <c r="L895">
        <v>1505.03</v>
      </c>
    </row>
    <row r="896" spans="2:12" x14ac:dyDescent="0.25">
      <c r="B896">
        <v>833</v>
      </c>
      <c r="C896">
        <v>33.36</v>
      </c>
      <c r="D896" s="2">
        <v>6.9989600000000003E-3</v>
      </c>
      <c r="E896" s="2">
        <v>-3.0023200000000001E-5</v>
      </c>
      <c r="F896" s="2">
        <f t="shared" ref="F896:F959" si="13">E896*1000</f>
        <v>-3.00232E-2</v>
      </c>
      <c r="G896" s="2">
        <v>0</v>
      </c>
      <c r="H896" s="2">
        <v>6.9967199999999997E-3</v>
      </c>
      <c r="I896" s="2">
        <v>0</v>
      </c>
      <c r="J896">
        <v>10</v>
      </c>
      <c r="K896" t="s">
        <v>146</v>
      </c>
      <c r="L896">
        <v>1505.03</v>
      </c>
    </row>
    <row r="897" spans="2:12" x14ac:dyDescent="0.25">
      <c r="B897">
        <v>834</v>
      </c>
      <c r="C897">
        <v>33.4</v>
      </c>
      <c r="D897" s="2">
        <v>4.9730900000000003E-3</v>
      </c>
      <c r="E897" s="2">
        <v>-3.1245699999999998E-5</v>
      </c>
      <c r="F897" s="2">
        <f t="shared" si="13"/>
        <v>-3.1245699999999998E-2</v>
      </c>
      <c r="G897" s="2">
        <v>0</v>
      </c>
      <c r="H897" s="2">
        <v>4.9968699999999996E-3</v>
      </c>
      <c r="I897" s="2">
        <v>0</v>
      </c>
      <c r="J897">
        <v>10</v>
      </c>
      <c r="K897" t="s">
        <v>146</v>
      </c>
      <c r="L897">
        <v>1505.03</v>
      </c>
    </row>
    <row r="898" spans="2:12" x14ac:dyDescent="0.25">
      <c r="B898">
        <v>835</v>
      </c>
      <c r="C898">
        <v>33.44</v>
      </c>
      <c r="D898" s="2">
        <v>3.00402E-3</v>
      </c>
      <c r="E898" s="2">
        <v>-3.1644699999999999E-5</v>
      </c>
      <c r="F898" s="2">
        <f t="shared" si="13"/>
        <v>-3.1644699999999998E-2</v>
      </c>
      <c r="G898" s="2">
        <v>0</v>
      </c>
      <c r="H898" s="2">
        <v>2.9970399999999999E-3</v>
      </c>
      <c r="I898" s="2">
        <v>0</v>
      </c>
      <c r="J898">
        <v>10</v>
      </c>
      <c r="K898" t="s">
        <v>146</v>
      </c>
      <c r="L898">
        <v>1505.03</v>
      </c>
    </row>
    <row r="899" spans="2:12" x14ac:dyDescent="0.25">
      <c r="B899">
        <v>836</v>
      </c>
      <c r="C899">
        <v>33.479999999999997</v>
      </c>
      <c r="D899" s="2">
        <v>9.9246899999999995E-4</v>
      </c>
      <c r="E899" s="2">
        <v>-3.2786400000000002E-5</v>
      </c>
      <c r="F899" s="2">
        <f t="shared" si="13"/>
        <v>-3.27864E-2</v>
      </c>
      <c r="G899" s="2">
        <v>0</v>
      </c>
      <c r="H899" s="2">
        <v>9.9718599999999995E-4</v>
      </c>
      <c r="I899" s="2">
        <v>0</v>
      </c>
      <c r="J899">
        <v>10</v>
      </c>
      <c r="K899" t="s">
        <v>146</v>
      </c>
      <c r="L899">
        <v>1505.03</v>
      </c>
    </row>
    <row r="900" spans="2:12" x14ac:dyDescent="0.25">
      <c r="B900">
        <v>837</v>
      </c>
      <c r="C900">
        <v>33.520000000000003</v>
      </c>
      <c r="D900" s="2">
        <v>-1.0252200000000001E-3</v>
      </c>
      <c r="E900" s="2">
        <v>-3.3295199999999999E-5</v>
      </c>
      <c r="F900" s="2">
        <f t="shared" si="13"/>
        <v>-3.3295199999999997E-2</v>
      </c>
      <c r="G900" s="2">
        <v>0</v>
      </c>
      <c r="H900" s="2">
        <v>-1.00267E-3</v>
      </c>
      <c r="I900" s="2">
        <v>0</v>
      </c>
      <c r="J900">
        <v>10</v>
      </c>
      <c r="K900" t="s">
        <v>146</v>
      </c>
      <c r="L900">
        <v>1505.03</v>
      </c>
    </row>
    <row r="901" spans="2:12" x14ac:dyDescent="0.25">
      <c r="B901">
        <v>838</v>
      </c>
      <c r="C901">
        <v>33.56</v>
      </c>
      <c r="D901" s="2">
        <v>-3.0076399999999998E-3</v>
      </c>
      <c r="E901" s="2">
        <v>-3.3812000000000001E-5</v>
      </c>
      <c r="F901" s="2">
        <f t="shared" si="13"/>
        <v>-3.3812000000000002E-2</v>
      </c>
      <c r="G901" s="2">
        <v>0</v>
      </c>
      <c r="H901" s="2">
        <v>-3.00249E-3</v>
      </c>
      <c r="I901" s="2">
        <v>0</v>
      </c>
      <c r="J901">
        <v>10</v>
      </c>
      <c r="K901" t="s">
        <v>146</v>
      </c>
      <c r="L901">
        <v>1505.03</v>
      </c>
    </row>
    <row r="902" spans="2:12" x14ac:dyDescent="0.25">
      <c r="B902">
        <v>839</v>
      </c>
      <c r="C902">
        <v>33.6</v>
      </c>
      <c r="D902" s="2">
        <v>-5.0112999999999998E-3</v>
      </c>
      <c r="E902" s="2">
        <v>-3.4603000000000001E-5</v>
      </c>
      <c r="F902" s="2">
        <f t="shared" si="13"/>
        <v>-3.4603000000000002E-2</v>
      </c>
      <c r="G902" s="2">
        <v>0</v>
      </c>
      <c r="H902" s="2">
        <v>-5.00235E-3</v>
      </c>
      <c r="I902" s="2">
        <v>0</v>
      </c>
      <c r="J902">
        <v>10</v>
      </c>
      <c r="K902" t="s">
        <v>146</v>
      </c>
      <c r="L902">
        <v>1505.03</v>
      </c>
    </row>
    <row r="903" spans="2:12" x14ac:dyDescent="0.25">
      <c r="B903">
        <v>840</v>
      </c>
      <c r="C903">
        <v>33.64</v>
      </c>
      <c r="D903" s="2">
        <v>-7.0123800000000003E-3</v>
      </c>
      <c r="E903" s="2">
        <v>-3.4607999999999998E-5</v>
      </c>
      <c r="F903" s="2">
        <f t="shared" si="13"/>
        <v>-3.4608E-2</v>
      </c>
      <c r="G903" s="2">
        <v>0</v>
      </c>
      <c r="H903" s="2">
        <v>-7.0021700000000003E-3</v>
      </c>
      <c r="I903" s="2">
        <v>0</v>
      </c>
      <c r="J903">
        <v>10</v>
      </c>
      <c r="K903" t="s">
        <v>146</v>
      </c>
      <c r="L903">
        <v>1505.03</v>
      </c>
    </row>
    <row r="904" spans="2:12" x14ac:dyDescent="0.25">
      <c r="B904">
        <v>841</v>
      </c>
      <c r="C904">
        <v>33.68</v>
      </c>
      <c r="D904" s="2">
        <v>-9.0122499999999994E-3</v>
      </c>
      <c r="E904" s="2">
        <v>-3.5550699999999998E-5</v>
      </c>
      <c r="F904" s="2">
        <f t="shared" si="13"/>
        <v>-3.5550699999999998E-2</v>
      </c>
      <c r="G904" s="2">
        <v>0</v>
      </c>
      <c r="H904" s="2">
        <v>-9.0020299999999994E-3</v>
      </c>
      <c r="I904" s="2">
        <v>0</v>
      </c>
      <c r="J904">
        <v>10</v>
      </c>
      <c r="K904" t="s">
        <v>146</v>
      </c>
      <c r="L904">
        <v>1505.03</v>
      </c>
    </row>
    <row r="905" spans="2:12" x14ac:dyDescent="0.25">
      <c r="B905">
        <v>842</v>
      </c>
      <c r="C905">
        <v>33.72</v>
      </c>
      <c r="D905" s="2">
        <v>-1.09975E-2</v>
      </c>
      <c r="E905" s="2">
        <v>-3.5559599999999997E-5</v>
      </c>
      <c r="F905" s="2">
        <f t="shared" si="13"/>
        <v>-3.5559599999999997E-2</v>
      </c>
      <c r="G905" s="2">
        <v>0</v>
      </c>
      <c r="H905" s="2">
        <v>-1.10019E-2</v>
      </c>
      <c r="I905" s="2">
        <v>0</v>
      </c>
      <c r="J905">
        <v>10</v>
      </c>
      <c r="K905" t="s">
        <v>146</v>
      </c>
      <c r="L905">
        <v>1505.03</v>
      </c>
    </row>
    <row r="906" spans="2:12" x14ac:dyDescent="0.25">
      <c r="B906">
        <v>843</v>
      </c>
      <c r="C906">
        <v>33.76</v>
      </c>
      <c r="D906" s="2">
        <v>-1.2997999999999999E-2</v>
      </c>
      <c r="E906" s="2">
        <v>-3.62036E-5</v>
      </c>
      <c r="F906" s="2">
        <f t="shared" si="13"/>
        <v>-3.6203600000000002E-2</v>
      </c>
      <c r="G906" s="2">
        <v>0</v>
      </c>
      <c r="H906" s="2">
        <v>-1.30017E-2</v>
      </c>
      <c r="I906" s="2">
        <v>0</v>
      </c>
      <c r="J906">
        <v>10</v>
      </c>
      <c r="K906" t="s">
        <v>146</v>
      </c>
      <c r="L906">
        <v>1505.03</v>
      </c>
    </row>
    <row r="907" spans="2:12" x14ac:dyDescent="0.25">
      <c r="B907">
        <v>844</v>
      </c>
      <c r="C907">
        <v>33.799999999999997</v>
      </c>
      <c r="D907" s="2">
        <v>-1.5011999999999999E-2</v>
      </c>
      <c r="E907" s="2">
        <v>-3.5942799999999997E-5</v>
      </c>
      <c r="F907" s="2">
        <f t="shared" si="13"/>
        <v>-3.5942799999999997E-2</v>
      </c>
      <c r="G907" s="2">
        <v>0</v>
      </c>
      <c r="H907" s="2">
        <v>-1.50016E-2</v>
      </c>
      <c r="I907" s="2">
        <v>0</v>
      </c>
      <c r="J907">
        <v>10</v>
      </c>
      <c r="K907" t="s">
        <v>146</v>
      </c>
      <c r="L907">
        <v>1505.03</v>
      </c>
    </row>
    <row r="908" spans="2:12" x14ac:dyDescent="0.25">
      <c r="B908">
        <v>845</v>
      </c>
      <c r="C908">
        <v>33.840000000000003</v>
      </c>
      <c r="D908" s="2">
        <v>-1.7001700000000002E-2</v>
      </c>
      <c r="E908" s="2">
        <v>-3.5474900000000001E-5</v>
      </c>
      <c r="F908" s="2">
        <f t="shared" si="13"/>
        <v>-3.5474900000000004E-2</v>
      </c>
      <c r="G908" s="2">
        <v>0</v>
      </c>
      <c r="H908" s="2">
        <v>-1.70014E-2</v>
      </c>
      <c r="I908" s="2">
        <v>0</v>
      </c>
      <c r="J908">
        <v>10</v>
      </c>
      <c r="K908" t="s">
        <v>146</v>
      </c>
      <c r="L908">
        <v>1505.03</v>
      </c>
    </row>
    <row r="909" spans="2:12" x14ac:dyDescent="0.25">
      <c r="B909">
        <v>846</v>
      </c>
      <c r="C909">
        <v>33.880000000000003</v>
      </c>
      <c r="D909" s="2">
        <v>-1.9008199999999999E-2</v>
      </c>
      <c r="E909" s="2">
        <v>-3.4607599999999997E-5</v>
      </c>
      <c r="F909" s="2">
        <f t="shared" si="13"/>
        <v>-3.4607599999999995E-2</v>
      </c>
      <c r="G909" s="2">
        <v>0</v>
      </c>
      <c r="H909" s="2">
        <v>-1.9001199999999999E-2</v>
      </c>
      <c r="I909" s="2">
        <v>0</v>
      </c>
      <c r="J909">
        <v>10</v>
      </c>
      <c r="K909" t="s">
        <v>146</v>
      </c>
      <c r="L909">
        <v>1505.03</v>
      </c>
    </row>
    <row r="910" spans="2:12" x14ac:dyDescent="0.25">
      <c r="B910">
        <v>847</v>
      </c>
      <c r="C910">
        <v>33.92</v>
      </c>
      <c r="D910" s="2">
        <v>-2.1006899999999998E-2</v>
      </c>
      <c r="E910" s="2">
        <v>-3.3574400000000002E-5</v>
      </c>
      <c r="F910" s="2">
        <f t="shared" si="13"/>
        <v>-3.3574400000000004E-2</v>
      </c>
      <c r="G910" s="2">
        <v>0</v>
      </c>
      <c r="H910" s="2">
        <v>-2.1001100000000002E-2</v>
      </c>
      <c r="I910" s="2">
        <v>0</v>
      </c>
      <c r="J910">
        <v>10</v>
      </c>
      <c r="K910" t="s">
        <v>146</v>
      </c>
      <c r="L910">
        <v>1505.03</v>
      </c>
    </row>
    <row r="911" spans="2:12" x14ac:dyDescent="0.25">
      <c r="B911">
        <v>848</v>
      </c>
      <c r="C911">
        <v>33.96</v>
      </c>
      <c r="D911" s="2">
        <v>-2.3006499999999999E-2</v>
      </c>
      <c r="E911" s="2">
        <v>-3.2880799999999999E-5</v>
      </c>
      <c r="F911" s="2">
        <f t="shared" si="13"/>
        <v>-3.2880800000000002E-2</v>
      </c>
      <c r="G911" s="2">
        <v>0</v>
      </c>
      <c r="H911" s="2">
        <v>-2.3000900000000001E-2</v>
      </c>
      <c r="I911" s="2">
        <v>0</v>
      </c>
      <c r="J911">
        <v>10</v>
      </c>
      <c r="K911" t="s">
        <v>146</v>
      </c>
      <c r="L911">
        <v>1505.03</v>
      </c>
    </row>
    <row r="912" spans="2:12" x14ac:dyDescent="0.25">
      <c r="B912">
        <v>849</v>
      </c>
      <c r="C912">
        <v>34</v>
      </c>
      <c r="D912" s="2">
        <v>-2.5002300000000002E-2</v>
      </c>
      <c r="E912" s="2">
        <v>-3.1857799999999998E-5</v>
      </c>
      <c r="F912" s="2">
        <f t="shared" si="13"/>
        <v>-3.1857799999999999E-2</v>
      </c>
      <c r="G912" s="2">
        <v>0</v>
      </c>
      <c r="H912" s="2">
        <v>-2.50008E-2</v>
      </c>
      <c r="I912" s="2">
        <v>0</v>
      </c>
      <c r="J912">
        <v>10</v>
      </c>
      <c r="K912" t="s">
        <v>146</v>
      </c>
      <c r="L912">
        <v>1505.03</v>
      </c>
    </row>
    <row r="913" spans="2:12" x14ac:dyDescent="0.25">
      <c r="B913">
        <v>850</v>
      </c>
      <c r="C913">
        <v>34.04</v>
      </c>
      <c r="D913" s="2">
        <v>-2.7021099999999999E-2</v>
      </c>
      <c r="E913" s="2">
        <v>-3.1602E-5</v>
      </c>
      <c r="F913" s="2">
        <f t="shared" si="13"/>
        <v>-3.1601999999999998E-2</v>
      </c>
      <c r="G913" s="2">
        <v>0</v>
      </c>
      <c r="H913" s="2">
        <v>-2.70006E-2</v>
      </c>
      <c r="I913" s="2">
        <v>0</v>
      </c>
      <c r="J913">
        <v>10</v>
      </c>
      <c r="K913" t="s">
        <v>146</v>
      </c>
      <c r="L913">
        <v>1505.03</v>
      </c>
    </row>
    <row r="914" spans="2:12" x14ac:dyDescent="0.25">
      <c r="B914">
        <v>851</v>
      </c>
      <c r="C914">
        <v>34.08</v>
      </c>
      <c r="D914" s="2">
        <v>-2.9027799999999999E-2</v>
      </c>
      <c r="E914" s="2">
        <v>-3.0800999999999999E-5</v>
      </c>
      <c r="F914" s="2">
        <f t="shared" si="13"/>
        <v>-3.0800999999999999E-2</v>
      </c>
      <c r="G914" s="2">
        <v>0</v>
      </c>
      <c r="H914" s="2">
        <v>-2.9000499999999999E-2</v>
      </c>
      <c r="I914" s="2">
        <v>0</v>
      </c>
      <c r="J914">
        <v>10</v>
      </c>
      <c r="K914" t="s">
        <v>146</v>
      </c>
      <c r="L914">
        <v>1505.31</v>
      </c>
    </row>
    <row r="915" spans="2:12" x14ac:dyDescent="0.25">
      <c r="B915">
        <v>852</v>
      </c>
      <c r="C915">
        <v>34.119999999999997</v>
      </c>
      <c r="D915" s="2">
        <v>-3.10233E-2</v>
      </c>
      <c r="E915" s="2">
        <v>-3.0796800000000003E-5</v>
      </c>
      <c r="F915" s="2">
        <f t="shared" si="13"/>
        <v>-3.0796800000000003E-2</v>
      </c>
      <c r="G915" s="2">
        <v>0</v>
      </c>
      <c r="H915" s="2">
        <v>-3.1000300000000001E-2</v>
      </c>
      <c r="I915" s="2">
        <v>0</v>
      </c>
      <c r="J915">
        <v>10</v>
      </c>
      <c r="K915" t="s">
        <v>146</v>
      </c>
      <c r="L915">
        <v>1505.49</v>
      </c>
    </row>
    <row r="916" spans="2:12" x14ac:dyDescent="0.25">
      <c r="B916">
        <v>853</v>
      </c>
      <c r="C916">
        <v>34.159999999999997</v>
      </c>
      <c r="D916" s="2">
        <v>-3.3017400000000002E-2</v>
      </c>
      <c r="E916" s="2">
        <v>-3.0243299999999999E-5</v>
      </c>
      <c r="F916" s="2">
        <f t="shared" si="13"/>
        <v>-3.0243299999999997E-2</v>
      </c>
      <c r="G916" s="2">
        <v>0</v>
      </c>
      <c r="H916" s="2">
        <v>-3.3000099999999997E-2</v>
      </c>
      <c r="I916" s="2">
        <v>0</v>
      </c>
      <c r="J916">
        <v>10</v>
      </c>
      <c r="K916" t="s">
        <v>146</v>
      </c>
      <c r="L916">
        <v>1505.49</v>
      </c>
    </row>
    <row r="917" spans="2:12" x14ac:dyDescent="0.25">
      <c r="B917">
        <v>854</v>
      </c>
      <c r="C917">
        <v>34.200000000000003</v>
      </c>
      <c r="D917" s="2">
        <v>-3.5009100000000001E-2</v>
      </c>
      <c r="E917" s="2">
        <v>-3.0297100000000002E-5</v>
      </c>
      <c r="F917" s="2">
        <f t="shared" si="13"/>
        <v>-3.02971E-2</v>
      </c>
      <c r="G917" s="2">
        <v>0</v>
      </c>
      <c r="H917" s="2">
        <v>-3.5000000000000003E-2</v>
      </c>
      <c r="I917" s="2">
        <v>0</v>
      </c>
      <c r="J917">
        <v>10</v>
      </c>
      <c r="K917" t="s">
        <v>146</v>
      </c>
      <c r="L917">
        <v>1505.49</v>
      </c>
    </row>
    <row r="918" spans="2:12" x14ac:dyDescent="0.25">
      <c r="B918">
        <v>855</v>
      </c>
      <c r="C918">
        <v>34.24</v>
      </c>
      <c r="D918" s="2">
        <v>-3.69945E-2</v>
      </c>
      <c r="E918" s="2">
        <v>-2.9958999999999999E-5</v>
      </c>
      <c r="F918" s="2">
        <f t="shared" si="13"/>
        <v>-2.9959E-2</v>
      </c>
      <c r="G918" s="2">
        <v>0</v>
      </c>
      <c r="H918" s="2">
        <v>-3.6999900000000002E-2</v>
      </c>
      <c r="I918" s="2">
        <v>0</v>
      </c>
      <c r="J918">
        <v>10</v>
      </c>
      <c r="K918" t="s">
        <v>146</v>
      </c>
      <c r="L918">
        <v>1505.49</v>
      </c>
    </row>
    <row r="919" spans="2:12" x14ac:dyDescent="0.25">
      <c r="B919">
        <v>856</v>
      </c>
      <c r="C919">
        <v>34.28</v>
      </c>
      <c r="D919" s="2">
        <v>-3.9030000000000002E-2</v>
      </c>
      <c r="E919" s="2">
        <v>-3.02205E-5</v>
      </c>
      <c r="F919" s="2">
        <f t="shared" si="13"/>
        <v>-3.0220500000000001E-2</v>
      </c>
      <c r="G919" s="2">
        <v>0</v>
      </c>
      <c r="H919" s="2">
        <v>-3.8999699999999998E-2</v>
      </c>
      <c r="I919" s="2">
        <v>0</v>
      </c>
      <c r="J919">
        <v>10</v>
      </c>
      <c r="K919" t="s">
        <v>146</v>
      </c>
      <c r="L919">
        <v>1505.49</v>
      </c>
    </row>
    <row r="920" spans="2:12" x14ac:dyDescent="0.25">
      <c r="B920">
        <v>857</v>
      </c>
      <c r="C920">
        <v>34.32</v>
      </c>
      <c r="D920" s="2">
        <v>-4.1007399999999999E-2</v>
      </c>
      <c r="E920" s="2">
        <v>-3.0045299999999998E-5</v>
      </c>
      <c r="F920" s="2">
        <f t="shared" si="13"/>
        <v>-3.0045299999999997E-2</v>
      </c>
      <c r="G920" s="2">
        <v>0</v>
      </c>
      <c r="H920" s="2">
        <v>-4.0999500000000001E-2</v>
      </c>
      <c r="I920" s="2">
        <v>0</v>
      </c>
      <c r="J920">
        <v>10</v>
      </c>
      <c r="K920" t="s">
        <v>146</v>
      </c>
      <c r="L920">
        <v>1505.49</v>
      </c>
    </row>
    <row r="921" spans="2:12" x14ac:dyDescent="0.25">
      <c r="B921">
        <v>858</v>
      </c>
      <c r="C921">
        <v>34.36</v>
      </c>
      <c r="D921" s="2">
        <v>-4.3018500000000001E-2</v>
      </c>
      <c r="E921" s="2">
        <v>-3.02825E-5</v>
      </c>
      <c r="F921" s="2">
        <f t="shared" si="13"/>
        <v>-3.02825E-2</v>
      </c>
      <c r="G921" s="2">
        <v>0</v>
      </c>
      <c r="H921" s="2">
        <v>-4.29994E-2</v>
      </c>
      <c r="I921" s="2">
        <v>0</v>
      </c>
      <c r="J921">
        <v>10</v>
      </c>
      <c r="K921" t="s">
        <v>146</v>
      </c>
      <c r="L921">
        <v>1505.49</v>
      </c>
    </row>
    <row r="922" spans="2:12" x14ac:dyDescent="0.25">
      <c r="B922">
        <v>859</v>
      </c>
      <c r="C922">
        <v>34.4</v>
      </c>
      <c r="D922" s="2">
        <v>-4.4998499999999997E-2</v>
      </c>
      <c r="E922" s="2">
        <v>-3.04557E-5</v>
      </c>
      <c r="F922" s="2">
        <f t="shared" si="13"/>
        <v>-3.0455700000000002E-2</v>
      </c>
      <c r="G922" s="2">
        <v>0</v>
      </c>
      <c r="H922" s="2">
        <v>-4.4999200000000003E-2</v>
      </c>
      <c r="I922" s="2">
        <v>0</v>
      </c>
      <c r="J922">
        <v>10</v>
      </c>
      <c r="K922" t="s">
        <v>146</v>
      </c>
      <c r="L922">
        <v>1505.49</v>
      </c>
    </row>
    <row r="923" spans="2:12" x14ac:dyDescent="0.25">
      <c r="B923">
        <v>860</v>
      </c>
      <c r="C923">
        <v>34.44</v>
      </c>
      <c r="D923" s="2">
        <v>-4.7002500000000003E-2</v>
      </c>
      <c r="E923" s="2">
        <v>-3.0385599999999999E-5</v>
      </c>
      <c r="F923" s="2">
        <f t="shared" si="13"/>
        <v>-3.0385599999999999E-2</v>
      </c>
      <c r="G923" s="2">
        <v>0</v>
      </c>
      <c r="H923" s="2">
        <v>-4.6999100000000002E-2</v>
      </c>
      <c r="I923" s="2">
        <v>0</v>
      </c>
      <c r="J923">
        <v>10</v>
      </c>
      <c r="K923" t="s">
        <v>146</v>
      </c>
      <c r="L923">
        <v>1505.49</v>
      </c>
    </row>
    <row r="924" spans="2:12" x14ac:dyDescent="0.25">
      <c r="B924">
        <v>861</v>
      </c>
      <c r="C924">
        <v>34.479999999999997</v>
      </c>
      <c r="D924" s="2">
        <v>-4.9003600000000001E-2</v>
      </c>
      <c r="E924" s="2">
        <v>-3.0963200000000002E-5</v>
      </c>
      <c r="F924" s="2">
        <f t="shared" si="13"/>
        <v>-3.0963200000000003E-2</v>
      </c>
      <c r="G924" s="2">
        <v>0</v>
      </c>
      <c r="H924" s="2">
        <v>-4.8998899999999998E-2</v>
      </c>
      <c r="I924" s="2">
        <v>0</v>
      </c>
      <c r="J924">
        <v>10</v>
      </c>
      <c r="K924" t="s">
        <v>146</v>
      </c>
      <c r="L924">
        <v>1505.49</v>
      </c>
    </row>
    <row r="925" spans="2:12" x14ac:dyDescent="0.25">
      <c r="B925">
        <v>862</v>
      </c>
      <c r="C925">
        <v>34.520000000000003</v>
      </c>
      <c r="D925" s="2">
        <v>-5.1002499999999999E-2</v>
      </c>
      <c r="E925" s="2">
        <v>-3.0616900000000002E-5</v>
      </c>
      <c r="F925" s="2">
        <f t="shared" si="13"/>
        <v>-3.0616900000000002E-2</v>
      </c>
      <c r="G925" s="2">
        <v>0</v>
      </c>
      <c r="H925" s="2">
        <v>-5.0998700000000001E-2</v>
      </c>
      <c r="I925" s="2">
        <v>0</v>
      </c>
      <c r="J925">
        <v>10</v>
      </c>
      <c r="K925" t="s">
        <v>146</v>
      </c>
      <c r="L925">
        <v>1505.49</v>
      </c>
    </row>
    <row r="926" spans="2:12" x14ac:dyDescent="0.25">
      <c r="B926">
        <v>863</v>
      </c>
      <c r="C926">
        <v>34.56</v>
      </c>
      <c r="D926" s="2">
        <v>-5.3025200000000001E-2</v>
      </c>
      <c r="E926" s="2">
        <v>-3.1377600000000003E-5</v>
      </c>
      <c r="F926" s="2">
        <f t="shared" si="13"/>
        <v>-3.1377600000000005E-2</v>
      </c>
      <c r="G926" s="2">
        <v>0</v>
      </c>
      <c r="H926" s="2">
        <v>-5.29986E-2</v>
      </c>
      <c r="I926" s="2">
        <v>0</v>
      </c>
      <c r="J926">
        <v>10</v>
      </c>
      <c r="K926" t="s">
        <v>146</v>
      </c>
      <c r="L926">
        <v>1505.49</v>
      </c>
    </row>
    <row r="927" spans="2:12" x14ac:dyDescent="0.25">
      <c r="B927">
        <v>864</v>
      </c>
      <c r="C927">
        <v>34.6</v>
      </c>
      <c r="D927" s="2">
        <v>-5.5011999999999998E-2</v>
      </c>
      <c r="E927" s="2">
        <v>-3.1383300000000002E-5</v>
      </c>
      <c r="F927" s="2">
        <f t="shared" si="13"/>
        <v>-3.1383300000000003E-2</v>
      </c>
      <c r="G927" s="2">
        <v>0</v>
      </c>
      <c r="H927" s="2">
        <v>-5.4998400000000003E-2</v>
      </c>
      <c r="I927" s="2">
        <v>0</v>
      </c>
      <c r="J927">
        <v>10</v>
      </c>
      <c r="K927" t="s">
        <v>146</v>
      </c>
      <c r="L927">
        <v>1505.49</v>
      </c>
    </row>
    <row r="928" spans="2:12" x14ac:dyDescent="0.25">
      <c r="B928">
        <v>865</v>
      </c>
      <c r="C928">
        <v>34.64</v>
      </c>
      <c r="D928" s="2">
        <v>-5.7020500000000002E-2</v>
      </c>
      <c r="E928" s="2">
        <v>-3.2053900000000002E-5</v>
      </c>
      <c r="F928" s="2">
        <f t="shared" si="13"/>
        <v>-3.2053900000000003E-2</v>
      </c>
      <c r="G928" s="2">
        <v>0</v>
      </c>
      <c r="H928" s="2">
        <v>-5.6998300000000002E-2</v>
      </c>
      <c r="I928" s="2">
        <v>0</v>
      </c>
      <c r="J928">
        <v>10</v>
      </c>
      <c r="K928" t="s">
        <v>146</v>
      </c>
      <c r="L928">
        <v>1505.49</v>
      </c>
    </row>
    <row r="929" spans="2:12" x14ac:dyDescent="0.25">
      <c r="B929">
        <v>866</v>
      </c>
      <c r="C929">
        <v>34.68</v>
      </c>
      <c r="D929" s="2">
        <v>-5.90257E-2</v>
      </c>
      <c r="E929" s="2">
        <v>-3.2276100000000001E-5</v>
      </c>
      <c r="F929" s="2">
        <f t="shared" si="13"/>
        <v>-3.2276100000000002E-2</v>
      </c>
      <c r="G929" s="2">
        <v>0</v>
      </c>
      <c r="H929" s="2">
        <v>-5.8998099999999998E-2</v>
      </c>
      <c r="I929" s="2">
        <v>0</v>
      </c>
      <c r="J929">
        <v>10</v>
      </c>
      <c r="K929" t="s">
        <v>146</v>
      </c>
      <c r="L929">
        <v>1505.49</v>
      </c>
    </row>
    <row r="930" spans="2:12" x14ac:dyDescent="0.25">
      <c r="B930">
        <v>867</v>
      </c>
      <c r="C930">
        <v>34.72</v>
      </c>
      <c r="D930" s="2">
        <v>-6.10068E-2</v>
      </c>
      <c r="E930" s="2">
        <v>-3.2785299999999999E-5</v>
      </c>
      <c r="F930" s="2">
        <f t="shared" si="13"/>
        <v>-3.2785299999999996E-2</v>
      </c>
      <c r="G930" s="2">
        <v>0</v>
      </c>
      <c r="H930" s="2">
        <v>-6.0997999999999997E-2</v>
      </c>
      <c r="I930" s="2">
        <v>0</v>
      </c>
      <c r="J930">
        <v>10</v>
      </c>
      <c r="K930" t="s">
        <v>146</v>
      </c>
      <c r="L930">
        <v>1505.49</v>
      </c>
    </row>
    <row r="931" spans="2:12" x14ac:dyDescent="0.25">
      <c r="B931">
        <v>868</v>
      </c>
      <c r="C931">
        <v>34.76</v>
      </c>
      <c r="D931" s="2">
        <v>-6.2997300000000006E-2</v>
      </c>
      <c r="E931" s="2">
        <v>-3.3186099999999997E-5</v>
      </c>
      <c r="F931" s="2">
        <f t="shared" si="13"/>
        <v>-3.3186099999999996E-2</v>
      </c>
      <c r="G931" s="2">
        <v>0</v>
      </c>
      <c r="H931" s="2">
        <v>-6.2997800000000007E-2</v>
      </c>
      <c r="I931" s="2">
        <v>0</v>
      </c>
      <c r="J931">
        <v>10</v>
      </c>
      <c r="K931" t="s">
        <v>146</v>
      </c>
      <c r="L931">
        <v>1505.49</v>
      </c>
    </row>
    <row r="932" spans="2:12" x14ac:dyDescent="0.25">
      <c r="B932">
        <v>869</v>
      </c>
      <c r="C932">
        <v>34.799999999999997</v>
      </c>
      <c r="D932" s="2">
        <v>-6.5022399999999994E-2</v>
      </c>
      <c r="E932" s="2">
        <v>-3.3772900000000003E-5</v>
      </c>
      <c r="F932" s="2">
        <f t="shared" si="13"/>
        <v>-3.3772900000000002E-2</v>
      </c>
      <c r="G932" s="2">
        <v>0</v>
      </c>
      <c r="H932" s="2">
        <v>-6.4997600000000003E-2</v>
      </c>
      <c r="I932" s="2">
        <v>0</v>
      </c>
      <c r="J932">
        <v>10</v>
      </c>
      <c r="K932" t="s">
        <v>146</v>
      </c>
      <c r="L932">
        <v>1505.49</v>
      </c>
    </row>
    <row r="933" spans="2:12" x14ac:dyDescent="0.25">
      <c r="B933">
        <v>870</v>
      </c>
      <c r="C933">
        <v>34.840000000000003</v>
      </c>
      <c r="D933" s="2">
        <v>-6.7013900000000001E-2</v>
      </c>
      <c r="E933" s="2">
        <v>-3.4461400000000002E-5</v>
      </c>
      <c r="F933" s="2">
        <f t="shared" si="13"/>
        <v>-3.4461400000000003E-2</v>
      </c>
      <c r="G933" s="2">
        <v>0</v>
      </c>
      <c r="H933" s="2">
        <v>-6.6997500000000001E-2</v>
      </c>
      <c r="I933" s="2">
        <v>0</v>
      </c>
      <c r="J933">
        <v>10</v>
      </c>
      <c r="K933" t="s">
        <v>146</v>
      </c>
      <c r="L933">
        <v>1505.49</v>
      </c>
    </row>
    <row r="934" spans="2:12" x14ac:dyDescent="0.25">
      <c r="B934">
        <v>871</v>
      </c>
      <c r="C934">
        <v>34.880000000000003</v>
      </c>
      <c r="D934" s="2">
        <v>-6.9007799999999994E-2</v>
      </c>
      <c r="E934" s="2">
        <v>-3.4970099999999999E-5</v>
      </c>
      <c r="F934" s="2">
        <f t="shared" si="13"/>
        <v>-3.4970099999999997E-2</v>
      </c>
      <c r="G934" s="2">
        <v>0</v>
      </c>
      <c r="H934" s="2">
        <v>-6.89974E-2</v>
      </c>
      <c r="I934" s="2">
        <v>0</v>
      </c>
      <c r="J934">
        <v>10</v>
      </c>
      <c r="K934" t="s">
        <v>146</v>
      </c>
      <c r="L934">
        <v>1505.49</v>
      </c>
    </row>
    <row r="935" spans="2:12" x14ac:dyDescent="0.25">
      <c r="B935">
        <v>872</v>
      </c>
      <c r="C935">
        <v>34.92</v>
      </c>
      <c r="D935" s="2">
        <v>-7.1013099999999996E-2</v>
      </c>
      <c r="E935" s="2">
        <v>-3.5918199999999998E-5</v>
      </c>
      <c r="F935" s="2">
        <f t="shared" si="13"/>
        <v>-3.5918199999999997E-2</v>
      </c>
      <c r="G935" s="2">
        <v>0</v>
      </c>
      <c r="H935" s="2">
        <v>-7.0997199999999996E-2</v>
      </c>
      <c r="I935" s="2">
        <v>0</v>
      </c>
      <c r="J935">
        <v>10</v>
      </c>
      <c r="K935" t="s">
        <v>146</v>
      </c>
      <c r="L935">
        <v>1505.49</v>
      </c>
    </row>
    <row r="936" spans="2:12" x14ac:dyDescent="0.25">
      <c r="B936">
        <v>873</v>
      </c>
      <c r="C936">
        <v>34.96</v>
      </c>
      <c r="D936" s="2">
        <v>-7.3016300000000006E-2</v>
      </c>
      <c r="E936" s="2">
        <v>-3.6694299999999999E-5</v>
      </c>
      <c r="F936" s="2">
        <f t="shared" si="13"/>
        <v>-3.6694299999999999E-2</v>
      </c>
      <c r="G936" s="2">
        <v>0</v>
      </c>
      <c r="H936" s="2">
        <v>-7.2997000000000006E-2</v>
      </c>
      <c r="I936" s="2">
        <v>0</v>
      </c>
      <c r="J936">
        <v>10</v>
      </c>
      <c r="K936" t="s">
        <v>146</v>
      </c>
      <c r="L936">
        <v>1505.49</v>
      </c>
    </row>
    <row r="937" spans="2:12" x14ac:dyDescent="0.25">
      <c r="B937">
        <v>874</v>
      </c>
      <c r="C937">
        <v>35</v>
      </c>
      <c r="D937" s="2">
        <v>-7.5012200000000001E-2</v>
      </c>
      <c r="E937" s="2">
        <v>-3.7731100000000002E-5</v>
      </c>
      <c r="F937" s="2">
        <f t="shared" si="13"/>
        <v>-3.7731100000000004E-2</v>
      </c>
      <c r="G937" s="2">
        <v>0</v>
      </c>
      <c r="H937" s="2">
        <v>-7.4996900000000005E-2</v>
      </c>
      <c r="I937" s="2">
        <v>0</v>
      </c>
      <c r="J937">
        <v>10</v>
      </c>
      <c r="K937" t="s">
        <v>146</v>
      </c>
      <c r="L937">
        <v>1505.49</v>
      </c>
    </row>
    <row r="938" spans="2:12" x14ac:dyDescent="0.25">
      <c r="B938">
        <v>875</v>
      </c>
      <c r="C938">
        <v>35.04</v>
      </c>
      <c r="D938" s="2">
        <v>-7.7013399999999996E-2</v>
      </c>
      <c r="E938" s="2">
        <v>-3.86914E-5</v>
      </c>
      <c r="F938" s="2">
        <f t="shared" si="13"/>
        <v>-3.8691400000000001E-2</v>
      </c>
      <c r="G938" s="2">
        <v>0</v>
      </c>
      <c r="H938" s="2">
        <v>-7.6996700000000001E-2</v>
      </c>
      <c r="I938" s="2">
        <v>0</v>
      </c>
      <c r="J938">
        <v>10</v>
      </c>
      <c r="K938" t="s">
        <v>146</v>
      </c>
      <c r="L938">
        <v>1505.49</v>
      </c>
    </row>
    <row r="939" spans="2:12" x14ac:dyDescent="0.25">
      <c r="B939">
        <v>876</v>
      </c>
      <c r="C939">
        <v>35.08</v>
      </c>
      <c r="D939" s="2">
        <v>-7.9023300000000005E-2</v>
      </c>
      <c r="E939" s="2">
        <v>-4.0025099999999997E-5</v>
      </c>
      <c r="F939" s="2">
        <f t="shared" si="13"/>
        <v>-4.0025099999999994E-2</v>
      </c>
      <c r="G939" s="2">
        <v>0</v>
      </c>
      <c r="H939" s="2">
        <v>-7.89966E-2</v>
      </c>
      <c r="I939" s="2">
        <v>0</v>
      </c>
      <c r="J939">
        <v>10</v>
      </c>
      <c r="K939" t="s">
        <v>146</v>
      </c>
      <c r="L939">
        <v>1505.26</v>
      </c>
    </row>
    <row r="940" spans="2:12" x14ac:dyDescent="0.25">
      <c r="B940">
        <v>877</v>
      </c>
      <c r="C940">
        <v>35.119999999999997</v>
      </c>
      <c r="D940" s="2">
        <v>-8.1020800000000004E-2</v>
      </c>
      <c r="E940" s="2">
        <v>-4.1149400000000003E-5</v>
      </c>
      <c r="F940" s="2">
        <f t="shared" si="13"/>
        <v>-4.1149400000000003E-2</v>
      </c>
      <c r="G940" s="2">
        <v>0</v>
      </c>
      <c r="H940" s="2">
        <v>-8.0996399999999996E-2</v>
      </c>
      <c r="I940" s="2">
        <v>0</v>
      </c>
      <c r="J940">
        <v>10</v>
      </c>
      <c r="K940" t="s">
        <v>146</v>
      </c>
      <c r="L940">
        <v>1505.12</v>
      </c>
    </row>
    <row r="941" spans="2:12" x14ac:dyDescent="0.25">
      <c r="B941">
        <v>878</v>
      </c>
      <c r="C941">
        <v>35.159999999999997</v>
      </c>
      <c r="D941" s="2">
        <v>-8.3016199999999998E-2</v>
      </c>
      <c r="E941" s="2">
        <v>-4.2723799999999999E-5</v>
      </c>
      <c r="F941" s="2">
        <f t="shared" si="13"/>
        <v>-4.2723799999999999E-2</v>
      </c>
      <c r="G941" s="2">
        <v>0</v>
      </c>
      <c r="H941" s="2">
        <v>-8.2996200000000006E-2</v>
      </c>
      <c r="I941" s="2">
        <v>0</v>
      </c>
      <c r="J941">
        <v>10</v>
      </c>
      <c r="K941" t="s">
        <v>146</v>
      </c>
      <c r="L941">
        <v>1505.12</v>
      </c>
    </row>
    <row r="942" spans="2:12" x14ac:dyDescent="0.25">
      <c r="B942">
        <v>879</v>
      </c>
      <c r="C942">
        <v>35.200000000000003</v>
      </c>
      <c r="D942" s="2">
        <v>-8.5015499999999994E-2</v>
      </c>
      <c r="E942" s="2">
        <v>-4.3980000000000002E-5</v>
      </c>
      <c r="F942" s="2">
        <f t="shared" si="13"/>
        <v>-4.3980000000000005E-2</v>
      </c>
      <c r="G942" s="2">
        <v>0</v>
      </c>
      <c r="H942" s="2">
        <v>-8.4996100000000005E-2</v>
      </c>
      <c r="I942" s="2">
        <v>0</v>
      </c>
      <c r="J942">
        <v>10</v>
      </c>
      <c r="K942" t="s">
        <v>146</v>
      </c>
      <c r="L942">
        <v>1505.12</v>
      </c>
    </row>
    <row r="943" spans="2:12" x14ac:dyDescent="0.25">
      <c r="B943">
        <v>880</v>
      </c>
      <c r="C943">
        <v>35.24</v>
      </c>
      <c r="D943" s="2">
        <v>-8.7014900000000006E-2</v>
      </c>
      <c r="E943" s="2">
        <v>-4.5428800000000001E-5</v>
      </c>
      <c r="F943" s="2">
        <f t="shared" si="13"/>
        <v>-4.5428799999999998E-2</v>
      </c>
      <c r="G943" s="2">
        <v>0</v>
      </c>
      <c r="H943" s="2">
        <v>-8.6995900000000001E-2</v>
      </c>
      <c r="I943" s="2">
        <v>0</v>
      </c>
      <c r="J943">
        <v>10</v>
      </c>
      <c r="K943" t="s">
        <v>146</v>
      </c>
      <c r="L943">
        <v>1505.12</v>
      </c>
    </row>
    <row r="944" spans="2:12" x14ac:dyDescent="0.25">
      <c r="B944">
        <v>881</v>
      </c>
      <c r="C944">
        <v>35.28</v>
      </c>
      <c r="D944" s="2">
        <v>-8.8998300000000002E-2</v>
      </c>
      <c r="E944" s="2">
        <v>-4.7198099999999998E-5</v>
      </c>
      <c r="F944" s="2">
        <f t="shared" si="13"/>
        <v>-4.71981E-2</v>
      </c>
      <c r="G944" s="2">
        <v>0</v>
      </c>
      <c r="H944" s="2">
        <v>-8.89958E-2</v>
      </c>
      <c r="I944" s="2">
        <v>0</v>
      </c>
      <c r="J944">
        <v>10</v>
      </c>
      <c r="K944" t="s">
        <v>146</v>
      </c>
      <c r="L944">
        <v>1505.12</v>
      </c>
    </row>
    <row r="945" spans="2:12" x14ac:dyDescent="0.25">
      <c r="B945">
        <v>882</v>
      </c>
      <c r="C945">
        <v>35.32</v>
      </c>
      <c r="D945" s="2">
        <v>-9.1012300000000004E-2</v>
      </c>
      <c r="E945" s="2">
        <v>-4.8349700000000002E-5</v>
      </c>
      <c r="F945" s="2">
        <f t="shared" si="13"/>
        <v>-4.8349700000000002E-2</v>
      </c>
      <c r="G945" s="2">
        <v>0</v>
      </c>
      <c r="H945" s="2">
        <v>-9.0995599999999996E-2</v>
      </c>
      <c r="I945" s="2">
        <v>0</v>
      </c>
      <c r="J945">
        <v>10</v>
      </c>
      <c r="K945" t="s">
        <v>146</v>
      </c>
      <c r="L945">
        <v>1505.12</v>
      </c>
    </row>
    <row r="946" spans="2:12" x14ac:dyDescent="0.25">
      <c r="B946">
        <v>883</v>
      </c>
      <c r="C946">
        <v>35.36</v>
      </c>
      <c r="D946" s="2">
        <v>-9.3011300000000005E-2</v>
      </c>
      <c r="E946" s="2">
        <v>-4.99463E-5</v>
      </c>
      <c r="F946" s="2">
        <f t="shared" si="13"/>
        <v>-4.9946299999999999E-2</v>
      </c>
      <c r="G946" s="2">
        <v>0</v>
      </c>
      <c r="H946" s="2">
        <v>-9.2995499999999995E-2</v>
      </c>
      <c r="I946" s="2">
        <v>0</v>
      </c>
      <c r="J946">
        <v>10</v>
      </c>
      <c r="K946" t="s">
        <v>146</v>
      </c>
      <c r="L946">
        <v>1505.12</v>
      </c>
    </row>
    <row r="947" spans="2:12" x14ac:dyDescent="0.25">
      <c r="B947">
        <v>884</v>
      </c>
      <c r="C947">
        <v>35.4</v>
      </c>
      <c r="D947" s="2">
        <v>-9.4995300000000005E-2</v>
      </c>
      <c r="E947" s="2">
        <v>-5.06075E-5</v>
      </c>
      <c r="F947" s="2">
        <f t="shared" si="13"/>
        <v>-5.06075E-2</v>
      </c>
      <c r="G947" s="2">
        <v>0</v>
      </c>
      <c r="H947" s="2">
        <v>-9.4995300000000005E-2</v>
      </c>
      <c r="I947" s="2">
        <v>0</v>
      </c>
      <c r="J947">
        <v>10</v>
      </c>
      <c r="K947" t="s">
        <v>146</v>
      </c>
      <c r="L947">
        <v>1505.12</v>
      </c>
    </row>
    <row r="948" spans="2:12" x14ac:dyDescent="0.25">
      <c r="B948">
        <v>885</v>
      </c>
      <c r="C948">
        <v>35.44</v>
      </c>
      <c r="D948" s="2">
        <v>-9.7003300000000001E-2</v>
      </c>
      <c r="E948" s="2">
        <v>-5.12936E-5</v>
      </c>
      <c r="F948" s="2">
        <f t="shared" si="13"/>
        <v>-5.1293600000000002E-2</v>
      </c>
      <c r="G948" s="2">
        <v>0</v>
      </c>
      <c r="H948" s="2">
        <v>-9.6995100000000001E-2</v>
      </c>
      <c r="I948" s="2">
        <v>0</v>
      </c>
      <c r="J948">
        <v>10</v>
      </c>
      <c r="K948" t="s">
        <v>146</v>
      </c>
      <c r="L948">
        <v>1505.12</v>
      </c>
    </row>
    <row r="949" spans="2:12" x14ac:dyDescent="0.25">
      <c r="B949">
        <v>886</v>
      </c>
      <c r="C949">
        <v>35.479999999999997</v>
      </c>
      <c r="D949" s="2">
        <v>-9.8986699999999997E-2</v>
      </c>
      <c r="E949" s="2">
        <v>-5.1904899999999998E-5</v>
      </c>
      <c r="F949" s="2">
        <f t="shared" si="13"/>
        <v>-5.1904899999999997E-2</v>
      </c>
      <c r="G949" s="2">
        <v>0</v>
      </c>
      <c r="H949" s="2">
        <v>-9.8995E-2</v>
      </c>
      <c r="I949" s="2">
        <v>0</v>
      </c>
      <c r="J949">
        <v>10</v>
      </c>
      <c r="K949" t="s">
        <v>146</v>
      </c>
      <c r="L949">
        <v>1505.12</v>
      </c>
    </row>
    <row r="950" spans="2:12" x14ac:dyDescent="0.25">
      <c r="B950">
        <v>887</v>
      </c>
      <c r="C950">
        <v>35.520000000000003</v>
      </c>
      <c r="D950" s="2">
        <v>-0.100998</v>
      </c>
      <c r="E950" s="2">
        <v>-5.1731999999999999E-5</v>
      </c>
      <c r="F950" s="2">
        <f t="shared" si="13"/>
        <v>-5.1732E-2</v>
      </c>
      <c r="G950" s="2">
        <v>0</v>
      </c>
      <c r="H950" s="2">
        <v>-0.100995</v>
      </c>
      <c r="I950" s="2">
        <v>0</v>
      </c>
      <c r="J950">
        <v>10</v>
      </c>
      <c r="K950" t="s">
        <v>146</v>
      </c>
      <c r="L950">
        <v>1505.12</v>
      </c>
    </row>
    <row r="951" spans="2:12" x14ac:dyDescent="0.25">
      <c r="B951">
        <v>888</v>
      </c>
      <c r="C951">
        <v>35.56</v>
      </c>
      <c r="D951" s="2">
        <v>-0.10304000000000001</v>
      </c>
      <c r="E951" s="2">
        <v>-5.1990200000000002E-5</v>
      </c>
      <c r="F951" s="2">
        <f t="shared" si="13"/>
        <v>-5.19902E-2</v>
      </c>
      <c r="G951" s="2">
        <v>0</v>
      </c>
      <c r="H951" s="2">
        <v>-0.102995</v>
      </c>
      <c r="I951" s="2">
        <v>0</v>
      </c>
      <c r="J951">
        <v>10</v>
      </c>
      <c r="K951" t="s">
        <v>146</v>
      </c>
      <c r="L951">
        <v>1505.12</v>
      </c>
    </row>
    <row r="952" spans="2:12" x14ac:dyDescent="0.25">
      <c r="B952">
        <v>889</v>
      </c>
      <c r="C952">
        <v>35.6</v>
      </c>
      <c r="D952" s="2">
        <v>-0.105028</v>
      </c>
      <c r="E952" s="2">
        <v>-5.1326799999999998E-5</v>
      </c>
      <c r="F952" s="2">
        <f t="shared" si="13"/>
        <v>-5.1326799999999999E-2</v>
      </c>
      <c r="G952" s="2">
        <v>0</v>
      </c>
      <c r="H952" s="2">
        <v>-0.104995</v>
      </c>
      <c r="I952" s="2">
        <v>0</v>
      </c>
      <c r="J952">
        <v>10</v>
      </c>
      <c r="K952" t="s">
        <v>146</v>
      </c>
      <c r="L952">
        <v>1505.12</v>
      </c>
    </row>
    <row r="953" spans="2:12" x14ac:dyDescent="0.25">
      <c r="B953">
        <v>890</v>
      </c>
      <c r="C953">
        <v>35.64</v>
      </c>
      <c r="D953" s="2">
        <v>-0.107015</v>
      </c>
      <c r="E953" s="2">
        <v>-5.1104399999999998E-5</v>
      </c>
      <c r="F953" s="2">
        <f t="shared" si="13"/>
        <v>-5.1104400000000001E-2</v>
      </c>
      <c r="G953" s="2">
        <v>0</v>
      </c>
      <c r="H953" s="2">
        <v>-0.10699400000000001</v>
      </c>
      <c r="I953" s="2">
        <v>0</v>
      </c>
      <c r="J953">
        <v>10</v>
      </c>
      <c r="K953" t="s">
        <v>146</v>
      </c>
      <c r="L953">
        <v>1505.12</v>
      </c>
    </row>
    <row r="954" spans="2:12" x14ac:dyDescent="0.25">
      <c r="B954">
        <v>891</v>
      </c>
      <c r="C954">
        <v>35.68</v>
      </c>
      <c r="D954" s="2">
        <v>-0.10900899999999999</v>
      </c>
      <c r="E954" s="2">
        <v>-5.0461899999999999E-5</v>
      </c>
      <c r="F954" s="2">
        <f t="shared" si="13"/>
        <v>-5.0461899999999997E-2</v>
      </c>
      <c r="G954" s="2">
        <v>0</v>
      </c>
      <c r="H954" s="2">
        <v>-0.10899399999999999</v>
      </c>
      <c r="I954" s="2">
        <v>0</v>
      </c>
      <c r="J954">
        <v>10</v>
      </c>
      <c r="K954" t="s">
        <v>146</v>
      </c>
      <c r="L954">
        <v>1505.12</v>
      </c>
    </row>
    <row r="955" spans="2:12" x14ac:dyDescent="0.25">
      <c r="B955">
        <v>892</v>
      </c>
      <c r="C955">
        <v>35.72</v>
      </c>
      <c r="D955" s="2">
        <v>-0.111022</v>
      </c>
      <c r="E955" s="2">
        <v>-4.9624299999999999E-5</v>
      </c>
      <c r="F955" s="2">
        <f t="shared" si="13"/>
        <v>-4.9624299999999996E-2</v>
      </c>
      <c r="G955" s="2">
        <v>0</v>
      </c>
      <c r="H955" s="2">
        <v>-0.110994</v>
      </c>
      <c r="I955" s="2">
        <v>0</v>
      </c>
      <c r="J955">
        <v>10</v>
      </c>
      <c r="K955" t="s">
        <v>146</v>
      </c>
      <c r="L955">
        <v>1505.12</v>
      </c>
    </row>
    <row r="956" spans="2:12" x14ac:dyDescent="0.25">
      <c r="B956">
        <v>893</v>
      </c>
      <c r="C956">
        <v>35.76</v>
      </c>
      <c r="D956" s="2">
        <v>-0.113007</v>
      </c>
      <c r="E956" s="2">
        <v>-4.92326E-5</v>
      </c>
      <c r="F956" s="2">
        <f t="shared" si="13"/>
        <v>-4.9232600000000001E-2</v>
      </c>
      <c r="G956" s="2">
        <v>0</v>
      </c>
      <c r="H956" s="2">
        <v>-0.112994</v>
      </c>
      <c r="I956" s="2">
        <v>0</v>
      </c>
      <c r="J956">
        <v>10</v>
      </c>
      <c r="K956" t="s">
        <v>146</v>
      </c>
      <c r="L956">
        <v>1505.12</v>
      </c>
    </row>
    <row r="957" spans="2:12" x14ac:dyDescent="0.25">
      <c r="B957">
        <v>894</v>
      </c>
      <c r="C957">
        <v>35.799999999999997</v>
      </c>
      <c r="D957" s="2">
        <v>-0.11498899999999999</v>
      </c>
      <c r="E957" s="2">
        <v>-4.7976999999999998E-5</v>
      </c>
      <c r="F957" s="2">
        <f t="shared" si="13"/>
        <v>-4.7976999999999999E-2</v>
      </c>
      <c r="G957" s="2">
        <v>0</v>
      </c>
      <c r="H957" s="2">
        <v>-0.114994</v>
      </c>
      <c r="I957" s="2">
        <v>0</v>
      </c>
      <c r="J957">
        <v>10</v>
      </c>
      <c r="K957" t="s">
        <v>146</v>
      </c>
      <c r="L957">
        <v>1505.12</v>
      </c>
    </row>
    <row r="958" spans="2:12" x14ac:dyDescent="0.25">
      <c r="B958">
        <v>895</v>
      </c>
      <c r="C958">
        <v>35.840000000000003</v>
      </c>
      <c r="D958" s="2">
        <v>-0.117017</v>
      </c>
      <c r="E958" s="2">
        <v>-4.7600299999999999E-5</v>
      </c>
      <c r="F958" s="2">
        <f t="shared" si="13"/>
        <v>-4.7600299999999998E-2</v>
      </c>
      <c r="G958" s="2">
        <v>0</v>
      </c>
      <c r="H958" s="2">
        <v>-0.116994</v>
      </c>
      <c r="I958" s="2">
        <v>0</v>
      </c>
      <c r="J958">
        <v>10</v>
      </c>
      <c r="K958" t="s">
        <v>146</v>
      </c>
      <c r="L958">
        <v>1505.12</v>
      </c>
    </row>
    <row r="959" spans="2:12" x14ac:dyDescent="0.25">
      <c r="B959">
        <v>896</v>
      </c>
      <c r="C959">
        <v>35.880000000000003</v>
      </c>
      <c r="D959" s="2">
        <v>-0.11902</v>
      </c>
      <c r="E959" s="2">
        <v>-4.6666499999999998E-5</v>
      </c>
      <c r="F959" s="2">
        <f t="shared" si="13"/>
        <v>-4.66665E-2</v>
      </c>
      <c r="G959" s="2">
        <v>0</v>
      </c>
      <c r="H959" s="2">
        <v>-0.118993</v>
      </c>
      <c r="I959" s="2">
        <v>0</v>
      </c>
      <c r="J959">
        <v>10</v>
      </c>
      <c r="K959" t="s">
        <v>146</v>
      </c>
      <c r="L959">
        <v>1505.12</v>
      </c>
    </row>
    <row r="960" spans="2:12" x14ac:dyDescent="0.25">
      <c r="B960">
        <v>897</v>
      </c>
      <c r="C960">
        <v>35.92</v>
      </c>
      <c r="D960" s="2">
        <v>-0.12100900000000001</v>
      </c>
      <c r="E960" s="2">
        <v>-4.5828999999999998E-5</v>
      </c>
      <c r="F960" s="2">
        <f t="shared" ref="F960:F1013" si="14">E960*1000</f>
        <v>-4.5828999999999995E-2</v>
      </c>
      <c r="G960" s="2">
        <v>0</v>
      </c>
      <c r="H960" s="2">
        <v>-0.120993</v>
      </c>
      <c r="I960" s="2">
        <v>0</v>
      </c>
      <c r="J960">
        <v>10</v>
      </c>
      <c r="K960" t="s">
        <v>146</v>
      </c>
      <c r="L960">
        <v>1505.12</v>
      </c>
    </row>
    <row r="961" spans="2:12" x14ac:dyDescent="0.25">
      <c r="B961">
        <v>898</v>
      </c>
      <c r="C961">
        <v>35.96</v>
      </c>
      <c r="D961" s="2">
        <v>-0.122999</v>
      </c>
      <c r="E961" s="2">
        <v>-4.5436999999999999E-5</v>
      </c>
      <c r="F961" s="2">
        <f t="shared" si="14"/>
        <v>-4.5436999999999998E-2</v>
      </c>
      <c r="G961" s="2">
        <v>0</v>
      </c>
      <c r="H961" s="2">
        <v>-0.12299300000000001</v>
      </c>
      <c r="I961" s="2">
        <v>0</v>
      </c>
      <c r="J961">
        <v>10</v>
      </c>
      <c r="K961" t="s">
        <v>146</v>
      </c>
      <c r="L961">
        <v>1505.12</v>
      </c>
    </row>
    <row r="962" spans="2:12" x14ac:dyDescent="0.25">
      <c r="B962">
        <v>899</v>
      </c>
      <c r="C962">
        <v>36</v>
      </c>
      <c r="D962" s="2">
        <v>-0.12501100000000001</v>
      </c>
      <c r="E962" s="2">
        <v>-4.45782E-5</v>
      </c>
      <c r="F962" s="2">
        <f t="shared" si="14"/>
        <v>-4.4578199999999998E-2</v>
      </c>
      <c r="G962" s="2">
        <v>0</v>
      </c>
      <c r="H962" s="2">
        <v>-0.12499300000000001</v>
      </c>
      <c r="I962" s="2">
        <v>0</v>
      </c>
      <c r="J962">
        <v>10</v>
      </c>
      <c r="K962" t="s">
        <v>146</v>
      </c>
      <c r="L962">
        <v>1505.12</v>
      </c>
    </row>
    <row r="963" spans="2:12" x14ac:dyDescent="0.25">
      <c r="B963">
        <v>900</v>
      </c>
      <c r="C963">
        <v>36.04</v>
      </c>
      <c r="D963" s="2">
        <v>-0.12701899999999999</v>
      </c>
      <c r="E963" s="2">
        <v>-4.4444899999999999E-5</v>
      </c>
      <c r="F963" s="2">
        <f t="shared" si="14"/>
        <v>-4.4444899999999996E-2</v>
      </c>
      <c r="G963" s="2">
        <v>0</v>
      </c>
      <c r="H963" s="2">
        <v>-0.12699299999999999</v>
      </c>
      <c r="I963" s="2">
        <v>0</v>
      </c>
      <c r="J963">
        <v>10</v>
      </c>
      <c r="K963" t="s">
        <v>146</v>
      </c>
      <c r="L963">
        <v>1505.12</v>
      </c>
    </row>
    <row r="964" spans="2:12" x14ac:dyDescent="0.25">
      <c r="B964">
        <v>901</v>
      </c>
      <c r="C964">
        <v>36.08</v>
      </c>
      <c r="D964" s="2">
        <v>-0.12903600000000001</v>
      </c>
      <c r="E964" s="2">
        <v>-4.3707200000000001E-5</v>
      </c>
      <c r="F964" s="2">
        <f t="shared" si="14"/>
        <v>-4.3707200000000002E-2</v>
      </c>
      <c r="G964" s="2">
        <v>0</v>
      </c>
      <c r="H964" s="2">
        <v>-0.128993</v>
      </c>
      <c r="I964" s="2">
        <v>0</v>
      </c>
      <c r="J964">
        <v>10</v>
      </c>
      <c r="K964" t="s">
        <v>146</v>
      </c>
      <c r="L964">
        <v>1505.35</v>
      </c>
    </row>
    <row r="965" spans="2:12" x14ac:dyDescent="0.25">
      <c r="B965">
        <v>902</v>
      </c>
      <c r="C965">
        <v>36.119999999999997</v>
      </c>
      <c r="D965" s="2">
        <v>-0.131027</v>
      </c>
      <c r="E965" s="2">
        <v>-4.3271E-5</v>
      </c>
      <c r="F965" s="2">
        <f t="shared" si="14"/>
        <v>-4.3270999999999997E-2</v>
      </c>
      <c r="G965" s="2">
        <v>0</v>
      </c>
      <c r="H965" s="2">
        <v>-0.130993</v>
      </c>
      <c r="I965" s="2">
        <v>0</v>
      </c>
      <c r="J965">
        <v>10</v>
      </c>
      <c r="K965" t="s">
        <v>146</v>
      </c>
      <c r="L965">
        <v>1505.49</v>
      </c>
    </row>
    <row r="966" spans="2:12" x14ac:dyDescent="0.25">
      <c r="B966">
        <v>903</v>
      </c>
      <c r="C966">
        <v>36.159999999999997</v>
      </c>
      <c r="D966" s="2">
        <v>-0.13303000000000001</v>
      </c>
      <c r="E966" s="2">
        <v>-4.3170999999999997E-5</v>
      </c>
      <c r="F966" s="2">
        <f t="shared" si="14"/>
        <v>-4.3170999999999994E-2</v>
      </c>
      <c r="G966" s="2">
        <v>0</v>
      </c>
      <c r="H966" s="2">
        <v>-0.132992</v>
      </c>
      <c r="I966" s="2">
        <v>0</v>
      </c>
      <c r="J966">
        <v>10</v>
      </c>
      <c r="K966" t="s">
        <v>146</v>
      </c>
      <c r="L966">
        <v>1505.49</v>
      </c>
    </row>
    <row r="967" spans="2:12" x14ac:dyDescent="0.25">
      <c r="B967">
        <v>904</v>
      </c>
      <c r="C967">
        <v>36.200000000000003</v>
      </c>
      <c r="D967" s="2">
        <v>-0.13503499999999999</v>
      </c>
      <c r="E967" s="2">
        <v>-4.2525799999999999E-5</v>
      </c>
      <c r="F967" s="2">
        <f t="shared" si="14"/>
        <v>-4.2525799999999996E-2</v>
      </c>
      <c r="G967" s="2">
        <v>0</v>
      </c>
      <c r="H967" s="2">
        <v>-0.134992</v>
      </c>
      <c r="I967" s="2">
        <v>0</v>
      </c>
      <c r="J967">
        <v>10</v>
      </c>
      <c r="K967" t="s">
        <v>146</v>
      </c>
      <c r="L967">
        <v>1505.49</v>
      </c>
    </row>
    <row r="968" spans="2:12" x14ac:dyDescent="0.25">
      <c r="B968">
        <v>905</v>
      </c>
      <c r="C968">
        <v>36.24</v>
      </c>
      <c r="D968" s="2">
        <v>-0.13700499999999999</v>
      </c>
      <c r="E968" s="2">
        <v>-4.24524E-5</v>
      </c>
      <c r="F968" s="2">
        <f t="shared" si="14"/>
        <v>-4.2452400000000001E-2</v>
      </c>
      <c r="G968" s="2">
        <v>0</v>
      </c>
      <c r="H968" s="2">
        <v>-0.136992</v>
      </c>
      <c r="I968" s="2">
        <v>0</v>
      </c>
      <c r="J968">
        <v>10</v>
      </c>
      <c r="K968" t="s">
        <v>146</v>
      </c>
      <c r="L968">
        <v>1505.49</v>
      </c>
    </row>
    <row r="969" spans="2:12" x14ac:dyDescent="0.25">
      <c r="B969">
        <v>906</v>
      </c>
      <c r="C969">
        <v>36.28</v>
      </c>
      <c r="D969" s="2">
        <v>-0.13900000000000001</v>
      </c>
      <c r="E969" s="2">
        <v>-4.2273300000000001E-5</v>
      </c>
      <c r="F969" s="2">
        <f t="shared" si="14"/>
        <v>-4.22733E-2</v>
      </c>
      <c r="G969" s="2">
        <v>0</v>
      </c>
      <c r="H969" s="2">
        <v>-0.138992</v>
      </c>
      <c r="I969" s="2">
        <v>0</v>
      </c>
      <c r="J969">
        <v>10</v>
      </c>
      <c r="K969" t="s">
        <v>146</v>
      </c>
      <c r="L969">
        <v>1505.49</v>
      </c>
    </row>
    <row r="970" spans="2:12" x14ac:dyDescent="0.25">
      <c r="B970">
        <v>907</v>
      </c>
      <c r="C970">
        <v>36.32</v>
      </c>
      <c r="D970" s="2">
        <v>-0.14099500000000001</v>
      </c>
      <c r="E970" s="2">
        <v>-4.22544E-5</v>
      </c>
      <c r="F970" s="2">
        <f t="shared" si="14"/>
        <v>-4.2254399999999998E-2</v>
      </c>
      <c r="G970" s="2">
        <v>0</v>
      </c>
      <c r="H970" s="2">
        <v>-0.14099200000000001</v>
      </c>
      <c r="I970" s="2">
        <v>0</v>
      </c>
      <c r="J970">
        <v>10</v>
      </c>
      <c r="K970" t="s">
        <v>146</v>
      </c>
      <c r="L970">
        <v>1505.49</v>
      </c>
    </row>
    <row r="971" spans="2:12" x14ac:dyDescent="0.25">
      <c r="B971">
        <v>908</v>
      </c>
      <c r="C971">
        <v>36.36</v>
      </c>
      <c r="D971" s="2">
        <v>-0.143008</v>
      </c>
      <c r="E971" s="2">
        <v>-4.2379799999999997E-5</v>
      </c>
      <c r="F971" s="2">
        <f t="shared" si="14"/>
        <v>-4.2379799999999995E-2</v>
      </c>
      <c r="G971" s="2">
        <v>0</v>
      </c>
      <c r="H971" s="2">
        <v>-0.14299200000000001</v>
      </c>
      <c r="I971" s="2">
        <v>0</v>
      </c>
      <c r="J971">
        <v>10</v>
      </c>
      <c r="K971" t="s">
        <v>146</v>
      </c>
      <c r="L971">
        <v>1505.49</v>
      </c>
    </row>
    <row r="972" spans="2:12" x14ac:dyDescent="0.25">
      <c r="B972">
        <v>909</v>
      </c>
      <c r="C972">
        <v>36.4</v>
      </c>
      <c r="D972" s="2">
        <v>-0.145005</v>
      </c>
      <c r="E972" s="2">
        <v>-4.2163100000000003E-5</v>
      </c>
      <c r="F972" s="2">
        <f t="shared" si="14"/>
        <v>-4.2163100000000002E-2</v>
      </c>
      <c r="G972" s="2">
        <v>0</v>
      </c>
      <c r="H972" s="2">
        <v>-0.14499100000000001</v>
      </c>
      <c r="I972" s="2">
        <v>0</v>
      </c>
      <c r="J972">
        <v>10</v>
      </c>
      <c r="K972" t="s">
        <v>146</v>
      </c>
      <c r="L972">
        <v>1505.49</v>
      </c>
    </row>
    <row r="973" spans="2:12" x14ac:dyDescent="0.25">
      <c r="B973">
        <v>910</v>
      </c>
      <c r="C973">
        <v>36.44</v>
      </c>
      <c r="D973" s="2">
        <v>-0.14699300000000001</v>
      </c>
      <c r="E973" s="2">
        <v>-4.25142E-5</v>
      </c>
      <c r="F973" s="2">
        <f t="shared" si="14"/>
        <v>-4.2514200000000002E-2</v>
      </c>
      <c r="G973" s="2">
        <v>0</v>
      </c>
      <c r="H973" s="2">
        <v>-0.14699100000000001</v>
      </c>
      <c r="I973" s="2">
        <v>0</v>
      </c>
      <c r="J973">
        <v>10</v>
      </c>
      <c r="K973" t="s">
        <v>146</v>
      </c>
      <c r="L973">
        <v>1505.49</v>
      </c>
    </row>
    <row r="974" spans="2:12" x14ac:dyDescent="0.25">
      <c r="B974">
        <v>911</v>
      </c>
      <c r="C974">
        <v>36.479999999999997</v>
      </c>
      <c r="D974" s="2">
        <v>-0.14898800000000001</v>
      </c>
      <c r="E974" s="2">
        <v>-4.2215899999999997E-5</v>
      </c>
      <c r="F974" s="2">
        <f t="shared" si="14"/>
        <v>-4.2215899999999994E-2</v>
      </c>
      <c r="G974" s="2">
        <v>0</v>
      </c>
      <c r="H974" s="2">
        <v>-0.14899100000000001</v>
      </c>
      <c r="I974" s="2">
        <v>0</v>
      </c>
      <c r="J974">
        <v>10</v>
      </c>
      <c r="K974" t="s">
        <v>146</v>
      </c>
      <c r="L974">
        <v>1505.49</v>
      </c>
    </row>
    <row r="975" spans="2:12" x14ac:dyDescent="0.25">
      <c r="B975">
        <v>912</v>
      </c>
      <c r="C975">
        <v>36.520000000000003</v>
      </c>
      <c r="D975" s="2">
        <v>-0.15099000000000001</v>
      </c>
      <c r="E975" s="2">
        <v>-4.2615499999999999E-5</v>
      </c>
      <c r="F975" s="2">
        <f t="shared" si="14"/>
        <v>-4.2615500000000001E-2</v>
      </c>
      <c r="G975" s="2">
        <v>0</v>
      </c>
      <c r="H975" s="2">
        <v>-0.15099099999999999</v>
      </c>
      <c r="I975" s="2">
        <v>0</v>
      </c>
      <c r="J975">
        <v>10</v>
      </c>
      <c r="K975" t="s">
        <v>146</v>
      </c>
      <c r="L975">
        <v>1505.49</v>
      </c>
    </row>
    <row r="976" spans="2:12" x14ac:dyDescent="0.25">
      <c r="B976">
        <v>913</v>
      </c>
      <c r="C976">
        <v>36.56</v>
      </c>
      <c r="D976" s="2">
        <v>-0.15298900000000001</v>
      </c>
      <c r="E976" s="2">
        <v>-4.2683599999999999E-5</v>
      </c>
      <c r="F976" s="2">
        <f t="shared" si="14"/>
        <v>-4.2683600000000002E-2</v>
      </c>
      <c r="G976" s="2">
        <v>0</v>
      </c>
      <c r="H976" s="2">
        <v>-0.15299099999999999</v>
      </c>
      <c r="I976" s="2">
        <v>0</v>
      </c>
      <c r="J976">
        <v>10</v>
      </c>
      <c r="K976" t="s">
        <v>146</v>
      </c>
      <c r="L976">
        <v>1505.49</v>
      </c>
    </row>
    <row r="977" spans="2:12" x14ac:dyDescent="0.25">
      <c r="B977">
        <v>914</v>
      </c>
      <c r="C977">
        <v>36.6</v>
      </c>
      <c r="D977" s="2">
        <v>-0.15503600000000001</v>
      </c>
      <c r="E977" s="2">
        <v>-4.3123600000000002E-5</v>
      </c>
      <c r="F977" s="2">
        <f t="shared" si="14"/>
        <v>-4.3123600000000005E-2</v>
      </c>
      <c r="G977" s="2">
        <v>0</v>
      </c>
      <c r="H977" s="2">
        <v>-0.15499099999999999</v>
      </c>
      <c r="I977" s="2">
        <v>0</v>
      </c>
      <c r="J977">
        <v>10</v>
      </c>
      <c r="K977" t="s">
        <v>146</v>
      </c>
      <c r="L977">
        <v>1505.49</v>
      </c>
    </row>
    <row r="978" spans="2:12" x14ac:dyDescent="0.25">
      <c r="B978">
        <v>915</v>
      </c>
      <c r="C978">
        <v>36.64</v>
      </c>
      <c r="D978" s="2">
        <v>-0.15701699999999999</v>
      </c>
      <c r="E978" s="2">
        <v>-4.3347699999999998E-5</v>
      </c>
      <c r="F978" s="2">
        <f t="shared" si="14"/>
        <v>-4.3347699999999996E-2</v>
      </c>
      <c r="G978" s="2">
        <v>0</v>
      </c>
      <c r="H978" s="2">
        <v>-0.15698999999999999</v>
      </c>
      <c r="I978" s="2">
        <v>0</v>
      </c>
      <c r="J978">
        <v>10</v>
      </c>
      <c r="K978" t="s">
        <v>146</v>
      </c>
      <c r="L978">
        <v>1505.49</v>
      </c>
    </row>
    <row r="979" spans="2:12" x14ac:dyDescent="0.25">
      <c r="B979">
        <v>916</v>
      </c>
      <c r="C979">
        <v>36.68</v>
      </c>
      <c r="D979" s="2">
        <v>-0.15901299999999999</v>
      </c>
      <c r="E979" s="2">
        <v>-4.3860099999999997E-5</v>
      </c>
      <c r="F979" s="2">
        <f t="shared" si="14"/>
        <v>-4.3860099999999999E-2</v>
      </c>
      <c r="G979" s="2">
        <v>0</v>
      </c>
      <c r="H979" s="2">
        <v>-0.15898999999999999</v>
      </c>
      <c r="I979" s="2">
        <v>0</v>
      </c>
      <c r="J979">
        <v>10</v>
      </c>
      <c r="K979" t="s">
        <v>146</v>
      </c>
      <c r="L979">
        <v>1505.49</v>
      </c>
    </row>
    <row r="980" spans="2:12" x14ac:dyDescent="0.25">
      <c r="B980">
        <v>917</v>
      </c>
      <c r="C980">
        <v>36.72</v>
      </c>
      <c r="D980" s="2">
        <v>-0.16101599999999999</v>
      </c>
      <c r="E980" s="2">
        <v>-4.4474500000000003E-5</v>
      </c>
      <c r="F980" s="2">
        <f t="shared" si="14"/>
        <v>-4.44745E-2</v>
      </c>
      <c r="G980" s="2">
        <v>0</v>
      </c>
      <c r="H980" s="2">
        <v>-0.16098999999999999</v>
      </c>
      <c r="I980" s="2">
        <v>0</v>
      </c>
      <c r="J980">
        <v>10</v>
      </c>
      <c r="K980" t="s">
        <v>146</v>
      </c>
      <c r="L980">
        <v>1505.49</v>
      </c>
    </row>
    <row r="981" spans="2:12" x14ac:dyDescent="0.25">
      <c r="B981">
        <v>918</v>
      </c>
      <c r="C981">
        <v>36.76</v>
      </c>
      <c r="D981" s="2">
        <v>-0.16300799999999999</v>
      </c>
      <c r="E981" s="2">
        <v>-4.5169000000000001E-5</v>
      </c>
      <c r="F981" s="2">
        <f t="shared" si="14"/>
        <v>-4.5169000000000001E-2</v>
      </c>
      <c r="G981" s="2">
        <v>0</v>
      </c>
      <c r="H981" s="2">
        <v>-0.16299</v>
      </c>
      <c r="I981" s="2">
        <v>0</v>
      </c>
      <c r="J981">
        <v>10</v>
      </c>
      <c r="K981" t="s">
        <v>146</v>
      </c>
      <c r="L981">
        <v>1505.49</v>
      </c>
    </row>
    <row r="982" spans="2:12" x14ac:dyDescent="0.25">
      <c r="B982">
        <v>919</v>
      </c>
      <c r="C982">
        <v>36.799999999999997</v>
      </c>
      <c r="D982" s="2">
        <v>-0.16500300000000001</v>
      </c>
      <c r="E982" s="2">
        <v>-4.6077700000000001E-5</v>
      </c>
      <c r="F982" s="2">
        <f t="shared" si="14"/>
        <v>-4.6077699999999999E-2</v>
      </c>
      <c r="G982" s="2">
        <v>0</v>
      </c>
      <c r="H982" s="2">
        <v>-0.16499</v>
      </c>
      <c r="I982" s="2">
        <v>0</v>
      </c>
      <c r="J982">
        <v>10</v>
      </c>
      <c r="K982" t="s">
        <v>146</v>
      </c>
      <c r="L982">
        <v>1505.49</v>
      </c>
    </row>
    <row r="983" spans="2:12" x14ac:dyDescent="0.25">
      <c r="B983">
        <v>920</v>
      </c>
      <c r="C983">
        <v>36.840000000000003</v>
      </c>
      <c r="D983" s="2">
        <v>-0.16703699999999999</v>
      </c>
      <c r="E983" s="2">
        <v>-4.7079400000000002E-5</v>
      </c>
      <c r="F983" s="2">
        <f t="shared" si="14"/>
        <v>-4.70794E-2</v>
      </c>
      <c r="G983" s="2">
        <v>0</v>
      </c>
      <c r="H983" s="2">
        <v>-0.16699</v>
      </c>
      <c r="I983" s="2">
        <v>0</v>
      </c>
      <c r="J983">
        <v>10</v>
      </c>
      <c r="K983" t="s">
        <v>146</v>
      </c>
      <c r="L983">
        <v>1505.49</v>
      </c>
    </row>
    <row r="984" spans="2:12" x14ac:dyDescent="0.25">
      <c r="B984">
        <v>921</v>
      </c>
      <c r="C984">
        <v>36.880000000000003</v>
      </c>
      <c r="D984" s="2">
        <v>-0.16902200000000001</v>
      </c>
      <c r="E984" s="2">
        <v>-4.8457800000000002E-5</v>
      </c>
      <c r="F984" s="2">
        <f t="shared" si="14"/>
        <v>-4.8457800000000002E-2</v>
      </c>
      <c r="G984" s="2">
        <v>0</v>
      </c>
      <c r="H984" s="2">
        <v>-0.16899</v>
      </c>
      <c r="I984" s="2">
        <v>0</v>
      </c>
      <c r="J984">
        <v>10</v>
      </c>
      <c r="K984" t="s">
        <v>146</v>
      </c>
      <c r="L984">
        <v>1505.49</v>
      </c>
    </row>
    <row r="985" spans="2:12" x14ac:dyDescent="0.25">
      <c r="B985">
        <v>922</v>
      </c>
      <c r="C985">
        <v>36.92</v>
      </c>
      <c r="D985" s="2">
        <v>-0.171011</v>
      </c>
      <c r="E985" s="2">
        <v>-4.97209E-5</v>
      </c>
      <c r="F985" s="2">
        <f t="shared" si="14"/>
        <v>-4.9720899999999998E-2</v>
      </c>
      <c r="G985" s="2">
        <v>0</v>
      </c>
      <c r="H985" s="2">
        <v>-0.170989</v>
      </c>
      <c r="I985" s="2">
        <v>0</v>
      </c>
      <c r="J985">
        <v>10</v>
      </c>
      <c r="K985" t="s">
        <v>146</v>
      </c>
      <c r="L985">
        <v>1505.49</v>
      </c>
    </row>
    <row r="986" spans="2:12" x14ac:dyDescent="0.25">
      <c r="B986">
        <v>923</v>
      </c>
      <c r="C986">
        <v>36.96</v>
      </c>
      <c r="D986" s="2">
        <v>-0.173015</v>
      </c>
      <c r="E986" s="2">
        <v>-5.1662700000000003E-5</v>
      </c>
      <c r="F986" s="2">
        <f t="shared" si="14"/>
        <v>-5.1662700000000006E-2</v>
      </c>
      <c r="G986" s="2">
        <v>0</v>
      </c>
      <c r="H986" s="2">
        <v>-0.172989</v>
      </c>
      <c r="I986" s="2">
        <v>0</v>
      </c>
      <c r="J986">
        <v>10</v>
      </c>
      <c r="K986" t="s">
        <v>146</v>
      </c>
      <c r="L986">
        <v>1505.49</v>
      </c>
    </row>
    <row r="987" spans="2:12" x14ac:dyDescent="0.25">
      <c r="B987">
        <v>924</v>
      </c>
      <c r="C987">
        <v>37</v>
      </c>
      <c r="D987" s="2">
        <v>-0.17501</v>
      </c>
      <c r="E987" s="2">
        <v>-5.3313899999999998E-5</v>
      </c>
      <c r="F987" s="2">
        <f t="shared" si="14"/>
        <v>-5.3313899999999997E-2</v>
      </c>
      <c r="G987" s="2">
        <v>0</v>
      </c>
      <c r="H987" s="2">
        <v>-0.17498900000000001</v>
      </c>
      <c r="I987" s="2">
        <v>0</v>
      </c>
      <c r="J987">
        <v>10</v>
      </c>
      <c r="K987" t="s">
        <v>146</v>
      </c>
      <c r="L987">
        <v>1505.49</v>
      </c>
    </row>
    <row r="988" spans="2:12" x14ac:dyDescent="0.25">
      <c r="B988">
        <v>925</v>
      </c>
      <c r="C988">
        <v>37.04</v>
      </c>
      <c r="D988" s="2">
        <v>-0.17700199999999999</v>
      </c>
      <c r="E988" s="2">
        <v>-5.5510200000000003E-5</v>
      </c>
      <c r="F988" s="2">
        <f t="shared" si="14"/>
        <v>-5.5510200000000003E-2</v>
      </c>
      <c r="G988" s="2">
        <v>0</v>
      </c>
      <c r="H988" s="2">
        <v>-0.17698900000000001</v>
      </c>
      <c r="I988" s="2">
        <v>0</v>
      </c>
      <c r="J988">
        <v>10</v>
      </c>
      <c r="K988" t="s">
        <v>146</v>
      </c>
      <c r="L988">
        <v>1505.49</v>
      </c>
    </row>
    <row r="989" spans="2:12" x14ac:dyDescent="0.25">
      <c r="B989">
        <v>926</v>
      </c>
      <c r="C989">
        <v>37.08</v>
      </c>
      <c r="D989" s="2">
        <v>-0.17898900000000001</v>
      </c>
      <c r="E989" s="2">
        <v>-5.7511199999999999E-5</v>
      </c>
      <c r="F989" s="2">
        <f t="shared" si="14"/>
        <v>-5.7511199999999998E-2</v>
      </c>
      <c r="G989" s="2">
        <v>0</v>
      </c>
      <c r="H989" s="2">
        <v>-0.17898900000000001</v>
      </c>
      <c r="I989" s="2">
        <v>0</v>
      </c>
      <c r="J989">
        <v>10</v>
      </c>
      <c r="K989" t="s">
        <v>146</v>
      </c>
      <c r="L989">
        <v>1505.25</v>
      </c>
    </row>
    <row r="990" spans="2:12" x14ac:dyDescent="0.25">
      <c r="B990">
        <v>927</v>
      </c>
      <c r="C990">
        <v>37.119999999999997</v>
      </c>
      <c r="D990" s="2">
        <v>-0.18101999999999999</v>
      </c>
      <c r="E990" s="2">
        <v>-6.0260000000000002E-5</v>
      </c>
      <c r="F990" s="2">
        <f t="shared" si="14"/>
        <v>-6.0260000000000001E-2</v>
      </c>
      <c r="G990" s="2">
        <v>0</v>
      </c>
      <c r="H990" s="2">
        <v>-0.18098900000000001</v>
      </c>
      <c r="I990" s="2">
        <v>0</v>
      </c>
      <c r="J990">
        <v>10</v>
      </c>
      <c r="K990" t="s">
        <v>146</v>
      </c>
      <c r="L990">
        <v>1505.12</v>
      </c>
    </row>
    <row r="991" spans="2:12" x14ac:dyDescent="0.25">
      <c r="B991">
        <v>928</v>
      </c>
      <c r="C991">
        <v>37.159999999999997</v>
      </c>
      <c r="D991" s="2">
        <v>-0.18301500000000001</v>
      </c>
      <c r="E991" s="2">
        <v>-6.3004399999999996E-5</v>
      </c>
      <c r="F991" s="2">
        <f t="shared" si="14"/>
        <v>-6.3004400000000002E-2</v>
      </c>
      <c r="G991" s="2">
        <v>0</v>
      </c>
      <c r="H991" s="2">
        <v>-0.18298800000000001</v>
      </c>
      <c r="I991" s="2">
        <v>0</v>
      </c>
      <c r="J991">
        <v>10</v>
      </c>
      <c r="K991" t="s">
        <v>146</v>
      </c>
      <c r="L991">
        <v>1505.12</v>
      </c>
    </row>
    <row r="992" spans="2:12" x14ac:dyDescent="0.25">
      <c r="B992">
        <v>929</v>
      </c>
      <c r="C992">
        <v>37.200000000000003</v>
      </c>
      <c r="D992" s="2">
        <v>-0.18501500000000001</v>
      </c>
      <c r="E992" s="2">
        <v>-6.6292199999999995E-5</v>
      </c>
      <c r="F992" s="2">
        <f t="shared" si="14"/>
        <v>-6.6292199999999996E-2</v>
      </c>
      <c r="G992" s="2">
        <v>0</v>
      </c>
      <c r="H992" s="2">
        <v>-0.18498800000000001</v>
      </c>
      <c r="I992" s="2">
        <v>0</v>
      </c>
      <c r="J992">
        <v>10</v>
      </c>
      <c r="K992" t="s">
        <v>146</v>
      </c>
      <c r="L992">
        <v>1505.12</v>
      </c>
    </row>
    <row r="993" spans="2:12" x14ac:dyDescent="0.25">
      <c r="B993">
        <v>930</v>
      </c>
      <c r="C993">
        <v>37.24</v>
      </c>
      <c r="D993" s="2">
        <v>-0.18701300000000001</v>
      </c>
      <c r="E993" s="2">
        <v>-7.0106599999999997E-5</v>
      </c>
      <c r="F993" s="2">
        <f t="shared" si="14"/>
        <v>-7.0106599999999991E-2</v>
      </c>
      <c r="G993" s="2">
        <v>0</v>
      </c>
      <c r="H993" s="2">
        <v>-0.18698799999999999</v>
      </c>
      <c r="I993" s="2">
        <v>0</v>
      </c>
      <c r="J993">
        <v>10</v>
      </c>
      <c r="K993" t="s">
        <v>146</v>
      </c>
      <c r="L993">
        <v>1505.12</v>
      </c>
    </row>
    <row r="994" spans="2:12" x14ac:dyDescent="0.25">
      <c r="B994">
        <v>931</v>
      </c>
      <c r="C994">
        <v>37.28</v>
      </c>
      <c r="D994" s="2">
        <v>-0.189002</v>
      </c>
      <c r="E994" s="2">
        <v>-7.4058499999999996E-5</v>
      </c>
      <c r="F994" s="2">
        <f t="shared" si="14"/>
        <v>-7.4058499999999999E-2</v>
      </c>
      <c r="G994" s="2">
        <v>0</v>
      </c>
      <c r="H994" s="2">
        <v>-0.18898799999999999</v>
      </c>
      <c r="I994" s="2">
        <v>0</v>
      </c>
      <c r="J994">
        <v>10</v>
      </c>
      <c r="K994" t="s">
        <v>146</v>
      </c>
      <c r="L994">
        <v>1505.12</v>
      </c>
    </row>
    <row r="995" spans="2:12" x14ac:dyDescent="0.25">
      <c r="B995">
        <v>932</v>
      </c>
      <c r="C995">
        <v>37.32</v>
      </c>
      <c r="D995" s="2">
        <v>-0.19100700000000001</v>
      </c>
      <c r="E995" s="2">
        <v>-7.91872E-5</v>
      </c>
      <c r="F995" s="2">
        <f t="shared" si="14"/>
        <v>-7.9187199999999999E-2</v>
      </c>
      <c r="G995" s="2">
        <v>0</v>
      </c>
      <c r="H995" s="2">
        <v>-0.19098799999999999</v>
      </c>
      <c r="I995" s="2">
        <v>0</v>
      </c>
      <c r="J995">
        <v>10</v>
      </c>
      <c r="K995" t="s">
        <v>146</v>
      </c>
      <c r="L995">
        <v>1505.12</v>
      </c>
    </row>
    <row r="996" spans="2:12" x14ac:dyDescent="0.25">
      <c r="B996">
        <v>933</v>
      </c>
      <c r="C996">
        <v>37.36</v>
      </c>
      <c r="D996" s="2">
        <v>-0.193026</v>
      </c>
      <c r="E996" s="2">
        <v>-8.4403500000000006E-5</v>
      </c>
      <c r="F996" s="2">
        <f t="shared" si="14"/>
        <v>-8.4403500000000006E-2</v>
      </c>
      <c r="G996" s="2">
        <v>0</v>
      </c>
      <c r="H996" s="2">
        <v>-0.19298799999999999</v>
      </c>
      <c r="I996" s="2">
        <v>0</v>
      </c>
      <c r="J996">
        <v>10</v>
      </c>
      <c r="K996" t="s">
        <v>146</v>
      </c>
      <c r="L996">
        <v>1505.12</v>
      </c>
    </row>
    <row r="997" spans="2:12" x14ac:dyDescent="0.25">
      <c r="B997">
        <v>934</v>
      </c>
      <c r="C997">
        <v>37.4</v>
      </c>
      <c r="D997" s="2">
        <v>-0.195018</v>
      </c>
      <c r="E997" s="2">
        <v>-9.0809000000000004E-5</v>
      </c>
      <c r="F997" s="2">
        <f t="shared" si="14"/>
        <v>-9.0809000000000001E-2</v>
      </c>
      <c r="G997" s="2">
        <v>0</v>
      </c>
      <c r="H997" s="2">
        <v>-0.19498799999999999</v>
      </c>
      <c r="I997" s="2">
        <v>0</v>
      </c>
      <c r="J997">
        <v>10</v>
      </c>
      <c r="K997" t="s">
        <v>146</v>
      </c>
      <c r="L997">
        <v>1505.12</v>
      </c>
    </row>
    <row r="998" spans="2:12" x14ac:dyDescent="0.25">
      <c r="B998">
        <v>935</v>
      </c>
      <c r="C998">
        <v>37.44</v>
      </c>
      <c r="D998" s="2">
        <v>-0.19700899999999999</v>
      </c>
      <c r="E998" s="2">
        <v>-9.7540600000000006E-5</v>
      </c>
      <c r="F998" s="2">
        <f t="shared" si="14"/>
        <v>-9.7540600000000005E-2</v>
      </c>
      <c r="G998" s="2">
        <v>0</v>
      </c>
      <c r="H998" s="2">
        <v>-0.196987</v>
      </c>
      <c r="I998" s="2">
        <v>0</v>
      </c>
      <c r="J998">
        <v>10</v>
      </c>
      <c r="K998" t="s">
        <v>146</v>
      </c>
      <c r="L998">
        <v>1505.12</v>
      </c>
    </row>
    <row r="999" spans="2:12" x14ac:dyDescent="0.25">
      <c r="B999">
        <v>936</v>
      </c>
      <c r="C999">
        <v>37.479999999999997</v>
      </c>
      <c r="D999" s="2">
        <v>-0.19900999999999999</v>
      </c>
      <c r="E999" s="2">
        <v>-1.05395E-4</v>
      </c>
      <c r="F999" s="2">
        <f t="shared" si="14"/>
        <v>-0.105395</v>
      </c>
      <c r="G999" s="2">
        <v>0</v>
      </c>
      <c r="H999" s="2">
        <v>-0.198987</v>
      </c>
      <c r="I999" s="2">
        <v>0</v>
      </c>
      <c r="J999">
        <v>10</v>
      </c>
      <c r="K999" t="s">
        <v>146</v>
      </c>
      <c r="L999">
        <v>1505.12</v>
      </c>
    </row>
    <row r="1000" spans="2:12" x14ac:dyDescent="0.25">
      <c r="B1000">
        <v>937</v>
      </c>
      <c r="C1000">
        <v>37.520000000000003</v>
      </c>
      <c r="D1000" s="2">
        <v>-0.20100100000000001</v>
      </c>
      <c r="E1000" s="2">
        <v>-1.13786E-4</v>
      </c>
      <c r="F1000" s="2">
        <f t="shared" si="14"/>
        <v>-0.113786</v>
      </c>
      <c r="G1000" s="2">
        <v>0</v>
      </c>
      <c r="H1000" s="2">
        <v>-0.200987</v>
      </c>
      <c r="I1000" s="2">
        <v>0</v>
      </c>
      <c r="J1000">
        <v>10</v>
      </c>
      <c r="K1000" t="s">
        <v>146</v>
      </c>
      <c r="L1000">
        <v>1505.12</v>
      </c>
    </row>
    <row r="1001" spans="2:12" x14ac:dyDescent="0.25">
      <c r="B1001">
        <v>938</v>
      </c>
      <c r="C1001">
        <v>37.56</v>
      </c>
      <c r="D1001" s="2">
        <v>-0.20300299999999999</v>
      </c>
      <c r="E1001" s="2">
        <v>-1.2351300000000001E-4</v>
      </c>
      <c r="F1001" s="2">
        <f t="shared" si="14"/>
        <v>-0.12351300000000001</v>
      </c>
      <c r="G1001" s="2">
        <v>0</v>
      </c>
      <c r="H1001" s="2">
        <v>-0.202987</v>
      </c>
      <c r="I1001" s="2">
        <v>0</v>
      </c>
      <c r="J1001">
        <v>10</v>
      </c>
      <c r="K1001" t="s">
        <v>146</v>
      </c>
      <c r="L1001">
        <v>1505.12</v>
      </c>
    </row>
    <row r="1002" spans="2:12" x14ac:dyDescent="0.25">
      <c r="B1002">
        <v>939</v>
      </c>
      <c r="C1002">
        <v>37.6</v>
      </c>
      <c r="D1002" s="2">
        <v>-0.20500199999999999</v>
      </c>
      <c r="E1002" s="2">
        <v>-1.33795E-4</v>
      </c>
      <c r="F1002" s="2">
        <f t="shared" si="14"/>
        <v>-0.133795</v>
      </c>
      <c r="G1002" s="2">
        <v>0</v>
      </c>
      <c r="H1002" s="2">
        <v>-0.204987</v>
      </c>
      <c r="I1002" s="2">
        <v>0</v>
      </c>
      <c r="J1002">
        <v>10</v>
      </c>
      <c r="K1002" t="s">
        <v>146</v>
      </c>
      <c r="L1002">
        <v>1505.12</v>
      </c>
    </row>
    <row r="1003" spans="2:12" x14ac:dyDescent="0.25">
      <c r="B1003">
        <v>940</v>
      </c>
      <c r="C1003">
        <v>37.64</v>
      </c>
      <c r="D1003" s="2">
        <v>-0.20701700000000001</v>
      </c>
      <c r="E1003" s="2">
        <v>-1.4548400000000001E-4</v>
      </c>
      <c r="F1003" s="2">
        <f t="shared" si="14"/>
        <v>-0.145484</v>
      </c>
      <c r="G1003" s="2">
        <v>0</v>
      </c>
      <c r="H1003" s="2">
        <v>-0.206987</v>
      </c>
      <c r="I1003" s="2">
        <v>0</v>
      </c>
      <c r="J1003">
        <v>10</v>
      </c>
      <c r="K1003" t="s">
        <v>146</v>
      </c>
      <c r="L1003">
        <v>1505.12</v>
      </c>
    </row>
    <row r="1004" spans="2:12" x14ac:dyDescent="0.25">
      <c r="B1004">
        <v>941</v>
      </c>
      <c r="C1004">
        <v>37.68</v>
      </c>
      <c r="D1004" s="2">
        <v>-0.209012</v>
      </c>
      <c r="E1004" s="2">
        <v>-1.5776000000000001E-4</v>
      </c>
      <c r="F1004" s="2">
        <f t="shared" si="14"/>
        <v>-0.15776000000000001</v>
      </c>
      <c r="G1004" s="2">
        <v>0</v>
      </c>
      <c r="H1004" s="2">
        <v>-0.20898600000000001</v>
      </c>
      <c r="I1004" s="2">
        <v>0</v>
      </c>
      <c r="J1004">
        <v>10</v>
      </c>
      <c r="K1004" t="s">
        <v>146</v>
      </c>
      <c r="L1004">
        <v>1505.12</v>
      </c>
    </row>
    <row r="1005" spans="2:12" x14ac:dyDescent="0.25">
      <c r="B1005">
        <v>942</v>
      </c>
      <c r="C1005">
        <v>37.72</v>
      </c>
      <c r="D1005" s="2">
        <v>-0.21101800000000001</v>
      </c>
      <c r="E1005" s="2">
        <v>-1.7150800000000001E-4</v>
      </c>
      <c r="F1005" s="2">
        <f t="shared" si="14"/>
        <v>-0.17150800000000002</v>
      </c>
      <c r="G1005" s="2">
        <v>0</v>
      </c>
      <c r="H1005" s="2">
        <v>-0.21098600000000001</v>
      </c>
      <c r="I1005" s="2">
        <v>0</v>
      </c>
      <c r="J1005">
        <v>10</v>
      </c>
      <c r="K1005" t="s">
        <v>146</v>
      </c>
      <c r="L1005">
        <v>1505.12</v>
      </c>
    </row>
    <row r="1006" spans="2:12" x14ac:dyDescent="0.25">
      <c r="B1006">
        <v>943</v>
      </c>
      <c r="C1006">
        <v>37.76</v>
      </c>
      <c r="D1006" s="2">
        <v>-0.21301100000000001</v>
      </c>
      <c r="E1006" s="2">
        <v>-1.8609400000000001E-4</v>
      </c>
      <c r="F1006" s="2">
        <f t="shared" si="14"/>
        <v>-0.18609400000000001</v>
      </c>
      <c r="G1006" s="2">
        <v>0</v>
      </c>
      <c r="H1006" s="2">
        <v>-0.21298600000000001</v>
      </c>
      <c r="I1006" s="2">
        <v>0</v>
      </c>
      <c r="J1006">
        <v>10</v>
      </c>
      <c r="K1006" t="s">
        <v>146</v>
      </c>
      <c r="L1006">
        <v>1505.12</v>
      </c>
    </row>
    <row r="1007" spans="2:12" x14ac:dyDescent="0.25">
      <c r="B1007">
        <v>944</v>
      </c>
      <c r="C1007">
        <v>37.799999999999997</v>
      </c>
      <c r="D1007" s="2">
        <v>-0.21501300000000001</v>
      </c>
      <c r="E1007" s="2">
        <v>-2.0208100000000001E-4</v>
      </c>
      <c r="F1007" s="2">
        <f t="shared" si="14"/>
        <v>-0.20208100000000001</v>
      </c>
      <c r="G1007" s="2">
        <v>0</v>
      </c>
      <c r="H1007" s="2">
        <v>-0.21498600000000001</v>
      </c>
      <c r="I1007" s="2">
        <v>0</v>
      </c>
      <c r="J1007">
        <v>10</v>
      </c>
      <c r="K1007" t="s">
        <v>146</v>
      </c>
      <c r="L1007">
        <v>1505.12</v>
      </c>
    </row>
    <row r="1008" spans="2:12" x14ac:dyDescent="0.25">
      <c r="B1008">
        <v>945</v>
      </c>
      <c r="C1008">
        <v>37.840000000000003</v>
      </c>
      <c r="D1008" s="2">
        <v>-0.21699299999999999</v>
      </c>
      <c r="E1008" s="2">
        <v>-2.1901900000000001E-4</v>
      </c>
      <c r="F1008" s="2">
        <f t="shared" si="14"/>
        <v>-0.21901900000000002</v>
      </c>
      <c r="G1008" s="2">
        <v>0</v>
      </c>
      <c r="H1008" s="2">
        <v>-0.21698600000000001</v>
      </c>
      <c r="I1008" s="2">
        <v>0</v>
      </c>
      <c r="J1008">
        <v>10</v>
      </c>
      <c r="K1008" t="s">
        <v>146</v>
      </c>
      <c r="L1008">
        <v>1505.12</v>
      </c>
    </row>
    <row r="1009" spans="1:12" x14ac:dyDescent="0.25">
      <c r="B1009">
        <v>946</v>
      </c>
      <c r="C1009">
        <v>37.880000000000003</v>
      </c>
      <c r="D1009" s="2">
        <v>-0.21900700000000001</v>
      </c>
      <c r="E1009" s="2">
        <v>-2.3729999999999999E-4</v>
      </c>
      <c r="F1009" s="2">
        <f t="shared" si="14"/>
        <v>-0.23729999999999998</v>
      </c>
      <c r="G1009" s="2">
        <v>0</v>
      </c>
      <c r="H1009" s="2">
        <v>-0.21898599999999999</v>
      </c>
      <c r="I1009" s="2">
        <v>0</v>
      </c>
      <c r="J1009">
        <v>10</v>
      </c>
      <c r="K1009" t="s">
        <v>146</v>
      </c>
      <c r="L1009">
        <v>1505.12</v>
      </c>
    </row>
    <row r="1010" spans="1:12" x14ac:dyDescent="0.25">
      <c r="B1010">
        <v>947</v>
      </c>
      <c r="C1010">
        <v>37.92</v>
      </c>
      <c r="D1010" s="2">
        <v>-0.221002</v>
      </c>
      <c r="E1010" s="2">
        <v>-2.56772E-4</v>
      </c>
      <c r="F1010" s="2">
        <f t="shared" si="14"/>
        <v>-0.256772</v>
      </c>
      <c r="G1010" s="2">
        <v>0</v>
      </c>
      <c r="H1010" s="2">
        <v>-0.22098499999999999</v>
      </c>
      <c r="I1010" s="2">
        <v>0</v>
      </c>
      <c r="J1010">
        <v>10</v>
      </c>
      <c r="K1010" t="s">
        <v>146</v>
      </c>
      <c r="L1010">
        <v>1505.12</v>
      </c>
    </row>
    <row r="1011" spans="1:12" x14ac:dyDescent="0.25">
      <c r="B1011">
        <v>948</v>
      </c>
      <c r="C1011">
        <v>37.96</v>
      </c>
      <c r="D1011" s="2">
        <v>-0.222997</v>
      </c>
      <c r="E1011" s="2">
        <v>-2.7750600000000001E-4</v>
      </c>
      <c r="F1011" s="2">
        <f t="shared" si="14"/>
        <v>-0.27750600000000003</v>
      </c>
      <c r="G1011" s="2">
        <v>0</v>
      </c>
      <c r="H1011" s="2">
        <v>-0.22298499999999999</v>
      </c>
      <c r="I1011" s="2">
        <v>0</v>
      </c>
      <c r="J1011">
        <v>10</v>
      </c>
      <c r="K1011" t="s">
        <v>146</v>
      </c>
      <c r="L1011">
        <v>1505.12</v>
      </c>
    </row>
    <row r="1012" spans="1:12" x14ac:dyDescent="0.25">
      <c r="B1012">
        <v>949</v>
      </c>
      <c r="C1012">
        <v>38</v>
      </c>
      <c r="D1012" s="2">
        <v>-0.22500700000000001</v>
      </c>
      <c r="E1012" s="2">
        <v>-2.9937600000000001E-4</v>
      </c>
      <c r="F1012" s="2">
        <f t="shared" si="14"/>
        <v>-0.29937600000000003</v>
      </c>
      <c r="G1012" s="2">
        <v>0</v>
      </c>
      <c r="H1012" s="2">
        <v>-0.22498499999999999</v>
      </c>
      <c r="I1012" s="2">
        <v>0</v>
      </c>
      <c r="J1012">
        <v>10</v>
      </c>
      <c r="K1012" t="s">
        <v>146</v>
      </c>
      <c r="L1012">
        <v>1505.12</v>
      </c>
    </row>
    <row r="1013" spans="1:12" x14ac:dyDescent="0.25">
      <c r="B1013">
        <v>950</v>
      </c>
      <c r="C1013">
        <v>38.04</v>
      </c>
      <c r="D1013" s="2">
        <v>-0.22698699999999999</v>
      </c>
      <c r="E1013" s="2">
        <v>-3.2257599999999998E-4</v>
      </c>
      <c r="F1013" s="2">
        <f t="shared" si="14"/>
        <v>-0.32257599999999997</v>
      </c>
      <c r="G1013" s="2">
        <v>0</v>
      </c>
      <c r="H1013" s="2">
        <v>-0.22698499999999999</v>
      </c>
      <c r="I1013" s="2">
        <v>0</v>
      </c>
      <c r="J1013">
        <v>10</v>
      </c>
      <c r="K1013" t="s">
        <v>146</v>
      </c>
      <c r="L1013">
        <v>1505.12</v>
      </c>
    </row>
    <row r="1014" spans="1:12" x14ac:dyDescent="0.25">
      <c r="A1014" t="s">
        <v>147</v>
      </c>
      <c r="B1014" t="s">
        <v>128</v>
      </c>
      <c r="F1014" s="2"/>
    </row>
    <row r="1015" spans="1:12" x14ac:dyDescent="0.25">
      <c r="B1015" t="s">
        <v>129</v>
      </c>
      <c r="C1015" t="s">
        <v>130</v>
      </c>
      <c r="D1015" t="s">
        <v>131</v>
      </c>
      <c r="E1015" t="s">
        <v>132</v>
      </c>
      <c r="F1015" s="2"/>
      <c r="G1015" t="s">
        <v>133</v>
      </c>
      <c r="H1015" t="s">
        <v>134</v>
      </c>
      <c r="I1015" t="s">
        <v>135</v>
      </c>
      <c r="J1015" t="s">
        <v>136</v>
      </c>
      <c r="K1015" t="s">
        <v>137</v>
      </c>
      <c r="L1015" t="s">
        <v>138</v>
      </c>
    </row>
    <row r="1016" spans="1:12" x14ac:dyDescent="0.25">
      <c r="B1016" t="s">
        <v>139</v>
      </c>
      <c r="C1016" t="s">
        <v>140</v>
      </c>
      <c r="D1016" t="s">
        <v>141</v>
      </c>
      <c r="E1016" t="s">
        <v>142</v>
      </c>
      <c r="F1016" s="2"/>
      <c r="G1016" t="s">
        <v>143</v>
      </c>
      <c r="H1016" t="s">
        <v>143</v>
      </c>
      <c r="I1016" t="s">
        <v>143</v>
      </c>
      <c r="J1016" t="s">
        <v>139</v>
      </c>
      <c r="K1016" t="s">
        <v>144</v>
      </c>
      <c r="L1016" t="s">
        <v>145</v>
      </c>
    </row>
    <row r="1017" spans="1:12" x14ac:dyDescent="0.25">
      <c r="B1017">
        <v>951</v>
      </c>
      <c r="C1017">
        <v>38.08</v>
      </c>
      <c r="D1017" s="2">
        <v>-0.22500999999999999</v>
      </c>
      <c r="E1017" s="2">
        <v>-2.4823400000000001E-4</v>
      </c>
      <c r="F1017" s="2">
        <f t="shared" ref="F1017:F1023" si="15">E1017*1000000</f>
        <v>-248.23400000000001</v>
      </c>
      <c r="G1017" s="2">
        <v>0</v>
      </c>
      <c r="H1017" s="2">
        <v>-0.22498499999999999</v>
      </c>
      <c r="I1017" s="2">
        <v>0</v>
      </c>
      <c r="J1017">
        <v>10</v>
      </c>
      <c r="K1017" t="s">
        <v>146</v>
      </c>
      <c r="L1017">
        <v>1505.36</v>
      </c>
    </row>
    <row r="1018" spans="1:12" x14ac:dyDescent="0.25">
      <c r="B1018">
        <v>952</v>
      </c>
      <c r="C1018">
        <v>38.119999999999997</v>
      </c>
      <c r="D1018" s="2">
        <v>-0.22300700000000001</v>
      </c>
      <c r="E1018" s="2">
        <v>-1.9156699999999999E-4</v>
      </c>
      <c r="F1018" s="2">
        <f t="shared" si="15"/>
        <v>-191.56699999999998</v>
      </c>
      <c r="G1018" s="2">
        <v>0</v>
      </c>
      <c r="H1018" s="2">
        <v>-0.22298499999999999</v>
      </c>
      <c r="I1018" s="2">
        <v>0</v>
      </c>
      <c r="J1018">
        <v>10</v>
      </c>
      <c r="K1018" t="s">
        <v>146</v>
      </c>
      <c r="L1018">
        <v>1505.49</v>
      </c>
    </row>
    <row r="1019" spans="1:12" x14ac:dyDescent="0.25">
      <c r="B1019">
        <v>953</v>
      </c>
      <c r="C1019">
        <v>38.159999999999997</v>
      </c>
      <c r="D1019" s="2">
        <v>-0.22101000000000001</v>
      </c>
      <c r="E1019" s="2">
        <v>-1.4321399999999999E-4</v>
      </c>
      <c r="F1019" s="2">
        <f t="shared" si="15"/>
        <v>-143.214</v>
      </c>
      <c r="G1019" s="2">
        <v>0</v>
      </c>
      <c r="H1019" s="2">
        <v>-0.22098499999999999</v>
      </c>
      <c r="I1019" s="2">
        <v>0</v>
      </c>
      <c r="J1019">
        <v>10</v>
      </c>
      <c r="K1019" t="s">
        <v>146</v>
      </c>
      <c r="L1019">
        <v>1505.49</v>
      </c>
    </row>
    <row r="1020" spans="1:12" x14ac:dyDescent="0.25">
      <c r="B1020">
        <v>954</v>
      </c>
      <c r="C1020">
        <v>38.200000000000003</v>
      </c>
      <c r="D1020" s="2">
        <v>-0.21900600000000001</v>
      </c>
      <c r="E1020" s="2">
        <v>-1.0094699999999999E-4</v>
      </c>
      <c r="F1020" s="2">
        <f t="shared" si="15"/>
        <v>-100.94699999999999</v>
      </c>
      <c r="G1020" s="2">
        <v>0</v>
      </c>
      <c r="H1020" s="2">
        <v>-0.21898599999999999</v>
      </c>
      <c r="I1020" s="2">
        <v>0</v>
      </c>
      <c r="J1020">
        <v>10</v>
      </c>
      <c r="K1020" t="s">
        <v>146</v>
      </c>
      <c r="L1020">
        <v>1505.49</v>
      </c>
    </row>
    <row r="1021" spans="1:12" x14ac:dyDescent="0.25">
      <c r="B1021">
        <v>955</v>
      </c>
      <c r="C1021">
        <v>38.24</v>
      </c>
      <c r="D1021" s="2">
        <v>-0.21699099999999999</v>
      </c>
      <c r="E1021" s="2">
        <v>-6.3562499999999993E-5</v>
      </c>
      <c r="F1021" s="2">
        <f t="shared" si="15"/>
        <v>-63.562499999999993</v>
      </c>
      <c r="G1021" s="2">
        <v>0</v>
      </c>
      <c r="H1021" s="2">
        <v>-0.21698600000000001</v>
      </c>
      <c r="I1021" s="2">
        <v>0</v>
      </c>
      <c r="J1021">
        <v>10</v>
      </c>
      <c r="K1021" t="s">
        <v>146</v>
      </c>
      <c r="L1021">
        <v>1505.49</v>
      </c>
    </row>
    <row r="1022" spans="1:12" x14ac:dyDescent="0.25">
      <c r="B1022">
        <v>956</v>
      </c>
      <c r="C1022">
        <v>38.28</v>
      </c>
      <c r="D1022" s="2">
        <v>-0.21499699999999999</v>
      </c>
      <c r="E1022" s="2">
        <v>-3.0523099999999999E-5</v>
      </c>
      <c r="F1022" s="2">
        <f t="shared" si="15"/>
        <v>-30.523099999999999</v>
      </c>
      <c r="G1022" s="2">
        <v>0</v>
      </c>
      <c r="H1022" s="2">
        <v>-0.21498600000000001</v>
      </c>
      <c r="I1022" s="2">
        <v>0</v>
      </c>
      <c r="J1022">
        <v>10</v>
      </c>
      <c r="K1022" t="s">
        <v>146</v>
      </c>
      <c r="L1022">
        <v>1505.49</v>
      </c>
    </row>
    <row r="1023" spans="1:12" x14ac:dyDescent="0.25">
      <c r="B1023">
        <v>957</v>
      </c>
      <c r="C1023">
        <v>38.32</v>
      </c>
      <c r="D1023" s="2">
        <v>-0.21301100000000001</v>
      </c>
      <c r="E1023" s="2">
        <v>-1.5870100000000001E-6</v>
      </c>
      <c r="F1023" s="2">
        <f t="shared" si="15"/>
        <v>-1.58701</v>
      </c>
      <c r="G1023" s="2">
        <v>0</v>
      </c>
      <c r="H1023" s="2">
        <v>-0.21298600000000001</v>
      </c>
      <c r="I1023" s="2">
        <v>0</v>
      </c>
      <c r="J1023">
        <v>10</v>
      </c>
      <c r="K1023" t="s">
        <v>146</v>
      </c>
      <c r="L1023">
        <v>1505.49</v>
      </c>
    </row>
    <row r="1024" spans="1:12" x14ac:dyDescent="0.25">
      <c r="B1024">
        <v>958</v>
      </c>
      <c r="C1024">
        <v>38.36</v>
      </c>
      <c r="D1024" s="2">
        <v>-0.211005</v>
      </c>
      <c r="E1024" s="2">
        <v>2.3613099999999999E-5</v>
      </c>
      <c r="F1024" s="2">
        <f t="shared" ref="F1024:F1087" si="16">E1024*1000000</f>
        <v>23.613099999999999</v>
      </c>
      <c r="G1024" s="2">
        <v>0</v>
      </c>
      <c r="H1024" s="2">
        <v>-0.21098600000000001</v>
      </c>
      <c r="I1024" s="2">
        <v>0</v>
      </c>
      <c r="J1024">
        <v>10</v>
      </c>
      <c r="K1024" t="s">
        <v>146</v>
      </c>
      <c r="L1024">
        <v>1505.49</v>
      </c>
    </row>
    <row r="1025" spans="2:12" x14ac:dyDescent="0.25">
      <c r="B1025">
        <v>959</v>
      </c>
      <c r="C1025">
        <v>38.4</v>
      </c>
      <c r="D1025" s="2">
        <v>-0.20901400000000001</v>
      </c>
      <c r="E1025" s="2">
        <v>4.5024600000000003E-5</v>
      </c>
      <c r="F1025" s="2">
        <f t="shared" si="16"/>
        <v>45.0246</v>
      </c>
      <c r="G1025" s="2">
        <v>0</v>
      </c>
      <c r="H1025" s="2">
        <v>-0.20898600000000001</v>
      </c>
      <c r="I1025" s="2">
        <v>0</v>
      </c>
      <c r="J1025">
        <v>10</v>
      </c>
      <c r="K1025" t="s">
        <v>146</v>
      </c>
      <c r="L1025">
        <v>1505.49</v>
      </c>
    </row>
    <row r="1026" spans="2:12" x14ac:dyDescent="0.25">
      <c r="B1026">
        <v>960</v>
      </c>
      <c r="C1026">
        <v>38.44</v>
      </c>
      <c r="D1026" s="2">
        <v>-0.207009</v>
      </c>
      <c r="E1026" s="2">
        <v>6.3067900000000006E-5</v>
      </c>
      <c r="F1026" s="2">
        <f t="shared" si="16"/>
        <v>63.067900000000009</v>
      </c>
      <c r="G1026" s="2">
        <v>0</v>
      </c>
      <c r="H1026" s="2">
        <v>-0.206987</v>
      </c>
      <c r="I1026" s="2">
        <v>0</v>
      </c>
      <c r="J1026">
        <v>10</v>
      </c>
      <c r="K1026" t="s">
        <v>146</v>
      </c>
      <c r="L1026">
        <v>1505.49</v>
      </c>
    </row>
    <row r="1027" spans="2:12" x14ac:dyDescent="0.25">
      <c r="B1027">
        <v>961</v>
      </c>
      <c r="C1027">
        <v>38.479999999999997</v>
      </c>
      <c r="D1027" s="2">
        <v>-0.20499500000000001</v>
      </c>
      <c r="E1027" s="2">
        <v>7.79357E-5</v>
      </c>
      <c r="F1027" s="2">
        <f t="shared" si="16"/>
        <v>77.935699999999997</v>
      </c>
      <c r="G1027" s="2">
        <v>0</v>
      </c>
      <c r="H1027" s="2">
        <v>-0.204987</v>
      </c>
      <c r="I1027" s="2">
        <v>0</v>
      </c>
      <c r="J1027">
        <v>10</v>
      </c>
      <c r="K1027" t="s">
        <v>146</v>
      </c>
      <c r="L1027">
        <v>1505.49</v>
      </c>
    </row>
    <row r="1028" spans="2:12" x14ac:dyDescent="0.25">
      <c r="B1028">
        <v>962</v>
      </c>
      <c r="C1028">
        <v>38.520000000000003</v>
      </c>
      <c r="D1028" s="2">
        <v>-0.202983</v>
      </c>
      <c r="E1028" s="2">
        <v>8.9408599999999996E-5</v>
      </c>
      <c r="F1028" s="2">
        <f t="shared" si="16"/>
        <v>89.408599999999993</v>
      </c>
      <c r="G1028" s="2">
        <v>0</v>
      </c>
      <c r="H1028" s="2">
        <v>-0.202987</v>
      </c>
      <c r="I1028" s="2">
        <v>0</v>
      </c>
      <c r="J1028">
        <v>10</v>
      </c>
      <c r="K1028" t="s">
        <v>146</v>
      </c>
      <c r="L1028">
        <v>1505.49</v>
      </c>
    </row>
    <row r="1029" spans="2:12" x14ac:dyDescent="0.25">
      <c r="B1029">
        <v>963</v>
      </c>
      <c r="C1029">
        <v>38.56</v>
      </c>
      <c r="D1029" s="2">
        <v>-0.20100599999999999</v>
      </c>
      <c r="E1029" s="2">
        <v>9.8059400000000005E-5</v>
      </c>
      <c r="F1029" s="2">
        <f t="shared" si="16"/>
        <v>98.059400000000011</v>
      </c>
      <c r="G1029" s="2">
        <v>0</v>
      </c>
      <c r="H1029" s="2">
        <v>-0.200987</v>
      </c>
      <c r="I1029" s="2">
        <v>0</v>
      </c>
      <c r="J1029">
        <v>10</v>
      </c>
      <c r="K1029" t="s">
        <v>146</v>
      </c>
      <c r="L1029">
        <v>1505.49</v>
      </c>
    </row>
    <row r="1030" spans="2:12" x14ac:dyDescent="0.25">
      <c r="B1030">
        <v>964</v>
      </c>
      <c r="C1030">
        <v>38.6</v>
      </c>
      <c r="D1030" s="2">
        <v>-0.19899600000000001</v>
      </c>
      <c r="E1030" s="2">
        <v>1.04059E-4</v>
      </c>
      <c r="F1030" s="2">
        <f t="shared" si="16"/>
        <v>104.059</v>
      </c>
      <c r="G1030" s="2">
        <v>0</v>
      </c>
      <c r="H1030" s="2">
        <v>-0.198987</v>
      </c>
      <c r="I1030" s="2">
        <v>0</v>
      </c>
      <c r="J1030">
        <v>10</v>
      </c>
      <c r="K1030" t="s">
        <v>146</v>
      </c>
      <c r="L1030">
        <v>1505.49</v>
      </c>
    </row>
    <row r="1031" spans="2:12" x14ac:dyDescent="0.25">
      <c r="B1031">
        <v>965</v>
      </c>
      <c r="C1031">
        <v>38.64</v>
      </c>
      <c r="D1031" s="2">
        <v>-0.196995</v>
      </c>
      <c r="E1031" s="2">
        <v>1.0772699999999999E-4</v>
      </c>
      <c r="F1031" s="2">
        <f t="shared" si="16"/>
        <v>107.72699999999999</v>
      </c>
      <c r="G1031" s="2">
        <v>0</v>
      </c>
      <c r="H1031" s="2">
        <v>-0.196987</v>
      </c>
      <c r="I1031" s="2">
        <v>0</v>
      </c>
      <c r="J1031">
        <v>10</v>
      </c>
      <c r="K1031" t="s">
        <v>146</v>
      </c>
      <c r="L1031">
        <v>1505.49</v>
      </c>
    </row>
    <row r="1032" spans="2:12" x14ac:dyDescent="0.25">
      <c r="B1032">
        <v>966</v>
      </c>
      <c r="C1032">
        <v>38.68</v>
      </c>
      <c r="D1032" s="2">
        <v>-0.195018</v>
      </c>
      <c r="E1032" s="2">
        <v>1.09351E-4</v>
      </c>
      <c r="F1032" s="2">
        <f t="shared" si="16"/>
        <v>109.351</v>
      </c>
      <c r="G1032" s="2">
        <v>0</v>
      </c>
      <c r="H1032" s="2">
        <v>-0.19498799999999999</v>
      </c>
      <c r="I1032" s="2">
        <v>0</v>
      </c>
      <c r="J1032">
        <v>10</v>
      </c>
      <c r="K1032" t="s">
        <v>146</v>
      </c>
      <c r="L1032">
        <v>1505.49</v>
      </c>
    </row>
    <row r="1033" spans="2:12" x14ac:dyDescent="0.25">
      <c r="B1033">
        <v>967</v>
      </c>
      <c r="C1033">
        <v>38.72</v>
      </c>
      <c r="D1033" s="2">
        <v>-0.19301299999999999</v>
      </c>
      <c r="E1033" s="2">
        <v>1.09518E-4</v>
      </c>
      <c r="F1033" s="2">
        <f t="shared" si="16"/>
        <v>109.518</v>
      </c>
      <c r="G1033" s="2">
        <v>0</v>
      </c>
      <c r="H1033" s="2">
        <v>-0.19298799999999999</v>
      </c>
      <c r="I1033" s="2">
        <v>0</v>
      </c>
      <c r="J1033">
        <v>10</v>
      </c>
      <c r="K1033" t="s">
        <v>146</v>
      </c>
      <c r="L1033">
        <v>1505.49</v>
      </c>
    </row>
    <row r="1034" spans="2:12" x14ac:dyDescent="0.25">
      <c r="B1034">
        <v>968</v>
      </c>
      <c r="C1034">
        <v>38.76</v>
      </c>
      <c r="D1034" s="2">
        <v>-0.190998</v>
      </c>
      <c r="E1034" s="2">
        <v>1.0857999999999999E-4</v>
      </c>
      <c r="F1034" s="2">
        <f t="shared" si="16"/>
        <v>108.58</v>
      </c>
      <c r="G1034" s="2">
        <v>0</v>
      </c>
      <c r="H1034" s="2">
        <v>-0.19098799999999999</v>
      </c>
      <c r="I1034" s="2">
        <v>0</v>
      </c>
      <c r="J1034">
        <v>10</v>
      </c>
      <c r="K1034" t="s">
        <v>146</v>
      </c>
      <c r="L1034">
        <v>1505.49</v>
      </c>
    </row>
    <row r="1035" spans="2:12" x14ac:dyDescent="0.25">
      <c r="B1035">
        <v>969</v>
      </c>
      <c r="C1035">
        <v>38.799999999999997</v>
      </c>
      <c r="D1035" s="2">
        <v>-0.188999</v>
      </c>
      <c r="E1035" s="2">
        <v>1.0666300000000001E-4</v>
      </c>
      <c r="F1035" s="2">
        <f t="shared" si="16"/>
        <v>106.66300000000001</v>
      </c>
      <c r="G1035" s="2">
        <v>0</v>
      </c>
      <c r="H1035" s="2">
        <v>-0.18898799999999999</v>
      </c>
      <c r="I1035" s="2">
        <v>0</v>
      </c>
      <c r="J1035">
        <v>10</v>
      </c>
      <c r="K1035" t="s">
        <v>146</v>
      </c>
      <c r="L1035">
        <v>1505.49</v>
      </c>
    </row>
    <row r="1036" spans="2:12" x14ac:dyDescent="0.25">
      <c r="B1036">
        <v>970</v>
      </c>
      <c r="C1036">
        <v>38.840000000000003</v>
      </c>
      <c r="D1036" s="2">
        <v>-0.18700700000000001</v>
      </c>
      <c r="E1036" s="2">
        <v>1.04188E-4</v>
      </c>
      <c r="F1036" s="2">
        <f t="shared" si="16"/>
        <v>104.188</v>
      </c>
      <c r="G1036" s="2">
        <v>0</v>
      </c>
      <c r="H1036" s="2">
        <v>-0.18698799999999999</v>
      </c>
      <c r="I1036" s="2">
        <v>0</v>
      </c>
      <c r="J1036">
        <v>10</v>
      </c>
      <c r="K1036" t="s">
        <v>146</v>
      </c>
      <c r="L1036">
        <v>1505.49</v>
      </c>
    </row>
    <row r="1037" spans="2:12" x14ac:dyDescent="0.25">
      <c r="B1037">
        <v>971</v>
      </c>
      <c r="C1037">
        <v>38.880000000000003</v>
      </c>
      <c r="D1037" s="2">
        <v>-0.185006</v>
      </c>
      <c r="E1037" s="2">
        <v>1.0119399999999999E-4</v>
      </c>
      <c r="F1037" s="2">
        <f t="shared" si="16"/>
        <v>101.19399999999999</v>
      </c>
      <c r="G1037" s="2">
        <v>0</v>
      </c>
      <c r="H1037" s="2">
        <v>-0.18498800000000001</v>
      </c>
      <c r="I1037" s="2">
        <v>0</v>
      </c>
      <c r="J1037">
        <v>10</v>
      </c>
      <c r="K1037" t="s">
        <v>146</v>
      </c>
      <c r="L1037">
        <v>1505.49</v>
      </c>
    </row>
    <row r="1038" spans="2:12" x14ac:dyDescent="0.25">
      <c r="B1038">
        <v>972</v>
      </c>
      <c r="C1038">
        <v>38.92</v>
      </c>
      <c r="D1038" s="2">
        <v>-0.18302199999999999</v>
      </c>
      <c r="E1038" s="2">
        <v>9.8036500000000002E-5</v>
      </c>
      <c r="F1038" s="2">
        <f t="shared" si="16"/>
        <v>98.036500000000004</v>
      </c>
      <c r="G1038" s="2">
        <v>0</v>
      </c>
      <c r="H1038" s="2">
        <v>-0.18298800000000001</v>
      </c>
      <c r="I1038" s="2">
        <v>0</v>
      </c>
      <c r="J1038">
        <v>10</v>
      </c>
      <c r="K1038" t="s">
        <v>146</v>
      </c>
      <c r="L1038">
        <v>1505.49</v>
      </c>
    </row>
    <row r="1039" spans="2:12" x14ac:dyDescent="0.25">
      <c r="B1039">
        <v>973</v>
      </c>
      <c r="C1039">
        <v>38.96</v>
      </c>
      <c r="D1039" s="2">
        <v>-0.18101700000000001</v>
      </c>
      <c r="E1039" s="2">
        <v>9.44844E-5</v>
      </c>
      <c r="F1039" s="2">
        <f t="shared" si="16"/>
        <v>94.484399999999994</v>
      </c>
      <c r="G1039" s="2">
        <v>0</v>
      </c>
      <c r="H1039" s="2">
        <v>-0.18098900000000001</v>
      </c>
      <c r="I1039" s="2">
        <v>0</v>
      </c>
      <c r="J1039">
        <v>10</v>
      </c>
      <c r="K1039" t="s">
        <v>146</v>
      </c>
      <c r="L1039">
        <v>1505.49</v>
      </c>
    </row>
    <row r="1040" spans="2:12" x14ac:dyDescent="0.25">
      <c r="B1040">
        <v>974</v>
      </c>
      <c r="C1040">
        <v>39</v>
      </c>
      <c r="D1040" s="2">
        <v>-0.17898500000000001</v>
      </c>
      <c r="E1040" s="2">
        <v>9.1383899999999998E-5</v>
      </c>
      <c r="F1040" s="2">
        <f t="shared" si="16"/>
        <v>91.383899999999997</v>
      </c>
      <c r="G1040" s="2">
        <v>0</v>
      </c>
      <c r="H1040" s="2">
        <v>-0.17898900000000001</v>
      </c>
      <c r="I1040" s="2">
        <v>0</v>
      </c>
      <c r="J1040">
        <v>10</v>
      </c>
      <c r="K1040" t="s">
        <v>146</v>
      </c>
      <c r="L1040">
        <v>1505.49</v>
      </c>
    </row>
    <row r="1041" spans="2:12" x14ac:dyDescent="0.25">
      <c r="B1041">
        <v>975</v>
      </c>
      <c r="C1041">
        <v>39.04</v>
      </c>
      <c r="D1041" s="2">
        <v>-0.17701</v>
      </c>
      <c r="E1041" s="2">
        <v>8.7675200000000004E-5</v>
      </c>
      <c r="F1041" s="2">
        <f t="shared" si="16"/>
        <v>87.675200000000004</v>
      </c>
      <c r="G1041" s="2">
        <v>0</v>
      </c>
      <c r="H1041" s="2">
        <v>-0.17698900000000001</v>
      </c>
      <c r="I1041" s="2">
        <v>0</v>
      </c>
      <c r="J1041">
        <v>10</v>
      </c>
      <c r="K1041" t="s">
        <v>146</v>
      </c>
      <c r="L1041">
        <v>1505.49</v>
      </c>
    </row>
    <row r="1042" spans="2:12" x14ac:dyDescent="0.25">
      <c r="B1042">
        <v>976</v>
      </c>
      <c r="C1042">
        <v>39.08</v>
      </c>
      <c r="D1042" s="2">
        <v>-0.175011</v>
      </c>
      <c r="E1042" s="2">
        <v>8.4696499999999998E-5</v>
      </c>
      <c r="F1042" s="2">
        <f t="shared" si="16"/>
        <v>84.6965</v>
      </c>
      <c r="G1042" s="2">
        <v>0</v>
      </c>
      <c r="H1042" s="2">
        <v>-0.17498900000000001</v>
      </c>
      <c r="I1042" s="2">
        <v>0</v>
      </c>
      <c r="J1042">
        <v>10</v>
      </c>
      <c r="K1042" t="s">
        <v>146</v>
      </c>
      <c r="L1042">
        <v>1505.25</v>
      </c>
    </row>
    <row r="1043" spans="2:12" x14ac:dyDescent="0.25">
      <c r="B1043">
        <v>977</v>
      </c>
      <c r="C1043">
        <v>39.119999999999997</v>
      </c>
      <c r="D1043" s="2">
        <v>-0.173008</v>
      </c>
      <c r="E1043" s="2">
        <v>8.1454500000000004E-5</v>
      </c>
      <c r="F1043" s="2">
        <f t="shared" si="16"/>
        <v>81.45450000000001</v>
      </c>
      <c r="G1043" s="2">
        <v>0</v>
      </c>
      <c r="H1043" s="2">
        <v>-0.172989</v>
      </c>
      <c r="I1043" s="2">
        <v>0</v>
      </c>
      <c r="J1043">
        <v>10</v>
      </c>
      <c r="K1043" t="s">
        <v>146</v>
      </c>
      <c r="L1043">
        <v>1505.12</v>
      </c>
    </row>
    <row r="1044" spans="2:12" x14ac:dyDescent="0.25">
      <c r="B1044">
        <v>978</v>
      </c>
      <c r="C1044">
        <v>39.159999999999997</v>
      </c>
      <c r="D1044" s="2">
        <v>-0.17101</v>
      </c>
      <c r="E1044" s="2">
        <v>7.8641599999999996E-5</v>
      </c>
      <c r="F1044" s="2">
        <f t="shared" si="16"/>
        <v>78.641599999999997</v>
      </c>
      <c r="G1044" s="2">
        <v>0</v>
      </c>
      <c r="H1044" s="2">
        <v>-0.170989</v>
      </c>
      <c r="I1044" s="2">
        <v>0</v>
      </c>
      <c r="J1044">
        <v>10</v>
      </c>
      <c r="K1044" t="s">
        <v>146</v>
      </c>
      <c r="L1044">
        <v>1505.12</v>
      </c>
    </row>
    <row r="1045" spans="2:12" x14ac:dyDescent="0.25">
      <c r="B1045">
        <v>979</v>
      </c>
      <c r="C1045">
        <v>39.200000000000003</v>
      </c>
      <c r="D1045" s="2">
        <v>-0.169021</v>
      </c>
      <c r="E1045" s="2">
        <v>7.5891199999999996E-5</v>
      </c>
      <c r="F1045" s="2">
        <f t="shared" si="16"/>
        <v>75.891199999999998</v>
      </c>
      <c r="G1045" s="2">
        <v>0</v>
      </c>
      <c r="H1045" s="2">
        <v>-0.16899</v>
      </c>
      <c r="I1045" s="2">
        <v>0</v>
      </c>
      <c r="J1045">
        <v>10</v>
      </c>
      <c r="K1045" t="s">
        <v>146</v>
      </c>
      <c r="L1045">
        <v>1505.12</v>
      </c>
    </row>
    <row r="1046" spans="2:12" x14ac:dyDescent="0.25">
      <c r="B1046">
        <v>980</v>
      </c>
      <c r="C1046">
        <v>39.24</v>
      </c>
      <c r="D1046" s="2">
        <v>-0.16703000000000001</v>
      </c>
      <c r="E1046" s="2">
        <v>7.3158799999999995E-5</v>
      </c>
      <c r="F1046" s="2">
        <f t="shared" si="16"/>
        <v>73.158799999999999</v>
      </c>
      <c r="G1046" s="2">
        <v>0</v>
      </c>
      <c r="H1046" s="2">
        <v>-0.16699</v>
      </c>
      <c r="I1046" s="2">
        <v>0</v>
      </c>
      <c r="J1046">
        <v>10</v>
      </c>
      <c r="K1046" t="s">
        <v>146</v>
      </c>
      <c r="L1046">
        <v>1505.12</v>
      </c>
    </row>
    <row r="1047" spans="2:12" x14ac:dyDescent="0.25">
      <c r="B1047">
        <v>981</v>
      </c>
      <c r="C1047">
        <v>39.28</v>
      </c>
      <c r="D1047" s="2">
        <v>-0.165018</v>
      </c>
      <c r="E1047" s="2">
        <v>7.1091699999999996E-5</v>
      </c>
      <c r="F1047" s="2">
        <f t="shared" si="16"/>
        <v>71.091699999999989</v>
      </c>
      <c r="G1047" s="2">
        <v>0</v>
      </c>
      <c r="H1047" s="2">
        <v>-0.16499</v>
      </c>
      <c r="I1047" s="2">
        <v>0</v>
      </c>
      <c r="J1047">
        <v>10</v>
      </c>
      <c r="K1047" t="s">
        <v>146</v>
      </c>
      <c r="L1047">
        <v>1505.12</v>
      </c>
    </row>
    <row r="1048" spans="2:12" x14ac:dyDescent="0.25">
      <c r="B1048">
        <v>982</v>
      </c>
      <c r="C1048">
        <v>39.32</v>
      </c>
      <c r="D1048" s="2">
        <v>-0.16301599999999999</v>
      </c>
      <c r="E1048" s="2">
        <v>6.8607400000000003E-5</v>
      </c>
      <c r="F1048" s="2">
        <f t="shared" si="16"/>
        <v>68.607399999999998</v>
      </c>
      <c r="G1048" s="2">
        <v>0</v>
      </c>
      <c r="H1048" s="2">
        <v>-0.16299</v>
      </c>
      <c r="I1048" s="2">
        <v>0</v>
      </c>
      <c r="J1048">
        <v>10</v>
      </c>
      <c r="K1048" t="s">
        <v>146</v>
      </c>
      <c r="L1048">
        <v>1505.12</v>
      </c>
    </row>
    <row r="1049" spans="2:12" x14ac:dyDescent="0.25">
      <c r="B1049">
        <v>983</v>
      </c>
      <c r="C1049">
        <v>39.36</v>
      </c>
      <c r="D1049" s="2">
        <v>-0.16102900000000001</v>
      </c>
      <c r="E1049" s="2">
        <v>6.6907000000000002E-5</v>
      </c>
      <c r="F1049" s="2">
        <f t="shared" si="16"/>
        <v>66.906999999999996</v>
      </c>
      <c r="G1049" s="2">
        <v>0</v>
      </c>
      <c r="H1049" s="2">
        <v>-0.16098999999999999</v>
      </c>
      <c r="I1049" s="2">
        <v>0</v>
      </c>
      <c r="J1049">
        <v>10</v>
      </c>
      <c r="K1049" t="s">
        <v>146</v>
      </c>
      <c r="L1049">
        <v>1505.12</v>
      </c>
    </row>
    <row r="1050" spans="2:12" x14ac:dyDescent="0.25">
      <c r="B1050">
        <v>984</v>
      </c>
      <c r="C1050">
        <v>39.4</v>
      </c>
      <c r="D1050" s="2">
        <v>-0.15901999999999999</v>
      </c>
      <c r="E1050" s="2">
        <v>6.5148500000000001E-5</v>
      </c>
      <c r="F1050" s="2">
        <f t="shared" si="16"/>
        <v>65.148499999999999</v>
      </c>
      <c r="G1050" s="2">
        <v>0</v>
      </c>
      <c r="H1050" s="2">
        <v>-0.15898999999999999</v>
      </c>
      <c r="I1050" s="2">
        <v>0</v>
      </c>
      <c r="J1050">
        <v>10</v>
      </c>
      <c r="K1050" t="s">
        <v>146</v>
      </c>
      <c r="L1050">
        <v>1505.12</v>
      </c>
    </row>
    <row r="1051" spans="2:12" x14ac:dyDescent="0.25">
      <c r="B1051">
        <v>985</v>
      </c>
      <c r="C1051">
        <v>39.44</v>
      </c>
      <c r="D1051" s="2">
        <v>-0.15701499999999999</v>
      </c>
      <c r="E1051" s="2">
        <v>6.3540299999999999E-5</v>
      </c>
      <c r="F1051" s="2">
        <f t="shared" si="16"/>
        <v>63.540300000000002</v>
      </c>
      <c r="G1051" s="2">
        <v>0</v>
      </c>
      <c r="H1051" s="2">
        <v>-0.15698999999999999</v>
      </c>
      <c r="I1051" s="2">
        <v>0</v>
      </c>
      <c r="J1051">
        <v>10</v>
      </c>
      <c r="K1051" t="s">
        <v>146</v>
      </c>
      <c r="L1051">
        <v>1505.12</v>
      </c>
    </row>
    <row r="1052" spans="2:12" x14ac:dyDescent="0.25">
      <c r="B1052">
        <v>986</v>
      </c>
      <c r="C1052">
        <v>39.479999999999997</v>
      </c>
      <c r="D1052" s="2">
        <v>-0.155026</v>
      </c>
      <c r="E1052" s="2">
        <v>6.2312599999999997E-5</v>
      </c>
      <c r="F1052" s="2">
        <f t="shared" si="16"/>
        <v>62.312599999999996</v>
      </c>
      <c r="G1052" s="2">
        <v>0</v>
      </c>
      <c r="H1052" s="2">
        <v>-0.15499099999999999</v>
      </c>
      <c r="I1052" s="2">
        <v>0</v>
      </c>
      <c r="J1052">
        <v>10</v>
      </c>
      <c r="K1052" t="s">
        <v>146</v>
      </c>
      <c r="L1052">
        <v>1505.12</v>
      </c>
    </row>
    <row r="1053" spans="2:12" x14ac:dyDescent="0.25">
      <c r="B1053">
        <v>987</v>
      </c>
      <c r="C1053">
        <v>39.520000000000003</v>
      </c>
      <c r="D1053" s="2">
        <v>-0.152999</v>
      </c>
      <c r="E1053" s="2">
        <v>6.0423400000000002E-5</v>
      </c>
      <c r="F1053" s="2">
        <f t="shared" si="16"/>
        <v>60.423400000000001</v>
      </c>
      <c r="G1053" s="2">
        <v>0</v>
      </c>
      <c r="H1053" s="2">
        <v>-0.15299099999999999</v>
      </c>
      <c r="I1053" s="2">
        <v>0</v>
      </c>
      <c r="J1053">
        <v>10</v>
      </c>
      <c r="K1053" t="s">
        <v>146</v>
      </c>
      <c r="L1053">
        <v>1505.12</v>
      </c>
    </row>
    <row r="1054" spans="2:12" x14ac:dyDescent="0.25">
      <c r="B1054">
        <v>988</v>
      </c>
      <c r="C1054">
        <v>39.56</v>
      </c>
      <c r="D1054" s="2">
        <v>-0.151</v>
      </c>
      <c r="E1054" s="2">
        <v>5.9367399999999997E-5</v>
      </c>
      <c r="F1054" s="2">
        <f t="shared" si="16"/>
        <v>59.367399999999996</v>
      </c>
      <c r="G1054" s="2">
        <v>0</v>
      </c>
      <c r="H1054" s="2">
        <v>-0.15099099999999999</v>
      </c>
      <c r="I1054" s="2">
        <v>0</v>
      </c>
      <c r="J1054">
        <v>10</v>
      </c>
      <c r="K1054" t="s">
        <v>146</v>
      </c>
      <c r="L1054">
        <v>1505.12</v>
      </c>
    </row>
    <row r="1055" spans="2:12" x14ac:dyDescent="0.25">
      <c r="B1055">
        <v>989</v>
      </c>
      <c r="C1055">
        <v>39.6</v>
      </c>
      <c r="D1055" s="2">
        <v>-0.14899799999999999</v>
      </c>
      <c r="E1055" s="2">
        <v>5.7818500000000002E-5</v>
      </c>
      <c r="F1055" s="2">
        <f t="shared" si="16"/>
        <v>57.8185</v>
      </c>
      <c r="G1055" s="2">
        <v>0</v>
      </c>
      <c r="H1055" s="2">
        <v>-0.14899100000000001</v>
      </c>
      <c r="I1055" s="2">
        <v>0</v>
      </c>
      <c r="J1055">
        <v>10</v>
      </c>
      <c r="K1055" t="s">
        <v>146</v>
      </c>
      <c r="L1055">
        <v>1505.12</v>
      </c>
    </row>
    <row r="1056" spans="2:12" x14ac:dyDescent="0.25">
      <c r="B1056">
        <v>990</v>
      </c>
      <c r="C1056">
        <v>39.64</v>
      </c>
      <c r="D1056" s="2">
        <v>-0.14700199999999999</v>
      </c>
      <c r="E1056" s="2">
        <v>5.6593199999999999E-5</v>
      </c>
      <c r="F1056" s="2">
        <f t="shared" si="16"/>
        <v>56.593199999999996</v>
      </c>
      <c r="G1056" s="2">
        <v>0</v>
      </c>
      <c r="H1056" s="2">
        <v>-0.14699100000000001</v>
      </c>
      <c r="I1056" s="2">
        <v>0</v>
      </c>
      <c r="J1056">
        <v>10</v>
      </c>
      <c r="K1056" t="s">
        <v>146</v>
      </c>
      <c r="L1056">
        <v>1505.12</v>
      </c>
    </row>
    <row r="1057" spans="2:12" x14ac:dyDescent="0.25">
      <c r="B1057">
        <v>991</v>
      </c>
      <c r="C1057">
        <v>39.68</v>
      </c>
      <c r="D1057" s="2">
        <v>-0.145009</v>
      </c>
      <c r="E1057" s="2">
        <v>5.5766900000000003E-5</v>
      </c>
      <c r="F1057" s="2">
        <f t="shared" si="16"/>
        <v>55.7669</v>
      </c>
      <c r="G1057" s="2">
        <v>0</v>
      </c>
      <c r="H1057" s="2">
        <v>-0.14499100000000001</v>
      </c>
      <c r="I1057" s="2">
        <v>0</v>
      </c>
      <c r="J1057">
        <v>10</v>
      </c>
      <c r="K1057" t="s">
        <v>146</v>
      </c>
      <c r="L1057">
        <v>1505.12</v>
      </c>
    </row>
    <row r="1058" spans="2:12" x14ac:dyDescent="0.25">
      <c r="B1058">
        <v>992</v>
      </c>
      <c r="C1058">
        <v>39.72</v>
      </c>
      <c r="D1058" s="2">
        <v>-0.14299200000000001</v>
      </c>
      <c r="E1058" s="2">
        <v>5.4589999999999997E-5</v>
      </c>
      <c r="F1058" s="2">
        <f t="shared" si="16"/>
        <v>54.589999999999996</v>
      </c>
      <c r="G1058" s="2">
        <v>0</v>
      </c>
      <c r="H1058" s="2">
        <v>-0.14299200000000001</v>
      </c>
      <c r="I1058" s="2">
        <v>0</v>
      </c>
      <c r="J1058">
        <v>10</v>
      </c>
      <c r="K1058" t="s">
        <v>146</v>
      </c>
      <c r="L1058">
        <v>1505.12</v>
      </c>
    </row>
    <row r="1059" spans="2:12" x14ac:dyDescent="0.25">
      <c r="B1059">
        <v>993</v>
      </c>
      <c r="C1059">
        <v>39.76</v>
      </c>
      <c r="D1059" s="2">
        <v>-0.14099800000000001</v>
      </c>
      <c r="E1059" s="2">
        <v>5.4051600000000003E-5</v>
      </c>
      <c r="F1059" s="2">
        <f t="shared" si="16"/>
        <v>54.051600000000001</v>
      </c>
      <c r="G1059" s="2">
        <v>0</v>
      </c>
      <c r="H1059" s="2">
        <v>-0.14099200000000001</v>
      </c>
      <c r="I1059" s="2">
        <v>0</v>
      </c>
      <c r="J1059">
        <v>10</v>
      </c>
      <c r="K1059" t="s">
        <v>146</v>
      </c>
      <c r="L1059">
        <v>1505.12</v>
      </c>
    </row>
    <row r="1060" spans="2:12" x14ac:dyDescent="0.25">
      <c r="B1060">
        <v>994</v>
      </c>
      <c r="C1060">
        <v>39.799999999999997</v>
      </c>
      <c r="D1060" s="2">
        <v>-0.13899300000000001</v>
      </c>
      <c r="E1060" s="2">
        <v>5.2876400000000001E-5</v>
      </c>
      <c r="F1060" s="2">
        <f t="shared" si="16"/>
        <v>52.876400000000004</v>
      </c>
      <c r="G1060" s="2">
        <v>0</v>
      </c>
      <c r="H1060" s="2">
        <v>-0.138992</v>
      </c>
      <c r="I1060" s="2">
        <v>0</v>
      </c>
      <c r="J1060">
        <v>10</v>
      </c>
      <c r="K1060" t="s">
        <v>146</v>
      </c>
      <c r="L1060">
        <v>1505.12</v>
      </c>
    </row>
    <row r="1061" spans="2:12" x14ac:dyDescent="0.25">
      <c r="B1061">
        <v>995</v>
      </c>
      <c r="C1061">
        <v>39.840000000000003</v>
      </c>
      <c r="D1061" s="2">
        <v>-0.13699800000000001</v>
      </c>
      <c r="E1061" s="2">
        <v>5.22795E-5</v>
      </c>
      <c r="F1061" s="2">
        <f t="shared" si="16"/>
        <v>52.279499999999999</v>
      </c>
      <c r="G1061" s="2">
        <v>0</v>
      </c>
      <c r="H1061" s="2">
        <v>-0.136992</v>
      </c>
      <c r="I1061" s="2">
        <v>0</v>
      </c>
      <c r="J1061">
        <v>10</v>
      </c>
      <c r="K1061" t="s">
        <v>146</v>
      </c>
      <c r="L1061">
        <v>1505.12</v>
      </c>
    </row>
    <row r="1062" spans="2:12" x14ac:dyDescent="0.25">
      <c r="B1062">
        <v>996</v>
      </c>
      <c r="C1062">
        <v>39.880000000000003</v>
      </c>
      <c r="D1062" s="2">
        <v>-0.135022</v>
      </c>
      <c r="E1062" s="2">
        <v>5.1638999999999998E-5</v>
      </c>
      <c r="F1062" s="2">
        <f t="shared" si="16"/>
        <v>51.638999999999996</v>
      </c>
      <c r="G1062" s="2">
        <v>0</v>
      </c>
      <c r="H1062" s="2">
        <v>-0.134992</v>
      </c>
      <c r="I1062" s="2">
        <v>0</v>
      </c>
      <c r="J1062">
        <v>10</v>
      </c>
      <c r="K1062" t="s">
        <v>146</v>
      </c>
      <c r="L1062">
        <v>1505.12</v>
      </c>
    </row>
    <row r="1063" spans="2:12" x14ac:dyDescent="0.25">
      <c r="B1063">
        <v>997</v>
      </c>
      <c r="C1063">
        <v>39.92</v>
      </c>
      <c r="D1063" s="2">
        <v>-0.133021</v>
      </c>
      <c r="E1063" s="2">
        <v>5.0888199999999998E-5</v>
      </c>
      <c r="F1063" s="2">
        <f t="shared" si="16"/>
        <v>50.888199999999998</v>
      </c>
      <c r="G1063" s="2">
        <v>0</v>
      </c>
      <c r="H1063" s="2">
        <v>-0.132992</v>
      </c>
      <c r="I1063" s="2">
        <v>0</v>
      </c>
      <c r="J1063">
        <v>10</v>
      </c>
      <c r="K1063" t="s">
        <v>146</v>
      </c>
      <c r="L1063">
        <v>1505.12</v>
      </c>
    </row>
    <row r="1064" spans="2:12" x14ac:dyDescent="0.25">
      <c r="B1064">
        <v>998</v>
      </c>
      <c r="C1064">
        <v>39.96</v>
      </c>
      <c r="D1064" s="2">
        <v>-0.131022</v>
      </c>
      <c r="E1064" s="2">
        <v>5.08764E-5</v>
      </c>
      <c r="F1064" s="2">
        <f t="shared" si="16"/>
        <v>50.876399999999997</v>
      </c>
      <c r="G1064" s="2">
        <v>0</v>
      </c>
      <c r="H1064" s="2">
        <v>-0.130993</v>
      </c>
      <c r="I1064" s="2">
        <v>0</v>
      </c>
      <c r="J1064">
        <v>10</v>
      </c>
      <c r="K1064" t="s">
        <v>146</v>
      </c>
      <c r="L1064">
        <v>1505.12</v>
      </c>
    </row>
    <row r="1065" spans="2:12" x14ac:dyDescent="0.25">
      <c r="B1065">
        <v>999</v>
      </c>
      <c r="C1065">
        <v>40</v>
      </c>
      <c r="D1065" s="2">
        <v>-0.129029</v>
      </c>
      <c r="E1065" s="2">
        <v>5.0117200000000002E-5</v>
      </c>
      <c r="F1065" s="2">
        <f t="shared" si="16"/>
        <v>50.117200000000004</v>
      </c>
      <c r="G1065" s="2">
        <v>0</v>
      </c>
      <c r="H1065" s="2">
        <v>-0.128993</v>
      </c>
      <c r="I1065" s="2">
        <v>0</v>
      </c>
      <c r="J1065">
        <v>10</v>
      </c>
      <c r="K1065" t="s">
        <v>146</v>
      </c>
      <c r="L1065">
        <v>1505.12</v>
      </c>
    </row>
    <row r="1066" spans="2:12" x14ac:dyDescent="0.25">
      <c r="B1066">
        <v>1000</v>
      </c>
      <c r="C1066">
        <v>40.04</v>
      </c>
      <c r="D1066" s="2">
        <v>-0.12701899999999999</v>
      </c>
      <c r="E1066" s="2">
        <v>4.9766599999999999E-5</v>
      </c>
      <c r="F1066" s="2">
        <f t="shared" si="16"/>
        <v>49.766599999999997</v>
      </c>
      <c r="G1066" s="2">
        <v>0</v>
      </c>
      <c r="H1066" s="2">
        <v>-0.12699299999999999</v>
      </c>
      <c r="I1066" s="2">
        <v>0</v>
      </c>
      <c r="J1066">
        <v>10</v>
      </c>
      <c r="K1066" t="s">
        <v>146</v>
      </c>
      <c r="L1066">
        <v>1505.12</v>
      </c>
    </row>
    <row r="1067" spans="2:12" x14ac:dyDescent="0.25">
      <c r="B1067">
        <v>1001</v>
      </c>
      <c r="C1067">
        <v>40.08</v>
      </c>
      <c r="D1067" s="2">
        <v>-0.12501599999999999</v>
      </c>
      <c r="E1067" s="2">
        <v>4.9713599999999998E-5</v>
      </c>
      <c r="F1067" s="2">
        <f t="shared" si="16"/>
        <v>49.7136</v>
      </c>
      <c r="G1067" s="2">
        <v>0</v>
      </c>
      <c r="H1067" s="2">
        <v>-0.12499300000000001</v>
      </c>
      <c r="I1067" s="2">
        <v>0</v>
      </c>
      <c r="J1067">
        <v>10</v>
      </c>
      <c r="K1067" t="s">
        <v>146</v>
      </c>
      <c r="L1067">
        <v>1505.24</v>
      </c>
    </row>
    <row r="1068" spans="2:12" x14ac:dyDescent="0.25">
      <c r="B1068">
        <v>1002</v>
      </c>
      <c r="C1068">
        <v>40.119999999999997</v>
      </c>
      <c r="D1068" s="2">
        <v>-0.12300800000000001</v>
      </c>
      <c r="E1068" s="2">
        <v>4.92478E-5</v>
      </c>
      <c r="F1068" s="2">
        <f t="shared" si="16"/>
        <v>49.247799999999998</v>
      </c>
      <c r="G1068" s="2">
        <v>0</v>
      </c>
      <c r="H1068" s="2">
        <v>-0.12299300000000001</v>
      </c>
      <c r="I1068" s="2">
        <v>0</v>
      </c>
      <c r="J1068">
        <v>10</v>
      </c>
      <c r="K1068" t="s">
        <v>146</v>
      </c>
      <c r="L1068">
        <v>1505.3</v>
      </c>
    </row>
    <row r="1069" spans="2:12" x14ac:dyDescent="0.25">
      <c r="B1069">
        <v>1003</v>
      </c>
      <c r="C1069">
        <v>40.159999999999997</v>
      </c>
      <c r="D1069" s="2">
        <v>-0.12102</v>
      </c>
      <c r="E1069" s="2">
        <v>4.9508400000000002E-5</v>
      </c>
      <c r="F1069" s="2">
        <f t="shared" si="16"/>
        <v>49.508400000000002</v>
      </c>
      <c r="G1069" s="2">
        <v>0</v>
      </c>
      <c r="H1069" s="2">
        <v>-0.120993</v>
      </c>
      <c r="I1069" s="2">
        <v>0</v>
      </c>
      <c r="J1069">
        <v>10</v>
      </c>
      <c r="K1069" t="s">
        <v>146</v>
      </c>
      <c r="L1069">
        <v>1505.3</v>
      </c>
    </row>
    <row r="1070" spans="2:12" x14ac:dyDescent="0.25">
      <c r="B1070">
        <v>1004</v>
      </c>
      <c r="C1070">
        <v>40.200000000000003</v>
      </c>
      <c r="D1070" s="2">
        <v>-0.119021</v>
      </c>
      <c r="E1070" s="2">
        <v>4.9076599999999997E-5</v>
      </c>
      <c r="F1070" s="2">
        <f t="shared" si="16"/>
        <v>49.076599999999999</v>
      </c>
      <c r="G1070" s="2">
        <v>0</v>
      </c>
      <c r="H1070" s="2">
        <v>-0.118993</v>
      </c>
      <c r="I1070" s="2">
        <v>0</v>
      </c>
      <c r="J1070">
        <v>10</v>
      </c>
      <c r="K1070" t="s">
        <v>146</v>
      </c>
      <c r="L1070">
        <v>1505.3</v>
      </c>
    </row>
    <row r="1071" spans="2:12" x14ac:dyDescent="0.25">
      <c r="B1071">
        <v>1005</v>
      </c>
      <c r="C1071">
        <v>40.24</v>
      </c>
      <c r="D1071" s="2">
        <v>-0.11704100000000001</v>
      </c>
      <c r="E1071" s="2">
        <v>4.9148699999999999E-5</v>
      </c>
      <c r="F1071" s="2">
        <f t="shared" si="16"/>
        <v>49.148699999999998</v>
      </c>
      <c r="G1071" s="2">
        <v>0</v>
      </c>
      <c r="H1071" s="2">
        <v>-0.116994</v>
      </c>
      <c r="I1071" s="2">
        <v>0</v>
      </c>
      <c r="J1071">
        <v>10</v>
      </c>
      <c r="K1071" t="s">
        <v>146</v>
      </c>
      <c r="L1071">
        <v>1505.3</v>
      </c>
    </row>
    <row r="1072" spans="2:12" x14ac:dyDescent="0.25">
      <c r="B1072">
        <v>1006</v>
      </c>
      <c r="C1072">
        <v>40.28</v>
      </c>
      <c r="D1072" s="2">
        <v>-0.11501699999999999</v>
      </c>
      <c r="E1072" s="2">
        <v>4.9459500000000003E-5</v>
      </c>
      <c r="F1072" s="2">
        <f t="shared" si="16"/>
        <v>49.459500000000006</v>
      </c>
      <c r="G1072" s="2">
        <v>0</v>
      </c>
      <c r="H1072" s="2">
        <v>-0.114994</v>
      </c>
      <c r="I1072" s="2">
        <v>0</v>
      </c>
      <c r="J1072">
        <v>10</v>
      </c>
      <c r="K1072" t="s">
        <v>146</v>
      </c>
      <c r="L1072">
        <v>1505.3</v>
      </c>
    </row>
    <row r="1073" spans="2:12" x14ac:dyDescent="0.25">
      <c r="B1073">
        <v>1007</v>
      </c>
      <c r="C1073">
        <v>40.32</v>
      </c>
      <c r="D1073" s="2">
        <v>-0.113026</v>
      </c>
      <c r="E1073" s="2">
        <v>4.9068399999999999E-5</v>
      </c>
      <c r="F1073" s="2">
        <f t="shared" si="16"/>
        <v>49.068399999999997</v>
      </c>
      <c r="G1073" s="2">
        <v>0</v>
      </c>
      <c r="H1073" s="2">
        <v>-0.112994</v>
      </c>
      <c r="I1073" s="2">
        <v>0</v>
      </c>
      <c r="J1073">
        <v>10</v>
      </c>
      <c r="K1073" t="s">
        <v>146</v>
      </c>
      <c r="L1073">
        <v>1505.3</v>
      </c>
    </row>
    <row r="1074" spans="2:12" x14ac:dyDescent="0.25">
      <c r="B1074">
        <v>1008</v>
      </c>
      <c r="C1074">
        <v>40.36</v>
      </c>
      <c r="D1074" s="2">
        <v>-0.111024</v>
      </c>
      <c r="E1074" s="2">
        <v>4.9820600000000002E-5</v>
      </c>
      <c r="F1074" s="2">
        <f t="shared" si="16"/>
        <v>49.820599999999999</v>
      </c>
      <c r="G1074" s="2">
        <v>0</v>
      </c>
      <c r="H1074" s="2">
        <v>-0.110994</v>
      </c>
      <c r="I1074" s="2">
        <v>0</v>
      </c>
      <c r="J1074">
        <v>10</v>
      </c>
      <c r="K1074" t="s">
        <v>146</v>
      </c>
      <c r="L1074">
        <v>1505.3</v>
      </c>
    </row>
    <row r="1075" spans="2:12" x14ac:dyDescent="0.25">
      <c r="B1075">
        <v>1009</v>
      </c>
      <c r="C1075">
        <v>40.4</v>
      </c>
      <c r="D1075" s="2">
        <v>-0.109025</v>
      </c>
      <c r="E1075" s="2">
        <v>4.9502000000000001E-5</v>
      </c>
      <c r="F1075" s="2">
        <f t="shared" si="16"/>
        <v>49.502000000000002</v>
      </c>
      <c r="G1075" s="2">
        <v>0</v>
      </c>
      <c r="H1075" s="2">
        <v>-0.10899399999999999</v>
      </c>
      <c r="I1075" s="2">
        <v>0</v>
      </c>
      <c r="J1075">
        <v>10</v>
      </c>
      <c r="K1075" t="s">
        <v>146</v>
      </c>
      <c r="L1075">
        <v>1505.3</v>
      </c>
    </row>
    <row r="1076" spans="2:12" x14ac:dyDescent="0.25">
      <c r="B1076">
        <v>1010</v>
      </c>
      <c r="C1076">
        <v>40.44</v>
      </c>
      <c r="D1076" s="2">
        <v>-0.107034</v>
      </c>
      <c r="E1076" s="2">
        <v>4.9938799999999997E-5</v>
      </c>
      <c r="F1076" s="2">
        <f t="shared" si="16"/>
        <v>49.938799999999993</v>
      </c>
      <c r="G1076" s="2">
        <v>0</v>
      </c>
      <c r="H1076" s="2">
        <v>-0.10699400000000001</v>
      </c>
      <c r="I1076" s="2">
        <v>0</v>
      </c>
      <c r="J1076">
        <v>10</v>
      </c>
      <c r="K1076" t="s">
        <v>146</v>
      </c>
      <c r="L1076">
        <v>1505.3</v>
      </c>
    </row>
    <row r="1077" spans="2:12" x14ac:dyDescent="0.25">
      <c r="B1077">
        <v>1011</v>
      </c>
      <c r="C1077">
        <v>40.479999999999997</v>
      </c>
      <c r="D1077" s="2">
        <v>-0.10503700000000001</v>
      </c>
      <c r="E1077" s="2">
        <v>5.0095800000000002E-5</v>
      </c>
      <c r="F1077" s="2">
        <f t="shared" si="16"/>
        <v>50.095800000000004</v>
      </c>
      <c r="G1077" s="2">
        <v>0</v>
      </c>
      <c r="H1077" s="2">
        <v>-0.104995</v>
      </c>
      <c r="I1077" s="2">
        <v>0</v>
      </c>
      <c r="J1077">
        <v>10</v>
      </c>
      <c r="K1077" t="s">
        <v>146</v>
      </c>
      <c r="L1077">
        <v>1505.3</v>
      </c>
    </row>
    <row r="1078" spans="2:12" x14ac:dyDescent="0.25">
      <c r="B1078">
        <v>1012</v>
      </c>
      <c r="C1078">
        <v>40.520000000000003</v>
      </c>
      <c r="D1078" s="2">
        <v>-0.10304099999999999</v>
      </c>
      <c r="E1078" s="2">
        <v>5.0400099999999999E-5</v>
      </c>
      <c r="F1078" s="2">
        <f t="shared" si="16"/>
        <v>50.400100000000002</v>
      </c>
      <c r="G1078" s="2">
        <v>0</v>
      </c>
      <c r="H1078" s="2">
        <v>-0.102995</v>
      </c>
      <c r="I1078" s="2">
        <v>0</v>
      </c>
      <c r="J1078">
        <v>10</v>
      </c>
      <c r="K1078" t="s">
        <v>146</v>
      </c>
      <c r="L1078">
        <v>1505.3</v>
      </c>
    </row>
    <row r="1079" spans="2:12" x14ac:dyDescent="0.25">
      <c r="B1079">
        <v>1013</v>
      </c>
      <c r="C1079">
        <v>40.56</v>
      </c>
      <c r="D1079" s="2">
        <v>-0.10100000000000001</v>
      </c>
      <c r="E1079" s="2">
        <v>5.0788100000000003E-5</v>
      </c>
      <c r="F1079" s="2">
        <f t="shared" si="16"/>
        <v>50.7881</v>
      </c>
      <c r="G1079" s="2">
        <v>0</v>
      </c>
      <c r="H1079" s="2">
        <v>-0.100995</v>
      </c>
      <c r="I1079" s="2">
        <v>0</v>
      </c>
      <c r="J1079">
        <v>10</v>
      </c>
      <c r="K1079" t="s">
        <v>146</v>
      </c>
      <c r="L1079">
        <v>1505.3</v>
      </c>
    </row>
    <row r="1080" spans="2:12" x14ac:dyDescent="0.25">
      <c r="B1080">
        <v>1014</v>
      </c>
      <c r="C1080">
        <v>40.6</v>
      </c>
      <c r="D1080" s="2">
        <v>-9.8993800000000007E-2</v>
      </c>
      <c r="E1080" s="2">
        <v>5.0902600000000003E-5</v>
      </c>
      <c r="F1080" s="2">
        <f t="shared" si="16"/>
        <v>50.9026</v>
      </c>
      <c r="G1080" s="2">
        <v>0</v>
      </c>
      <c r="H1080" s="2">
        <v>-9.8995E-2</v>
      </c>
      <c r="I1080" s="2">
        <v>0</v>
      </c>
      <c r="J1080">
        <v>10</v>
      </c>
      <c r="K1080" t="s">
        <v>146</v>
      </c>
      <c r="L1080">
        <v>1505.3</v>
      </c>
    </row>
    <row r="1081" spans="2:12" x14ac:dyDescent="0.25">
      <c r="B1081">
        <v>1015</v>
      </c>
      <c r="C1081">
        <v>40.64</v>
      </c>
      <c r="D1081" s="2">
        <v>-9.7001000000000004E-2</v>
      </c>
      <c r="E1081" s="2">
        <v>5.15934E-5</v>
      </c>
      <c r="F1081" s="2">
        <f t="shared" si="16"/>
        <v>51.593400000000003</v>
      </c>
      <c r="G1081" s="2">
        <v>0</v>
      </c>
      <c r="H1081" s="2">
        <v>-9.6995100000000001E-2</v>
      </c>
      <c r="I1081" s="2">
        <v>0</v>
      </c>
      <c r="J1081">
        <v>10</v>
      </c>
      <c r="K1081" t="s">
        <v>146</v>
      </c>
      <c r="L1081">
        <v>1505.3</v>
      </c>
    </row>
    <row r="1082" spans="2:12" x14ac:dyDescent="0.25">
      <c r="B1082">
        <v>1016</v>
      </c>
      <c r="C1082">
        <v>40.68</v>
      </c>
      <c r="D1082" s="2">
        <v>-9.5000799999999996E-2</v>
      </c>
      <c r="E1082" s="2">
        <v>5.1415300000000002E-5</v>
      </c>
      <c r="F1082" s="2">
        <f t="shared" si="16"/>
        <v>51.415300000000002</v>
      </c>
      <c r="G1082" s="2">
        <v>0</v>
      </c>
      <c r="H1082" s="2">
        <v>-9.4995300000000005E-2</v>
      </c>
      <c r="I1082" s="2">
        <v>0</v>
      </c>
      <c r="J1082">
        <v>10</v>
      </c>
      <c r="K1082" t="s">
        <v>146</v>
      </c>
      <c r="L1082">
        <v>1505.3</v>
      </c>
    </row>
    <row r="1083" spans="2:12" x14ac:dyDescent="0.25">
      <c r="B1083">
        <v>1017</v>
      </c>
      <c r="C1083">
        <v>40.72</v>
      </c>
      <c r="D1083" s="2">
        <v>-9.3026399999999995E-2</v>
      </c>
      <c r="E1083" s="2">
        <v>5.1789400000000003E-5</v>
      </c>
      <c r="F1083" s="2">
        <f t="shared" si="16"/>
        <v>51.789400000000001</v>
      </c>
      <c r="G1083" s="2">
        <v>0</v>
      </c>
      <c r="H1083" s="2">
        <v>-9.2995499999999995E-2</v>
      </c>
      <c r="I1083" s="2">
        <v>0</v>
      </c>
      <c r="J1083">
        <v>10</v>
      </c>
      <c r="K1083" t="s">
        <v>146</v>
      </c>
      <c r="L1083">
        <v>1505.3</v>
      </c>
    </row>
    <row r="1084" spans="2:12" x14ac:dyDescent="0.25">
      <c r="B1084">
        <v>1018</v>
      </c>
      <c r="C1084">
        <v>40.76</v>
      </c>
      <c r="D1084" s="2">
        <v>-9.1023499999999993E-2</v>
      </c>
      <c r="E1084" s="2">
        <v>5.1491900000000001E-5</v>
      </c>
      <c r="F1084" s="2">
        <f t="shared" si="16"/>
        <v>51.491900000000001</v>
      </c>
      <c r="G1084" s="2">
        <v>0</v>
      </c>
      <c r="H1084" s="2">
        <v>-9.0995599999999996E-2</v>
      </c>
      <c r="I1084" s="2">
        <v>0</v>
      </c>
      <c r="J1084">
        <v>10</v>
      </c>
      <c r="K1084" t="s">
        <v>146</v>
      </c>
      <c r="L1084">
        <v>1505.3</v>
      </c>
    </row>
    <row r="1085" spans="2:12" x14ac:dyDescent="0.25">
      <c r="B1085">
        <v>1019</v>
      </c>
      <c r="C1085">
        <v>40.799999999999997</v>
      </c>
      <c r="D1085" s="2">
        <v>-8.9004600000000003E-2</v>
      </c>
      <c r="E1085" s="2">
        <v>5.1659900000000003E-5</v>
      </c>
      <c r="F1085" s="2">
        <f t="shared" si="16"/>
        <v>51.6599</v>
      </c>
      <c r="G1085" s="2">
        <v>0</v>
      </c>
      <c r="H1085" s="2">
        <v>-8.89958E-2</v>
      </c>
      <c r="I1085" s="2">
        <v>0</v>
      </c>
      <c r="J1085">
        <v>10</v>
      </c>
      <c r="K1085" t="s">
        <v>146</v>
      </c>
      <c r="L1085">
        <v>1505.3</v>
      </c>
    </row>
    <row r="1086" spans="2:12" x14ac:dyDescent="0.25">
      <c r="B1086">
        <v>1020</v>
      </c>
      <c r="C1086">
        <v>40.840000000000003</v>
      </c>
      <c r="D1086" s="2">
        <v>-8.7016999999999997E-2</v>
      </c>
      <c r="E1086" s="2">
        <v>5.0848299999999999E-5</v>
      </c>
      <c r="F1086" s="2">
        <f t="shared" si="16"/>
        <v>50.848300000000002</v>
      </c>
      <c r="G1086" s="2">
        <v>0</v>
      </c>
      <c r="H1086" s="2">
        <v>-8.6995900000000001E-2</v>
      </c>
      <c r="I1086" s="2">
        <v>0</v>
      </c>
      <c r="J1086">
        <v>10</v>
      </c>
      <c r="K1086" t="s">
        <v>146</v>
      </c>
      <c r="L1086">
        <v>1505.3</v>
      </c>
    </row>
    <row r="1087" spans="2:12" x14ac:dyDescent="0.25">
      <c r="B1087">
        <v>1021</v>
      </c>
      <c r="C1087">
        <v>40.880000000000003</v>
      </c>
      <c r="D1087" s="2">
        <v>-8.5020799999999994E-2</v>
      </c>
      <c r="E1087" s="2">
        <v>5.0625699999999999E-5</v>
      </c>
      <c r="F1087" s="2">
        <f t="shared" si="16"/>
        <v>50.625700000000002</v>
      </c>
      <c r="G1087" s="2">
        <v>0</v>
      </c>
      <c r="H1087" s="2">
        <v>-8.4996100000000005E-2</v>
      </c>
      <c r="I1087" s="2">
        <v>0</v>
      </c>
      <c r="J1087">
        <v>10</v>
      </c>
      <c r="K1087" t="s">
        <v>146</v>
      </c>
      <c r="L1087">
        <v>1505.3</v>
      </c>
    </row>
    <row r="1088" spans="2:12" x14ac:dyDescent="0.25">
      <c r="B1088">
        <v>1022</v>
      </c>
      <c r="C1088">
        <v>40.92</v>
      </c>
      <c r="D1088" s="2">
        <v>-8.3015500000000006E-2</v>
      </c>
      <c r="E1088" s="2">
        <v>4.9724300000000001E-5</v>
      </c>
      <c r="F1088" s="2">
        <f t="shared" ref="F1088:F1151" si="17">E1088*1000000</f>
        <v>49.724299999999999</v>
      </c>
      <c r="G1088" s="2">
        <v>0</v>
      </c>
      <c r="H1088" s="2">
        <v>-8.2996200000000006E-2</v>
      </c>
      <c r="I1088" s="2">
        <v>0</v>
      </c>
      <c r="J1088">
        <v>10</v>
      </c>
      <c r="K1088" t="s">
        <v>146</v>
      </c>
      <c r="L1088">
        <v>1505.3</v>
      </c>
    </row>
    <row r="1089" spans="2:12" x14ac:dyDescent="0.25">
      <c r="B1089">
        <v>1023</v>
      </c>
      <c r="C1089">
        <v>40.96</v>
      </c>
      <c r="D1089" s="2">
        <v>-8.1031800000000001E-2</v>
      </c>
      <c r="E1089" s="2">
        <v>4.9110200000000003E-5</v>
      </c>
      <c r="F1089" s="2">
        <f t="shared" si="17"/>
        <v>49.110200000000006</v>
      </c>
      <c r="G1089" s="2">
        <v>0</v>
      </c>
      <c r="H1089" s="2">
        <v>-8.0996399999999996E-2</v>
      </c>
      <c r="I1089" s="2">
        <v>0</v>
      </c>
      <c r="J1089">
        <v>10</v>
      </c>
      <c r="K1089" t="s">
        <v>146</v>
      </c>
      <c r="L1089">
        <v>1505.3</v>
      </c>
    </row>
    <row r="1090" spans="2:12" x14ac:dyDescent="0.25">
      <c r="B1090">
        <v>1024</v>
      </c>
      <c r="C1090">
        <v>41</v>
      </c>
      <c r="D1090" s="2">
        <v>-7.9030199999999995E-2</v>
      </c>
      <c r="E1090" s="2">
        <v>4.8273099999999997E-5</v>
      </c>
      <c r="F1090" s="2">
        <f t="shared" si="17"/>
        <v>48.273099999999999</v>
      </c>
      <c r="G1090" s="2">
        <v>0</v>
      </c>
      <c r="H1090" s="2">
        <v>-7.89966E-2</v>
      </c>
      <c r="I1090" s="2">
        <v>0</v>
      </c>
      <c r="J1090">
        <v>10</v>
      </c>
      <c r="K1090" t="s">
        <v>146</v>
      </c>
      <c r="L1090">
        <v>1505.3</v>
      </c>
    </row>
    <row r="1091" spans="2:12" x14ac:dyDescent="0.25">
      <c r="B1091">
        <v>1025</v>
      </c>
      <c r="C1091">
        <v>41.04</v>
      </c>
      <c r="D1091" s="2">
        <v>-7.70039E-2</v>
      </c>
      <c r="E1091" s="2">
        <v>4.7332600000000001E-5</v>
      </c>
      <c r="F1091" s="2">
        <f t="shared" si="17"/>
        <v>47.332599999999999</v>
      </c>
      <c r="G1091" s="2">
        <v>0</v>
      </c>
      <c r="H1091" s="2">
        <v>-7.6996700000000001E-2</v>
      </c>
      <c r="I1091" s="2">
        <v>0</v>
      </c>
      <c r="J1091">
        <v>10</v>
      </c>
      <c r="K1091" t="s">
        <v>146</v>
      </c>
      <c r="L1091">
        <v>1505.3</v>
      </c>
    </row>
    <row r="1092" spans="2:12" x14ac:dyDescent="0.25">
      <c r="B1092">
        <v>1026</v>
      </c>
      <c r="C1092">
        <v>41.08</v>
      </c>
      <c r="D1092" s="2">
        <v>-7.5014700000000004E-2</v>
      </c>
      <c r="E1092" s="2">
        <v>4.6554899999999997E-5</v>
      </c>
      <c r="F1092" s="2">
        <f t="shared" si="17"/>
        <v>46.554899999999996</v>
      </c>
      <c r="G1092" s="2">
        <v>0</v>
      </c>
      <c r="H1092" s="2">
        <v>-7.4996900000000005E-2</v>
      </c>
      <c r="I1092" s="2">
        <v>0</v>
      </c>
      <c r="J1092">
        <v>10</v>
      </c>
      <c r="K1092" t="s">
        <v>146</v>
      </c>
      <c r="L1092">
        <v>1505.18</v>
      </c>
    </row>
    <row r="1093" spans="2:12" x14ac:dyDescent="0.25">
      <c r="B1093">
        <v>1027</v>
      </c>
      <c r="C1093">
        <v>41.12</v>
      </c>
      <c r="D1093" s="2">
        <v>-7.3011699999999999E-2</v>
      </c>
      <c r="E1093" s="2">
        <v>4.5417899999999998E-5</v>
      </c>
      <c r="F1093" s="2">
        <f t="shared" si="17"/>
        <v>45.417899999999996</v>
      </c>
      <c r="G1093" s="2">
        <v>0</v>
      </c>
      <c r="H1093" s="2">
        <v>-7.2997000000000006E-2</v>
      </c>
      <c r="I1093" s="2">
        <v>0</v>
      </c>
      <c r="J1093">
        <v>10</v>
      </c>
      <c r="K1093" t="s">
        <v>146</v>
      </c>
      <c r="L1093">
        <v>1505.12</v>
      </c>
    </row>
    <row r="1094" spans="2:12" x14ac:dyDescent="0.25">
      <c r="B1094">
        <v>1028</v>
      </c>
      <c r="C1094">
        <v>41.16</v>
      </c>
      <c r="D1094" s="2">
        <v>-7.0999400000000004E-2</v>
      </c>
      <c r="E1094" s="2">
        <v>4.5049200000000002E-5</v>
      </c>
      <c r="F1094" s="2">
        <f t="shared" si="17"/>
        <v>45.049199999999999</v>
      </c>
      <c r="G1094" s="2">
        <v>0</v>
      </c>
      <c r="H1094" s="2">
        <v>-7.0997199999999996E-2</v>
      </c>
      <c r="I1094" s="2">
        <v>0</v>
      </c>
      <c r="J1094">
        <v>10</v>
      </c>
      <c r="K1094" t="s">
        <v>146</v>
      </c>
      <c r="L1094">
        <v>1505.12</v>
      </c>
    </row>
    <row r="1095" spans="2:12" x14ac:dyDescent="0.25">
      <c r="B1095">
        <v>1029</v>
      </c>
      <c r="C1095">
        <v>41.2</v>
      </c>
      <c r="D1095" s="2">
        <v>-6.9002099999999997E-2</v>
      </c>
      <c r="E1095" s="2">
        <v>4.39048E-5</v>
      </c>
      <c r="F1095" s="2">
        <f t="shared" si="17"/>
        <v>43.904800000000002</v>
      </c>
      <c r="G1095" s="2">
        <v>0</v>
      </c>
      <c r="H1095" s="2">
        <v>-6.89974E-2</v>
      </c>
      <c r="I1095" s="2">
        <v>0</v>
      </c>
      <c r="J1095">
        <v>10</v>
      </c>
      <c r="K1095" t="s">
        <v>146</v>
      </c>
      <c r="L1095">
        <v>1505.12</v>
      </c>
    </row>
    <row r="1096" spans="2:12" x14ac:dyDescent="0.25">
      <c r="B1096">
        <v>1030</v>
      </c>
      <c r="C1096">
        <v>41.24</v>
      </c>
      <c r="D1096" s="2">
        <v>-6.7015400000000003E-2</v>
      </c>
      <c r="E1096" s="2">
        <v>4.3469E-5</v>
      </c>
      <c r="F1096" s="2">
        <f t="shared" si="17"/>
        <v>43.469000000000001</v>
      </c>
      <c r="G1096" s="2">
        <v>0</v>
      </c>
      <c r="H1096" s="2">
        <v>-6.6997500000000001E-2</v>
      </c>
      <c r="I1096" s="2">
        <v>0</v>
      </c>
      <c r="J1096">
        <v>10</v>
      </c>
      <c r="K1096" t="s">
        <v>146</v>
      </c>
      <c r="L1096">
        <v>1505.12</v>
      </c>
    </row>
    <row r="1097" spans="2:12" x14ac:dyDescent="0.25">
      <c r="B1097">
        <v>1031</v>
      </c>
      <c r="C1097">
        <v>41.28</v>
      </c>
      <c r="D1097" s="2">
        <v>-6.5019599999999997E-2</v>
      </c>
      <c r="E1097" s="2">
        <v>4.2562099999999997E-5</v>
      </c>
      <c r="F1097" s="2">
        <f t="shared" si="17"/>
        <v>42.562099999999994</v>
      </c>
      <c r="G1097" s="2">
        <v>0</v>
      </c>
      <c r="H1097" s="2">
        <v>-6.4997600000000003E-2</v>
      </c>
      <c r="I1097" s="2">
        <v>0</v>
      </c>
      <c r="J1097">
        <v>10</v>
      </c>
      <c r="K1097" t="s">
        <v>146</v>
      </c>
      <c r="L1097">
        <v>1505.12</v>
      </c>
    </row>
    <row r="1098" spans="2:12" x14ac:dyDescent="0.25">
      <c r="B1098">
        <v>1032</v>
      </c>
      <c r="C1098">
        <v>41.32</v>
      </c>
      <c r="D1098" s="2">
        <v>-6.2993999999999994E-2</v>
      </c>
      <c r="E1098" s="2">
        <v>4.2304900000000002E-5</v>
      </c>
      <c r="F1098" s="2">
        <f t="shared" si="17"/>
        <v>42.304900000000004</v>
      </c>
      <c r="G1098" s="2">
        <v>0</v>
      </c>
      <c r="H1098" s="2">
        <v>-6.2997800000000007E-2</v>
      </c>
      <c r="I1098" s="2">
        <v>0</v>
      </c>
      <c r="J1098">
        <v>10</v>
      </c>
      <c r="K1098" t="s">
        <v>146</v>
      </c>
      <c r="L1098">
        <v>1505.12</v>
      </c>
    </row>
    <row r="1099" spans="2:12" x14ac:dyDescent="0.25">
      <c r="B1099">
        <v>1033</v>
      </c>
      <c r="C1099">
        <v>41.36</v>
      </c>
      <c r="D1099" s="2">
        <v>-6.09921E-2</v>
      </c>
      <c r="E1099" s="2">
        <v>4.1461400000000003E-5</v>
      </c>
      <c r="F1099" s="2">
        <f t="shared" si="17"/>
        <v>41.461400000000005</v>
      </c>
      <c r="G1099" s="2">
        <v>0</v>
      </c>
      <c r="H1099" s="2">
        <v>-6.0997999999999997E-2</v>
      </c>
      <c r="I1099" s="2">
        <v>0</v>
      </c>
      <c r="J1099">
        <v>10</v>
      </c>
      <c r="K1099" t="s">
        <v>146</v>
      </c>
      <c r="L1099">
        <v>1505.12</v>
      </c>
    </row>
    <row r="1100" spans="2:12" x14ac:dyDescent="0.25">
      <c r="B1100">
        <v>1034</v>
      </c>
      <c r="C1100">
        <v>41.4</v>
      </c>
      <c r="D1100" s="2">
        <v>-5.9012500000000002E-2</v>
      </c>
      <c r="E1100" s="2">
        <v>4.1286799999999999E-5</v>
      </c>
      <c r="F1100" s="2">
        <f t="shared" si="17"/>
        <v>41.286799999999999</v>
      </c>
      <c r="G1100" s="2">
        <v>0</v>
      </c>
      <c r="H1100" s="2">
        <v>-5.8998099999999998E-2</v>
      </c>
      <c r="I1100" s="2">
        <v>0</v>
      </c>
      <c r="J1100">
        <v>10</v>
      </c>
      <c r="K1100" t="s">
        <v>146</v>
      </c>
      <c r="L1100">
        <v>1505.12</v>
      </c>
    </row>
    <row r="1101" spans="2:12" x14ac:dyDescent="0.25">
      <c r="B1101">
        <v>1035</v>
      </c>
      <c r="C1101">
        <v>41.44</v>
      </c>
      <c r="D1101" s="2">
        <v>-5.7010400000000003E-2</v>
      </c>
      <c r="E1101" s="2">
        <v>4.04405E-5</v>
      </c>
      <c r="F1101" s="2">
        <f t="shared" si="17"/>
        <v>40.4405</v>
      </c>
      <c r="G1101" s="2">
        <v>0</v>
      </c>
      <c r="H1101" s="2">
        <v>-5.6998300000000002E-2</v>
      </c>
      <c r="I1101" s="2">
        <v>0</v>
      </c>
      <c r="J1101">
        <v>10</v>
      </c>
      <c r="K1101" t="s">
        <v>146</v>
      </c>
      <c r="L1101">
        <v>1505.12</v>
      </c>
    </row>
    <row r="1102" spans="2:12" x14ac:dyDescent="0.25">
      <c r="B1102">
        <v>1036</v>
      </c>
      <c r="C1102">
        <v>41.48</v>
      </c>
      <c r="D1102" s="2">
        <v>-5.5023700000000002E-2</v>
      </c>
      <c r="E1102" s="2">
        <v>4.0351500000000002E-5</v>
      </c>
      <c r="F1102" s="2">
        <f t="shared" si="17"/>
        <v>40.351500000000001</v>
      </c>
      <c r="G1102" s="2">
        <v>0</v>
      </c>
      <c r="H1102" s="2">
        <v>-5.4998400000000003E-2</v>
      </c>
      <c r="I1102" s="2">
        <v>0</v>
      </c>
      <c r="J1102">
        <v>10</v>
      </c>
      <c r="K1102" t="s">
        <v>146</v>
      </c>
      <c r="L1102">
        <v>1505.12</v>
      </c>
    </row>
    <row r="1103" spans="2:12" x14ac:dyDescent="0.25">
      <c r="B1103">
        <v>1037</v>
      </c>
      <c r="C1103">
        <v>41.52</v>
      </c>
      <c r="D1103" s="2">
        <v>-5.3026299999999998E-2</v>
      </c>
      <c r="E1103" s="2">
        <v>3.9499000000000002E-5</v>
      </c>
      <c r="F1103" s="2">
        <f t="shared" si="17"/>
        <v>39.499000000000002</v>
      </c>
      <c r="G1103" s="2">
        <v>0</v>
      </c>
      <c r="H1103" s="2">
        <v>-5.29986E-2</v>
      </c>
      <c r="I1103" s="2">
        <v>0</v>
      </c>
      <c r="J1103">
        <v>10</v>
      </c>
      <c r="K1103" t="s">
        <v>146</v>
      </c>
      <c r="L1103">
        <v>1505.12</v>
      </c>
    </row>
    <row r="1104" spans="2:12" x14ac:dyDescent="0.25">
      <c r="B1104">
        <v>1038</v>
      </c>
      <c r="C1104">
        <v>41.56</v>
      </c>
      <c r="D1104" s="2">
        <v>-5.1012500000000002E-2</v>
      </c>
      <c r="E1104" s="2">
        <v>3.9652900000000001E-5</v>
      </c>
      <c r="F1104" s="2">
        <f t="shared" si="17"/>
        <v>39.652900000000002</v>
      </c>
      <c r="G1104" s="2">
        <v>0</v>
      </c>
      <c r="H1104" s="2">
        <v>-5.0998700000000001E-2</v>
      </c>
      <c r="I1104" s="2">
        <v>0</v>
      </c>
      <c r="J1104">
        <v>10</v>
      </c>
      <c r="K1104" t="s">
        <v>146</v>
      </c>
      <c r="L1104">
        <v>1505.12</v>
      </c>
    </row>
    <row r="1105" spans="2:12" x14ac:dyDescent="0.25">
      <c r="B1105">
        <v>1039</v>
      </c>
      <c r="C1105">
        <v>41.6</v>
      </c>
      <c r="D1105" s="2">
        <v>-4.8996900000000003E-2</v>
      </c>
      <c r="E1105" s="2">
        <v>3.9029200000000002E-5</v>
      </c>
      <c r="F1105" s="2">
        <f t="shared" si="17"/>
        <v>39.029200000000003</v>
      </c>
      <c r="G1105" s="2">
        <v>0</v>
      </c>
      <c r="H1105" s="2">
        <v>-4.8998899999999998E-2</v>
      </c>
      <c r="I1105" s="2">
        <v>0</v>
      </c>
      <c r="J1105">
        <v>10</v>
      </c>
      <c r="K1105" t="s">
        <v>146</v>
      </c>
      <c r="L1105">
        <v>1505.12</v>
      </c>
    </row>
    <row r="1106" spans="2:12" x14ac:dyDescent="0.25">
      <c r="B1106">
        <v>1040</v>
      </c>
      <c r="C1106">
        <v>41.64</v>
      </c>
      <c r="D1106" s="2">
        <v>-4.7004900000000002E-2</v>
      </c>
      <c r="E1106" s="2">
        <v>3.8891499999999999E-5</v>
      </c>
      <c r="F1106" s="2">
        <f t="shared" si="17"/>
        <v>38.891500000000001</v>
      </c>
      <c r="G1106" s="2">
        <v>0</v>
      </c>
      <c r="H1106" s="2">
        <v>-4.6999100000000002E-2</v>
      </c>
      <c r="I1106" s="2">
        <v>0</v>
      </c>
      <c r="J1106">
        <v>10</v>
      </c>
      <c r="K1106" t="s">
        <v>146</v>
      </c>
      <c r="L1106">
        <v>1505.12</v>
      </c>
    </row>
    <row r="1107" spans="2:12" x14ac:dyDescent="0.25">
      <c r="B1107">
        <v>1041</v>
      </c>
      <c r="C1107">
        <v>41.68</v>
      </c>
      <c r="D1107" s="2">
        <v>-4.4999699999999997E-2</v>
      </c>
      <c r="E1107" s="2">
        <v>3.8581000000000002E-5</v>
      </c>
      <c r="F1107" s="2">
        <f t="shared" si="17"/>
        <v>38.581000000000003</v>
      </c>
      <c r="G1107" s="2">
        <v>0</v>
      </c>
      <c r="H1107" s="2">
        <v>-4.4999200000000003E-2</v>
      </c>
      <c r="I1107" s="2">
        <v>0</v>
      </c>
      <c r="J1107">
        <v>10</v>
      </c>
      <c r="K1107" t="s">
        <v>146</v>
      </c>
      <c r="L1107">
        <v>1505.12</v>
      </c>
    </row>
    <row r="1108" spans="2:12" x14ac:dyDescent="0.25">
      <c r="B1108">
        <v>1042</v>
      </c>
      <c r="C1108">
        <v>41.72</v>
      </c>
      <c r="D1108" s="2">
        <v>-4.3007799999999999E-2</v>
      </c>
      <c r="E1108" s="2">
        <v>3.83266E-5</v>
      </c>
      <c r="F1108" s="2">
        <f t="shared" si="17"/>
        <v>38.326599999999999</v>
      </c>
      <c r="G1108" s="2">
        <v>0</v>
      </c>
      <c r="H1108" s="2">
        <v>-4.29994E-2</v>
      </c>
      <c r="I1108" s="2">
        <v>0</v>
      </c>
      <c r="J1108">
        <v>10</v>
      </c>
      <c r="K1108" t="s">
        <v>146</v>
      </c>
      <c r="L1108">
        <v>1505.12</v>
      </c>
    </row>
    <row r="1109" spans="2:12" x14ac:dyDescent="0.25">
      <c r="B1109">
        <v>1043</v>
      </c>
      <c r="C1109">
        <v>41.76</v>
      </c>
      <c r="D1109" s="2">
        <v>-4.1022400000000001E-2</v>
      </c>
      <c r="E1109" s="2">
        <v>3.81411E-5</v>
      </c>
      <c r="F1109" s="2">
        <f t="shared" si="17"/>
        <v>38.141100000000002</v>
      </c>
      <c r="G1109" s="2">
        <v>0</v>
      </c>
      <c r="H1109" s="2">
        <v>-4.0999500000000001E-2</v>
      </c>
      <c r="I1109" s="2">
        <v>0</v>
      </c>
      <c r="J1109">
        <v>10</v>
      </c>
      <c r="K1109" t="s">
        <v>146</v>
      </c>
      <c r="L1109">
        <v>1505.12</v>
      </c>
    </row>
    <row r="1110" spans="2:12" x14ac:dyDescent="0.25">
      <c r="B1110">
        <v>1044</v>
      </c>
      <c r="C1110">
        <v>41.8</v>
      </c>
      <c r="D1110" s="2">
        <v>-3.9016000000000002E-2</v>
      </c>
      <c r="E1110" s="2">
        <v>3.7905599999999998E-5</v>
      </c>
      <c r="F1110" s="2">
        <f t="shared" si="17"/>
        <v>37.9056</v>
      </c>
      <c r="G1110" s="2">
        <v>0</v>
      </c>
      <c r="H1110" s="2">
        <v>-3.8999699999999998E-2</v>
      </c>
      <c r="I1110" s="2">
        <v>0</v>
      </c>
      <c r="J1110">
        <v>10</v>
      </c>
      <c r="K1110" t="s">
        <v>146</v>
      </c>
      <c r="L1110">
        <v>1505.12</v>
      </c>
    </row>
    <row r="1111" spans="2:12" x14ac:dyDescent="0.25">
      <c r="B1111">
        <v>1045</v>
      </c>
      <c r="C1111">
        <v>41.84</v>
      </c>
      <c r="D1111" s="2">
        <v>-3.7002800000000002E-2</v>
      </c>
      <c r="E1111" s="2">
        <v>3.8026099999999998E-5</v>
      </c>
      <c r="F1111" s="2">
        <f t="shared" si="17"/>
        <v>38.0261</v>
      </c>
      <c r="G1111" s="2">
        <v>0</v>
      </c>
      <c r="H1111" s="2">
        <v>-3.6999900000000002E-2</v>
      </c>
      <c r="I1111" s="2">
        <v>0</v>
      </c>
      <c r="J1111">
        <v>10</v>
      </c>
      <c r="K1111" t="s">
        <v>146</v>
      </c>
      <c r="L1111">
        <v>1505.12</v>
      </c>
    </row>
    <row r="1112" spans="2:12" x14ac:dyDescent="0.25">
      <c r="B1112">
        <v>1046</v>
      </c>
      <c r="C1112">
        <v>41.88</v>
      </c>
      <c r="D1112" s="2">
        <v>-3.50035E-2</v>
      </c>
      <c r="E1112" s="2">
        <v>3.7677900000000001E-5</v>
      </c>
      <c r="F1112" s="2">
        <f t="shared" si="17"/>
        <v>37.677900000000001</v>
      </c>
      <c r="G1112" s="2">
        <v>0</v>
      </c>
      <c r="H1112" s="2">
        <v>-3.5000000000000003E-2</v>
      </c>
      <c r="I1112" s="2">
        <v>0</v>
      </c>
      <c r="J1112">
        <v>10</v>
      </c>
      <c r="K1112" t="s">
        <v>146</v>
      </c>
      <c r="L1112">
        <v>1505.12</v>
      </c>
    </row>
    <row r="1113" spans="2:12" x14ac:dyDescent="0.25">
      <c r="B1113">
        <v>1047</v>
      </c>
      <c r="C1113">
        <v>41.92</v>
      </c>
      <c r="D1113" s="2">
        <v>-3.3015200000000001E-2</v>
      </c>
      <c r="E1113" s="2">
        <v>3.7916500000000002E-5</v>
      </c>
      <c r="F1113" s="2">
        <f t="shared" si="17"/>
        <v>37.916499999999999</v>
      </c>
      <c r="G1113" s="2">
        <v>0</v>
      </c>
      <c r="H1113" s="2">
        <v>-3.3000099999999997E-2</v>
      </c>
      <c r="I1113" s="2">
        <v>0</v>
      </c>
      <c r="J1113">
        <v>10</v>
      </c>
      <c r="K1113" t="s">
        <v>146</v>
      </c>
      <c r="L1113">
        <v>1505.12</v>
      </c>
    </row>
    <row r="1114" spans="2:12" x14ac:dyDescent="0.25">
      <c r="B1114">
        <v>1048</v>
      </c>
      <c r="C1114">
        <v>41.96</v>
      </c>
      <c r="D1114" s="2">
        <v>-3.1009200000000001E-2</v>
      </c>
      <c r="E1114" s="2">
        <v>3.7687600000000001E-5</v>
      </c>
      <c r="F1114" s="2">
        <f t="shared" si="17"/>
        <v>37.687600000000003</v>
      </c>
      <c r="G1114" s="2">
        <v>0</v>
      </c>
      <c r="H1114" s="2">
        <v>-3.1000300000000001E-2</v>
      </c>
      <c r="I1114" s="2">
        <v>0</v>
      </c>
      <c r="J1114">
        <v>10</v>
      </c>
      <c r="K1114" t="s">
        <v>146</v>
      </c>
      <c r="L1114">
        <v>1505.12</v>
      </c>
    </row>
    <row r="1115" spans="2:12" x14ac:dyDescent="0.25">
      <c r="B1115">
        <v>1049</v>
      </c>
      <c r="C1115">
        <v>42</v>
      </c>
      <c r="D1115" s="2">
        <v>-2.9011499999999999E-2</v>
      </c>
      <c r="E1115" s="2">
        <v>3.7925200000000001E-5</v>
      </c>
      <c r="F1115" s="2">
        <f t="shared" si="17"/>
        <v>37.925200000000004</v>
      </c>
      <c r="G1115" s="2">
        <v>0</v>
      </c>
      <c r="H1115" s="2">
        <v>-2.9000499999999999E-2</v>
      </c>
      <c r="I1115" s="2">
        <v>0</v>
      </c>
      <c r="J1115">
        <v>10</v>
      </c>
      <c r="K1115" t="s">
        <v>146</v>
      </c>
      <c r="L1115">
        <v>1505.12</v>
      </c>
    </row>
    <row r="1116" spans="2:12" x14ac:dyDescent="0.25">
      <c r="B1116">
        <v>1050</v>
      </c>
      <c r="C1116">
        <v>42.04</v>
      </c>
      <c r="D1116" s="2">
        <v>-2.7013499999999999E-2</v>
      </c>
      <c r="E1116" s="2">
        <v>3.7697300000000002E-5</v>
      </c>
      <c r="F1116" s="2">
        <f t="shared" si="17"/>
        <v>37.697300000000006</v>
      </c>
      <c r="G1116" s="2">
        <v>0</v>
      </c>
      <c r="H1116" s="2">
        <v>-2.70006E-2</v>
      </c>
      <c r="I1116" s="2">
        <v>0</v>
      </c>
      <c r="J1116">
        <v>10</v>
      </c>
      <c r="K1116" t="s">
        <v>146</v>
      </c>
      <c r="L1116">
        <v>1505.12</v>
      </c>
    </row>
    <row r="1117" spans="2:12" x14ac:dyDescent="0.25">
      <c r="B1117">
        <v>1051</v>
      </c>
      <c r="C1117">
        <v>42.08</v>
      </c>
      <c r="D1117" s="2">
        <v>-2.4986100000000001E-2</v>
      </c>
      <c r="E1117" s="2">
        <v>3.7923000000000003E-5</v>
      </c>
      <c r="F1117" s="2">
        <f t="shared" si="17"/>
        <v>37.923000000000002</v>
      </c>
      <c r="G1117" s="2">
        <v>0</v>
      </c>
      <c r="H1117" s="2">
        <v>-2.50008E-2</v>
      </c>
      <c r="I1117" s="2">
        <v>0</v>
      </c>
      <c r="J1117">
        <v>10</v>
      </c>
      <c r="K1117" t="s">
        <v>146</v>
      </c>
      <c r="L1117">
        <v>1505.31</v>
      </c>
    </row>
    <row r="1118" spans="2:12" x14ac:dyDescent="0.25">
      <c r="B1118">
        <v>1052</v>
      </c>
      <c r="C1118">
        <v>42.12</v>
      </c>
      <c r="D1118" s="2">
        <v>-2.2996599999999999E-2</v>
      </c>
      <c r="E1118" s="2">
        <v>3.7679399999999997E-5</v>
      </c>
      <c r="F1118" s="2">
        <f t="shared" si="17"/>
        <v>37.679399999999994</v>
      </c>
      <c r="G1118" s="2">
        <v>0</v>
      </c>
      <c r="H1118" s="2">
        <v>-2.3000900000000001E-2</v>
      </c>
      <c r="I1118" s="2">
        <v>0</v>
      </c>
      <c r="J1118">
        <v>10</v>
      </c>
      <c r="K1118" t="s">
        <v>146</v>
      </c>
      <c r="L1118">
        <v>1505.4</v>
      </c>
    </row>
    <row r="1119" spans="2:12" x14ac:dyDescent="0.25">
      <c r="B1119">
        <v>1053</v>
      </c>
      <c r="C1119">
        <v>42.16</v>
      </c>
      <c r="D1119" s="2">
        <v>-2.09949E-2</v>
      </c>
      <c r="E1119" s="2">
        <v>3.7642599999999998E-5</v>
      </c>
      <c r="F1119" s="2">
        <f t="shared" si="17"/>
        <v>37.642599999999995</v>
      </c>
      <c r="G1119" s="2">
        <v>0</v>
      </c>
      <c r="H1119" s="2">
        <v>-2.1001100000000002E-2</v>
      </c>
      <c r="I1119" s="2">
        <v>0</v>
      </c>
      <c r="J1119">
        <v>10</v>
      </c>
      <c r="K1119" t="s">
        <v>146</v>
      </c>
      <c r="L1119">
        <v>1505.4</v>
      </c>
    </row>
    <row r="1120" spans="2:12" x14ac:dyDescent="0.25">
      <c r="B1120">
        <v>1054</v>
      </c>
      <c r="C1120">
        <v>42.2</v>
      </c>
      <c r="D1120" s="2">
        <v>-1.8990300000000002E-2</v>
      </c>
      <c r="E1120" s="2">
        <v>3.7614499999999997E-5</v>
      </c>
      <c r="F1120" s="2">
        <f t="shared" si="17"/>
        <v>37.6145</v>
      </c>
      <c r="G1120" s="2">
        <v>0</v>
      </c>
      <c r="H1120" s="2">
        <v>-1.9001199999999999E-2</v>
      </c>
      <c r="I1120" s="2">
        <v>0</v>
      </c>
      <c r="J1120">
        <v>10</v>
      </c>
      <c r="K1120" t="s">
        <v>146</v>
      </c>
      <c r="L1120">
        <v>1505.4</v>
      </c>
    </row>
    <row r="1121" spans="2:12" x14ac:dyDescent="0.25">
      <c r="B1121">
        <v>1055</v>
      </c>
      <c r="C1121">
        <v>42.24</v>
      </c>
      <c r="D1121" s="2">
        <v>-1.6988799999999998E-2</v>
      </c>
      <c r="E1121" s="2">
        <v>3.7364199999999997E-5</v>
      </c>
      <c r="F1121" s="2">
        <f t="shared" si="17"/>
        <v>37.364199999999997</v>
      </c>
      <c r="G1121" s="2">
        <v>0</v>
      </c>
      <c r="H1121" s="2">
        <v>-1.70014E-2</v>
      </c>
      <c r="I1121" s="2">
        <v>0</v>
      </c>
      <c r="J1121">
        <v>10</v>
      </c>
      <c r="K1121" t="s">
        <v>146</v>
      </c>
      <c r="L1121">
        <v>1505.4</v>
      </c>
    </row>
    <row r="1122" spans="2:12" x14ac:dyDescent="0.25">
      <c r="B1122">
        <v>1056</v>
      </c>
      <c r="C1122">
        <v>42.28</v>
      </c>
      <c r="D1122" s="2">
        <v>-1.50005E-2</v>
      </c>
      <c r="E1122" s="2">
        <v>3.7570200000000002E-5</v>
      </c>
      <c r="F1122" s="2">
        <f t="shared" si="17"/>
        <v>37.5702</v>
      </c>
      <c r="G1122" s="2">
        <v>0</v>
      </c>
      <c r="H1122" s="2">
        <v>-1.50016E-2</v>
      </c>
      <c r="I1122" s="2">
        <v>0</v>
      </c>
      <c r="J1122">
        <v>10</v>
      </c>
      <c r="K1122" t="s">
        <v>146</v>
      </c>
      <c r="L1122">
        <v>1505.4</v>
      </c>
    </row>
    <row r="1123" spans="2:12" x14ac:dyDescent="0.25">
      <c r="B1123">
        <v>1057</v>
      </c>
      <c r="C1123">
        <v>42.32</v>
      </c>
      <c r="D1123" s="2">
        <v>-1.2991300000000001E-2</v>
      </c>
      <c r="E1123" s="2">
        <v>3.7196100000000001E-5</v>
      </c>
      <c r="F1123" s="2">
        <f t="shared" si="17"/>
        <v>37.196100000000001</v>
      </c>
      <c r="G1123" s="2">
        <v>0</v>
      </c>
      <c r="H1123" s="2">
        <v>-1.30017E-2</v>
      </c>
      <c r="I1123" s="2">
        <v>0</v>
      </c>
      <c r="J1123">
        <v>10</v>
      </c>
      <c r="K1123" t="s">
        <v>146</v>
      </c>
      <c r="L1123">
        <v>1505.4</v>
      </c>
    </row>
    <row r="1124" spans="2:12" x14ac:dyDescent="0.25">
      <c r="B1124">
        <v>1058</v>
      </c>
      <c r="C1124">
        <v>42.36</v>
      </c>
      <c r="D1124" s="2">
        <v>-1.0997E-2</v>
      </c>
      <c r="E1124" s="2">
        <v>3.7518499999999997E-5</v>
      </c>
      <c r="F1124" s="2">
        <f t="shared" si="17"/>
        <v>37.518499999999996</v>
      </c>
      <c r="G1124" s="2">
        <v>0</v>
      </c>
      <c r="H1124" s="2">
        <v>-1.10019E-2</v>
      </c>
      <c r="I1124" s="2">
        <v>0</v>
      </c>
      <c r="J1124">
        <v>10</v>
      </c>
      <c r="K1124" t="s">
        <v>146</v>
      </c>
      <c r="L1124">
        <v>1505.4</v>
      </c>
    </row>
    <row r="1125" spans="2:12" x14ac:dyDescent="0.25">
      <c r="B1125">
        <v>1059</v>
      </c>
      <c r="C1125">
        <v>42.4</v>
      </c>
      <c r="D1125" s="2">
        <v>-9.0026900000000007E-3</v>
      </c>
      <c r="E1125" s="2">
        <v>3.7235099999999999E-5</v>
      </c>
      <c r="F1125" s="2">
        <f t="shared" si="17"/>
        <v>37.235099999999996</v>
      </c>
      <c r="G1125" s="2">
        <v>0</v>
      </c>
      <c r="H1125" s="2">
        <v>-9.0020299999999994E-3</v>
      </c>
      <c r="I1125" s="2">
        <v>0</v>
      </c>
      <c r="J1125">
        <v>10</v>
      </c>
      <c r="K1125" t="s">
        <v>146</v>
      </c>
      <c r="L1125">
        <v>1505.4</v>
      </c>
    </row>
    <row r="1126" spans="2:12" x14ac:dyDescent="0.25">
      <c r="B1126">
        <v>1060</v>
      </c>
      <c r="C1126">
        <v>42.44</v>
      </c>
      <c r="D1126" s="2">
        <v>-7.01434E-3</v>
      </c>
      <c r="E1126" s="2">
        <v>3.7518599999999997E-5</v>
      </c>
      <c r="F1126" s="2">
        <f t="shared" si="17"/>
        <v>37.518599999999999</v>
      </c>
      <c r="G1126" s="2">
        <v>0</v>
      </c>
      <c r="H1126" s="2">
        <v>-7.0021700000000003E-3</v>
      </c>
      <c r="I1126" s="2">
        <v>0</v>
      </c>
      <c r="J1126">
        <v>10</v>
      </c>
      <c r="K1126" t="s">
        <v>146</v>
      </c>
      <c r="L1126">
        <v>1505.4</v>
      </c>
    </row>
    <row r="1127" spans="2:12" x14ac:dyDescent="0.25">
      <c r="B1127">
        <v>1061</v>
      </c>
      <c r="C1127">
        <v>42.48</v>
      </c>
      <c r="D1127" s="2">
        <v>-4.9944400000000002E-3</v>
      </c>
      <c r="E1127" s="2">
        <v>3.7333699999999998E-5</v>
      </c>
      <c r="F1127" s="2">
        <f t="shared" si="17"/>
        <v>37.3337</v>
      </c>
      <c r="G1127" s="2">
        <v>0</v>
      </c>
      <c r="H1127" s="2">
        <v>-5.00235E-3</v>
      </c>
      <c r="I1127" s="2">
        <v>0</v>
      </c>
      <c r="J1127">
        <v>10</v>
      </c>
      <c r="K1127" t="s">
        <v>146</v>
      </c>
      <c r="L1127">
        <v>1505.4</v>
      </c>
    </row>
    <row r="1128" spans="2:12" x14ac:dyDescent="0.25">
      <c r="B1128">
        <v>1062</v>
      </c>
      <c r="C1128">
        <v>42.52</v>
      </c>
      <c r="D1128" s="2">
        <v>-3.00731E-3</v>
      </c>
      <c r="E1128" s="2">
        <v>3.7633299999999998E-5</v>
      </c>
      <c r="F1128" s="2">
        <f t="shared" si="17"/>
        <v>37.633299999999998</v>
      </c>
      <c r="G1128" s="2">
        <v>0</v>
      </c>
      <c r="H1128" s="2">
        <v>-3.00249E-3</v>
      </c>
      <c r="I1128" s="2">
        <v>0</v>
      </c>
      <c r="J1128">
        <v>10</v>
      </c>
      <c r="K1128" t="s">
        <v>146</v>
      </c>
      <c r="L1128">
        <v>1505.4</v>
      </c>
    </row>
    <row r="1129" spans="2:12" x14ac:dyDescent="0.25">
      <c r="B1129">
        <v>1063</v>
      </c>
      <c r="C1129">
        <v>42.56</v>
      </c>
      <c r="D1129" s="2">
        <v>-1.0200400000000001E-3</v>
      </c>
      <c r="E1129" s="2">
        <v>3.74799E-5</v>
      </c>
      <c r="F1129" s="2">
        <f t="shared" si="17"/>
        <v>37.479900000000001</v>
      </c>
      <c r="G1129" s="2">
        <v>0</v>
      </c>
      <c r="H1129" s="2">
        <v>-1.00267E-3</v>
      </c>
      <c r="I1129" s="2">
        <v>0</v>
      </c>
      <c r="J1129">
        <v>10</v>
      </c>
      <c r="K1129" t="s">
        <v>146</v>
      </c>
      <c r="L1129">
        <v>1505.4</v>
      </c>
    </row>
    <row r="1130" spans="2:12" x14ac:dyDescent="0.25">
      <c r="B1130">
        <v>1064</v>
      </c>
      <c r="C1130">
        <v>42.6</v>
      </c>
      <c r="D1130" s="2">
        <v>1.0106200000000001E-3</v>
      </c>
      <c r="E1130" s="2">
        <v>3.7702700000000001E-5</v>
      </c>
      <c r="F1130" s="2">
        <f t="shared" si="17"/>
        <v>37.7027</v>
      </c>
      <c r="G1130" s="2">
        <v>0</v>
      </c>
      <c r="H1130" s="2">
        <v>9.9718599999999995E-4</v>
      </c>
      <c r="I1130" s="2">
        <v>0</v>
      </c>
      <c r="J1130">
        <v>10</v>
      </c>
      <c r="K1130" t="s">
        <v>146</v>
      </c>
      <c r="L1130">
        <v>1505.4</v>
      </c>
    </row>
    <row r="1131" spans="2:12" x14ac:dyDescent="0.25">
      <c r="B1131">
        <v>1065</v>
      </c>
      <c r="C1131">
        <v>42.64</v>
      </c>
      <c r="D1131" s="2">
        <v>3.0065700000000001E-3</v>
      </c>
      <c r="E1131" s="2">
        <v>3.7640900000000001E-5</v>
      </c>
      <c r="F1131" s="2">
        <f t="shared" si="17"/>
        <v>37.640900000000002</v>
      </c>
      <c r="G1131" s="2">
        <v>0</v>
      </c>
      <c r="H1131" s="2">
        <v>2.9970399999999999E-3</v>
      </c>
      <c r="I1131" s="2">
        <v>0</v>
      </c>
      <c r="J1131">
        <v>10</v>
      </c>
      <c r="K1131" t="s">
        <v>146</v>
      </c>
      <c r="L1131">
        <v>1505.4</v>
      </c>
    </row>
    <row r="1132" spans="2:12" x14ac:dyDescent="0.25">
      <c r="B1132">
        <v>1066</v>
      </c>
      <c r="C1132">
        <v>42.68</v>
      </c>
      <c r="D1132" s="2">
        <v>4.9857800000000004E-3</v>
      </c>
      <c r="E1132" s="2">
        <v>3.7592100000000002E-5</v>
      </c>
      <c r="F1132" s="2">
        <f t="shared" si="17"/>
        <v>37.592100000000002</v>
      </c>
      <c r="G1132" s="2">
        <v>0</v>
      </c>
      <c r="H1132" s="2">
        <v>4.9968699999999996E-3</v>
      </c>
      <c r="I1132" s="2">
        <v>0</v>
      </c>
      <c r="J1132">
        <v>10</v>
      </c>
      <c r="K1132" t="s">
        <v>146</v>
      </c>
      <c r="L1132">
        <v>1505.4</v>
      </c>
    </row>
    <row r="1133" spans="2:12" x14ac:dyDescent="0.25">
      <c r="B1133">
        <v>1067</v>
      </c>
      <c r="C1133">
        <v>42.72</v>
      </c>
      <c r="D1133" s="2">
        <v>6.9961600000000004E-3</v>
      </c>
      <c r="E1133" s="2">
        <v>3.7685499999999997E-5</v>
      </c>
      <c r="F1133" s="2">
        <f t="shared" si="17"/>
        <v>37.685499999999998</v>
      </c>
      <c r="G1133" s="2">
        <v>0</v>
      </c>
      <c r="H1133" s="2">
        <v>6.9967199999999997E-3</v>
      </c>
      <c r="I1133" s="2">
        <v>0</v>
      </c>
      <c r="J1133">
        <v>10</v>
      </c>
      <c r="K1133" t="s">
        <v>146</v>
      </c>
      <c r="L1133">
        <v>1505.4</v>
      </c>
    </row>
    <row r="1134" spans="2:12" x14ac:dyDescent="0.25">
      <c r="B1134">
        <v>1068</v>
      </c>
      <c r="C1134">
        <v>42.76</v>
      </c>
      <c r="D1134" s="2">
        <v>8.9850499999999996E-3</v>
      </c>
      <c r="E1134" s="2">
        <v>3.7483E-5</v>
      </c>
      <c r="F1134" s="2">
        <f t="shared" si="17"/>
        <v>37.482999999999997</v>
      </c>
      <c r="G1134" s="2">
        <v>0</v>
      </c>
      <c r="H1134" s="2">
        <v>8.9965500000000007E-3</v>
      </c>
      <c r="I1134" s="2">
        <v>0</v>
      </c>
      <c r="J1134">
        <v>10</v>
      </c>
      <c r="K1134" t="s">
        <v>146</v>
      </c>
      <c r="L1134">
        <v>1505.4</v>
      </c>
    </row>
    <row r="1135" spans="2:12" x14ac:dyDescent="0.25">
      <c r="B1135">
        <v>1069</v>
      </c>
      <c r="C1135">
        <v>42.8</v>
      </c>
      <c r="D1135" s="2">
        <v>1.09791E-2</v>
      </c>
      <c r="E1135" s="2">
        <v>3.7618299999999999E-5</v>
      </c>
      <c r="F1135" s="2">
        <f t="shared" si="17"/>
        <v>37.618299999999998</v>
      </c>
      <c r="G1135" s="2">
        <v>0</v>
      </c>
      <c r="H1135" s="2">
        <v>1.09964E-2</v>
      </c>
      <c r="I1135" s="2">
        <v>0</v>
      </c>
      <c r="J1135">
        <v>10</v>
      </c>
      <c r="K1135" t="s">
        <v>146</v>
      </c>
      <c r="L1135">
        <v>1505.4</v>
      </c>
    </row>
    <row r="1136" spans="2:12" x14ac:dyDescent="0.25">
      <c r="B1136">
        <v>1070</v>
      </c>
      <c r="C1136">
        <v>42.84</v>
      </c>
      <c r="D1136" s="2">
        <v>1.30116E-2</v>
      </c>
      <c r="E1136" s="2">
        <v>3.7321599999999999E-5</v>
      </c>
      <c r="F1136" s="2">
        <f t="shared" si="17"/>
        <v>37.321599999999997</v>
      </c>
      <c r="G1136" s="2">
        <v>0</v>
      </c>
      <c r="H1136" s="2">
        <v>1.2996300000000001E-2</v>
      </c>
      <c r="I1136" s="2">
        <v>0</v>
      </c>
      <c r="J1136">
        <v>10</v>
      </c>
      <c r="K1136" t="s">
        <v>146</v>
      </c>
      <c r="L1136">
        <v>1505.4</v>
      </c>
    </row>
    <row r="1137" spans="2:12" x14ac:dyDescent="0.25">
      <c r="B1137">
        <v>1071</v>
      </c>
      <c r="C1137">
        <v>42.88</v>
      </c>
      <c r="D1137" s="2">
        <v>1.4989799999999999E-2</v>
      </c>
      <c r="E1137" s="2">
        <v>3.7345999999999998E-5</v>
      </c>
      <c r="F1137" s="2">
        <f t="shared" si="17"/>
        <v>37.345999999999997</v>
      </c>
      <c r="G1137" s="2">
        <v>0</v>
      </c>
      <c r="H1137" s="2">
        <v>1.49961E-2</v>
      </c>
      <c r="I1137" s="2">
        <v>0</v>
      </c>
      <c r="J1137">
        <v>10</v>
      </c>
      <c r="K1137" t="s">
        <v>146</v>
      </c>
      <c r="L1137">
        <v>1505.4</v>
      </c>
    </row>
    <row r="1138" spans="2:12" x14ac:dyDescent="0.25">
      <c r="B1138">
        <v>1072</v>
      </c>
      <c r="C1138">
        <v>42.92</v>
      </c>
      <c r="D1138" s="2">
        <v>1.6989799999999999E-2</v>
      </c>
      <c r="E1138" s="2">
        <v>3.6873299999999998E-5</v>
      </c>
      <c r="F1138" s="2">
        <f t="shared" si="17"/>
        <v>36.8733</v>
      </c>
      <c r="G1138" s="2">
        <v>0</v>
      </c>
      <c r="H1138" s="2">
        <v>1.6995900000000001E-2</v>
      </c>
      <c r="I1138" s="2">
        <v>0</v>
      </c>
      <c r="J1138">
        <v>10</v>
      </c>
      <c r="K1138" t="s">
        <v>146</v>
      </c>
      <c r="L1138">
        <v>1505.4</v>
      </c>
    </row>
    <row r="1139" spans="2:12" x14ac:dyDescent="0.25">
      <c r="B1139">
        <v>1073</v>
      </c>
      <c r="C1139">
        <v>42.96</v>
      </c>
      <c r="D1139" s="2">
        <v>1.8985800000000001E-2</v>
      </c>
      <c r="E1139" s="2">
        <v>3.6693899999999998E-5</v>
      </c>
      <c r="F1139" s="2">
        <f t="shared" si="17"/>
        <v>36.693899999999999</v>
      </c>
      <c r="G1139" s="2">
        <v>0</v>
      </c>
      <c r="H1139" s="2">
        <v>1.89958E-2</v>
      </c>
      <c r="I1139" s="2">
        <v>0</v>
      </c>
      <c r="J1139">
        <v>10</v>
      </c>
      <c r="K1139" t="s">
        <v>146</v>
      </c>
      <c r="L1139">
        <v>1505.4</v>
      </c>
    </row>
    <row r="1140" spans="2:12" x14ac:dyDescent="0.25">
      <c r="B1140">
        <v>1074</v>
      </c>
      <c r="C1140">
        <v>43</v>
      </c>
      <c r="D1140" s="2">
        <v>2.0978199999999999E-2</v>
      </c>
      <c r="E1140" s="2">
        <v>3.6265099999999999E-5</v>
      </c>
      <c r="F1140" s="2">
        <f t="shared" si="17"/>
        <v>36.265099999999997</v>
      </c>
      <c r="G1140" s="2">
        <v>0</v>
      </c>
      <c r="H1140" s="2">
        <v>2.09956E-2</v>
      </c>
      <c r="I1140" s="2">
        <v>0</v>
      </c>
      <c r="J1140">
        <v>10</v>
      </c>
      <c r="K1140" t="s">
        <v>146</v>
      </c>
      <c r="L1140">
        <v>1505.4</v>
      </c>
    </row>
    <row r="1141" spans="2:12" x14ac:dyDescent="0.25">
      <c r="B1141">
        <v>1075</v>
      </c>
      <c r="C1141">
        <v>43.04</v>
      </c>
      <c r="D1141" s="2">
        <v>2.2979900000000001E-2</v>
      </c>
      <c r="E1141" s="2">
        <v>3.5666500000000001E-5</v>
      </c>
      <c r="F1141" s="2">
        <f t="shared" si="17"/>
        <v>35.666499999999999</v>
      </c>
      <c r="G1141" s="2">
        <v>0</v>
      </c>
      <c r="H1141" s="2">
        <v>2.2995499999999999E-2</v>
      </c>
      <c r="I1141" s="2">
        <v>0</v>
      </c>
      <c r="J1141">
        <v>10</v>
      </c>
      <c r="K1141" t="s">
        <v>146</v>
      </c>
      <c r="L1141">
        <v>1505.4</v>
      </c>
    </row>
    <row r="1142" spans="2:12" x14ac:dyDescent="0.25">
      <c r="B1142">
        <v>1076</v>
      </c>
      <c r="C1142">
        <v>43.08</v>
      </c>
      <c r="D1142" s="2">
        <v>2.4997999999999999E-2</v>
      </c>
      <c r="E1142" s="2">
        <v>3.5398000000000002E-5</v>
      </c>
      <c r="F1142" s="2">
        <f t="shared" si="17"/>
        <v>35.398000000000003</v>
      </c>
      <c r="G1142" s="2">
        <v>0</v>
      </c>
      <c r="H1142" s="2">
        <v>2.4995300000000002E-2</v>
      </c>
      <c r="I1142" s="2">
        <v>0</v>
      </c>
      <c r="J1142">
        <v>10</v>
      </c>
      <c r="K1142" t="s">
        <v>146</v>
      </c>
      <c r="L1142">
        <v>1505.21</v>
      </c>
    </row>
    <row r="1143" spans="2:12" x14ac:dyDescent="0.25">
      <c r="B1143">
        <v>1077</v>
      </c>
      <c r="C1143">
        <v>43.12</v>
      </c>
      <c r="D1143" s="2">
        <v>2.69982E-2</v>
      </c>
      <c r="E1143" s="2">
        <v>3.44511E-5</v>
      </c>
      <c r="F1143" s="2">
        <f t="shared" si="17"/>
        <v>34.451099999999997</v>
      </c>
      <c r="G1143" s="2">
        <v>0</v>
      </c>
      <c r="H1143" s="2">
        <v>2.69952E-2</v>
      </c>
      <c r="I1143" s="2">
        <v>0</v>
      </c>
      <c r="J1143">
        <v>10</v>
      </c>
      <c r="K1143" t="s">
        <v>146</v>
      </c>
      <c r="L1143">
        <v>1505.12</v>
      </c>
    </row>
    <row r="1144" spans="2:12" x14ac:dyDescent="0.25">
      <c r="B1144">
        <v>1078</v>
      </c>
      <c r="C1144">
        <v>43.16</v>
      </c>
      <c r="D1144" s="2">
        <v>2.8985799999999999E-2</v>
      </c>
      <c r="E1144" s="2">
        <v>3.4166299999999998E-5</v>
      </c>
      <c r="F1144" s="2">
        <f t="shared" si="17"/>
        <v>34.1663</v>
      </c>
      <c r="G1144" s="2">
        <v>0</v>
      </c>
      <c r="H1144" s="2">
        <v>2.8995E-2</v>
      </c>
      <c r="I1144" s="2">
        <v>0</v>
      </c>
      <c r="J1144">
        <v>10</v>
      </c>
      <c r="K1144" t="s">
        <v>146</v>
      </c>
      <c r="L1144">
        <v>1505.12</v>
      </c>
    </row>
    <row r="1145" spans="2:12" x14ac:dyDescent="0.25">
      <c r="B1145">
        <v>1079</v>
      </c>
      <c r="C1145">
        <v>43.2</v>
      </c>
      <c r="D1145" s="2">
        <v>3.09883E-2</v>
      </c>
      <c r="E1145" s="2">
        <v>3.3040300000000003E-5</v>
      </c>
      <c r="F1145" s="2">
        <f t="shared" si="17"/>
        <v>33.040300000000002</v>
      </c>
      <c r="G1145" s="2">
        <v>0</v>
      </c>
      <c r="H1145" s="2">
        <v>3.0994799999999999E-2</v>
      </c>
      <c r="I1145" s="2">
        <v>0</v>
      </c>
      <c r="J1145">
        <v>10</v>
      </c>
      <c r="K1145" t="s">
        <v>146</v>
      </c>
      <c r="L1145">
        <v>1505.12</v>
      </c>
    </row>
    <row r="1146" spans="2:12" x14ac:dyDescent="0.25">
      <c r="B1146">
        <v>1080</v>
      </c>
      <c r="C1146">
        <v>43.24</v>
      </c>
      <c r="D1146" s="2">
        <v>3.2990699999999998E-2</v>
      </c>
      <c r="E1146" s="2">
        <v>3.2488399999999999E-5</v>
      </c>
      <c r="F1146" s="2">
        <f t="shared" si="17"/>
        <v>32.488399999999999</v>
      </c>
      <c r="G1146" s="2">
        <v>0</v>
      </c>
      <c r="H1146" s="2">
        <v>3.2994700000000002E-2</v>
      </c>
      <c r="I1146" s="2">
        <v>0</v>
      </c>
      <c r="J1146">
        <v>10</v>
      </c>
      <c r="K1146" t="s">
        <v>146</v>
      </c>
      <c r="L1146">
        <v>1505.12</v>
      </c>
    </row>
    <row r="1147" spans="2:12" x14ac:dyDescent="0.25">
      <c r="B1147">
        <v>1081</v>
      </c>
      <c r="C1147">
        <v>43.28</v>
      </c>
      <c r="D1147" s="2">
        <v>3.4988699999999998E-2</v>
      </c>
      <c r="E1147" s="2">
        <v>3.1532499999999997E-5</v>
      </c>
      <c r="F1147" s="2">
        <f t="shared" si="17"/>
        <v>31.532499999999995</v>
      </c>
      <c r="G1147" s="2">
        <v>0</v>
      </c>
      <c r="H1147" s="2">
        <v>3.4994499999999998E-2</v>
      </c>
      <c r="I1147" s="2">
        <v>0</v>
      </c>
      <c r="J1147">
        <v>10</v>
      </c>
      <c r="K1147" t="s">
        <v>146</v>
      </c>
      <c r="L1147">
        <v>1505.12</v>
      </c>
    </row>
    <row r="1148" spans="2:12" x14ac:dyDescent="0.25">
      <c r="B1148">
        <v>1082</v>
      </c>
      <c r="C1148">
        <v>43.32</v>
      </c>
      <c r="D1148" s="2">
        <v>3.6980399999999997E-2</v>
      </c>
      <c r="E1148" s="2">
        <v>3.06995E-5</v>
      </c>
      <c r="F1148" s="2">
        <f t="shared" si="17"/>
        <v>30.6995</v>
      </c>
      <c r="G1148" s="2">
        <v>0</v>
      </c>
      <c r="H1148" s="2">
        <v>3.6994399999999997E-2</v>
      </c>
      <c r="I1148" s="2">
        <v>0</v>
      </c>
      <c r="J1148">
        <v>10</v>
      </c>
      <c r="K1148" t="s">
        <v>146</v>
      </c>
      <c r="L1148">
        <v>1505.12</v>
      </c>
    </row>
    <row r="1149" spans="2:12" x14ac:dyDescent="0.25">
      <c r="B1149">
        <v>1083</v>
      </c>
      <c r="C1149">
        <v>43.36</v>
      </c>
      <c r="D1149" s="2">
        <v>3.8976200000000003E-2</v>
      </c>
      <c r="E1149" s="2">
        <v>2.9975899999999999E-5</v>
      </c>
      <c r="F1149" s="2">
        <f t="shared" si="17"/>
        <v>29.975899999999999</v>
      </c>
      <c r="G1149" s="2">
        <v>0</v>
      </c>
      <c r="H1149" s="2">
        <v>3.89942E-2</v>
      </c>
      <c r="I1149" s="2">
        <v>0</v>
      </c>
      <c r="J1149">
        <v>10</v>
      </c>
      <c r="K1149" t="s">
        <v>146</v>
      </c>
      <c r="L1149">
        <v>1505.12</v>
      </c>
    </row>
    <row r="1150" spans="2:12" x14ac:dyDescent="0.25">
      <c r="B1150">
        <v>1084</v>
      </c>
      <c r="C1150">
        <v>43.4</v>
      </c>
      <c r="D1150" s="2">
        <v>4.0973999999999997E-2</v>
      </c>
      <c r="E1150" s="2">
        <v>2.8901300000000001E-5</v>
      </c>
      <c r="F1150" s="2">
        <f t="shared" si="17"/>
        <v>28.901299999999999</v>
      </c>
      <c r="G1150" s="2">
        <v>0</v>
      </c>
      <c r="H1150" s="2">
        <v>4.0994099999999999E-2</v>
      </c>
      <c r="I1150" s="2">
        <v>0</v>
      </c>
      <c r="J1150">
        <v>10</v>
      </c>
      <c r="K1150" t="s">
        <v>146</v>
      </c>
      <c r="L1150">
        <v>1505.12</v>
      </c>
    </row>
    <row r="1151" spans="2:12" x14ac:dyDescent="0.25">
      <c r="B1151">
        <v>1085</v>
      </c>
      <c r="C1151">
        <v>43.44</v>
      </c>
      <c r="D1151" s="2">
        <v>4.2972299999999998E-2</v>
      </c>
      <c r="E1151" s="2">
        <v>2.8373399999999998E-5</v>
      </c>
      <c r="F1151" s="2">
        <f t="shared" si="17"/>
        <v>28.3734</v>
      </c>
      <c r="G1151" s="2">
        <v>0</v>
      </c>
      <c r="H1151" s="2">
        <v>4.2993900000000002E-2</v>
      </c>
      <c r="I1151" s="2">
        <v>0</v>
      </c>
      <c r="J1151">
        <v>10</v>
      </c>
      <c r="K1151" t="s">
        <v>146</v>
      </c>
      <c r="L1151">
        <v>1505.12</v>
      </c>
    </row>
    <row r="1152" spans="2:12" x14ac:dyDescent="0.25">
      <c r="B1152">
        <v>1086</v>
      </c>
      <c r="C1152">
        <v>43.48</v>
      </c>
      <c r="D1152" s="2">
        <v>4.4981399999999998E-2</v>
      </c>
      <c r="E1152" s="2">
        <v>2.7273599999999999E-5</v>
      </c>
      <c r="F1152" s="2">
        <f t="shared" ref="F1152:F1215" si="18">E1152*1000000</f>
        <v>27.273599999999998</v>
      </c>
      <c r="G1152" s="2">
        <v>0</v>
      </c>
      <c r="H1152" s="2">
        <v>4.4993699999999998E-2</v>
      </c>
      <c r="I1152" s="2">
        <v>0</v>
      </c>
      <c r="J1152">
        <v>10</v>
      </c>
      <c r="K1152" t="s">
        <v>146</v>
      </c>
      <c r="L1152">
        <v>1505.12</v>
      </c>
    </row>
    <row r="1153" spans="2:12" x14ac:dyDescent="0.25">
      <c r="B1153">
        <v>1087</v>
      </c>
      <c r="C1153">
        <v>43.52</v>
      </c>
      <c r="D1153" s="2">
        <v>4.6980399999999999E-2</v>
      </c>
      <c r="E1153" s="2">
        <v>2.66731E-5</v>
      </c>
      <c r="F1153" s="2">
        <f t="shared" si="18"/>
        <v>26.673100000000002</v>
      </c>
      <c r="G1153" s="2">
        <v>0</v>
      </c>
      <c r="H1153" s="2">
        <v>4.6993600000000003E-2</v>
      </c>
      <c r="I1153" s="2">
        <v>0</v>
      </c>
      <c r="J1153">
        <v>10</v>
      </c>
      <c r="K1153" t="s">
        <v>146</v>
      </c>
      <c r="L1153">
        <v>1505.12</v>
      </c>
    </row>
    <row r="1154" spans="2:12" x14ac:dyDescent="0.25">
      <c r="B1154">
        <v>1088</v>
      </c>
      <c r="C1154">
        <v>43.56</v>
      </c>
      <c r="D1154" s="2">
        <v>4.8995400000000001E-2</v>
      </c>
      <c r="E1154" s="2">
        <v>2.5794300000000001E-5</v>
      </c>
      <c r="F1154" s="2">
        <f t="shared" si="18"/>
        <v>25.7943</v>
      </c>
      <c r="G1154" s="2">
        <v>0</v>
      </c>
      <c r="H1154" s="2">
        <v>4.8993399999999999E-2</v>
      </c>
      <c r="I1154" s="2">
        <v>0</v>
      </c>
      <c r="J1154">
        <v>10</v>
      </c>
      <c r="K1154" t="s">
        <v>146</v>
      </c>
      <c r="L1154">
        <v>1505.12</v>
      </c>
    </row>
    <row r="1155" spans="2:12" x14ac:dyDescent="0.25">
      <c r="B1155">
        <v>1089</v>
      </c>
      <c r="C1155">
        <v>43.6</v>
      </c>
      <c r="D1155" s="2">
        <v>5.10129E-2</v>
      </c>
      <c r="E1155" s="2">
        <v>2.4957299999999999E-5</v>
      </c>
      <c r="F1155" s="2">
        <f t="shared" si="18"/>
        <v>24.9573</v>
      </c>
      <c r="G1155" s="2">
        <v>0</v>
      </c>
      <c r="H1155" s="2">
        <v>5.0993299999999998E-2</v>
      </c>
      <c r="I1155" s="2">
        <v>0</v>
      </c>
      <c r="J1155">
        <v>10</v>
      </c>
      <c r="K1155" t="s">
        <v>146</v>
      </c>
      <c r="L1155">
        <v>1505.12</v>
      </c>
    </row>
    <row r="1156" spans="2:12" x14ac:dyDescent="0.25">
      <c r="B1156">
        <v>1090</v>
      </c>
      <c r="C1156">
        <v>43.64</v>
      </c>
      <c r="D1156" s="2">
        <v>5.3003599999999998E-2</v>
      </c>
      <c r="E1156" s="2">
        <v>2.43629E-5</v>
      </c>
      <c r="F1156" s="2">
        <f t="shared" si="18"/>
        <v>24.3629</v>
      </c>
      <c r="G1156" s="2">
        <v>0</v>
      </c>
      <c r="H1156" s="2">
        <v>5.2993100000000001E-2</v>
      </c>
      <c r="I1156" s="2">
        <v>0</v>
      </c>
      <c r="J1156">
        <v>10</v>
      </c>
      <c r="K1156" t="s">
        <v>146</v>
      </c>
      <c r="L1156">
        <v>1505.12</v>
      </c>
    </row>
    <row r="1157" spans="2:12" x14ac:dyDescent="0.25">
      <c r="B1157">
        <v>1091</v>
      </c>
      <c r="C1157">
        <v>43.68</v>
      </c>
      <c r="D1157" s="2">
        <v>5.5004600000000001E-2</v>
      </c>
      <c r="E1157" s="2">
        <v>2.33818E-5</v>
      </c>
      <c r="F1157" s="2">
        <f t="shared" si="18"/>
        <v>23.381800000000002</v>
      </c>
      <c r="G1157" s="2">
        <v>0</v>
      </c>
      <c r="H1157" s="2">
        <v>5.4993E-2</v>
      </c>
      <c r="I1157" s="2">
        <v>0</v>
      </c>
      <c r="J1157">
        <v>10</v>
      </c>
      <c r="K1157" t="s">
        <v>146</v>
      </c>
      <c r="L1157">
        <v>1505.12</v>
      </c>
    </row>
    <row r="1158" spans="2:12" x14ac:dyDescent="0.25">
      <c r="B1158">
        <v>1092</v>
      </c>
      <c r="C1158">
        <v>43.72</v>
      </c>
      <c r="D1158" s="2">
        <v>5.7005599999999997E-2</v>
      </c>
      <c r="E1158" s="2">
        <v>2.2949500000000001E-5</v>
      </c>
      <c r="F1158" s="2">
        <f t="shared" si="18"/>
        <v>22.9495</v>
      </c>
      <c r="G1158" s="2">
        <v>0</v>
      </c>
      <c r="H1158" s="2">
        <v>5.6992800000000003E-2</v>
      </c>
      <c r="I1158" s="2">
        <v>0</v>
      </c>
      <c r="J1158">
        <v>10</v>
      </c>
      <c r="K1158" t="s">
        <v>146</v>
      </c>
      <c r="L1158">
        <v>1505.12</v>
      </c>
    </row>
    <row r="1159" spans="2:12" x14ac:dyDescent="0.25">
      <c r="B1159">
        <v>1093</v>
      </c>
      <c r="C1159">
        <v>43.76</v>
      </c>
      <c r="D1159" s="2">
        <v>5.8998700000000001E-2</v>
      </c>
      <c r="E1159" s="2">
        <v>2.2105700000000001E-5</v>
      </c>
      <c r="F1159" s="2">
        <f t="shared" si="18"/>
        <v>22.105700000000002</v>
      </c>
      <c r="G1159" s="2">
        <v>0</v>
      </c>
      <c r="H1159" s="2">
        <v>5.8992700000000002E-2</v>
      </c>
      <c r="I1159" s="2">
        <v>0</v>
      </c>
      <c r="J1159">
        <v>10</v>
      </c>
      <c r="K1159" t="s">
        <v>146</v>
      </c>
      <c r="L1159">
        <v>1505.12</v>
      </c>
    </row>
    <row r="1160" spans="2:12" x14ac:dyDescent="0.25">
      <c r="B1160">
        <v>1094</v>
      </c>
      <c r="C1160">
        <v>43.8</v>
      </c>
      <c r="D1160" s="2">
        <v>6.1002500000000001E-2</v>
      </c>
      <c r="E1160" s="2">
        <v>2.15245E-5</v>
      </c>
      <c r="F1160" s="2">
        <f t="shared" si="18"/>
        <v>21.5245</v>
      </c>
      <c r="G1160" s="2">
        <v>0</v>
      </c>
      <c r="H1160" s="2">
        <v>6.0992499999999998E-2</v>
      </c>
      <c r="I1160" s="2">
        <v>0</v>
      </c>
      <c r="J1160">
        <v>10</v>
      </c>
      <c r="K1160" t="s">
        <v>146</v>
      </c>
      <c r="L1160">
        <v>1505.12</v>
      </c>
    </row>
    <row r="1161" spans="2:12" x14ac:dyDescent="0.25">
      <c r="B1161">
        <v>1095</v>
      </c>
      <c r="C1161">
        <v>43.84</v>
      </c>
      <c r="D1161" s="2">
        <v>6.2979900000000005E-2</v>
      </c>
      <c r="E1161" s="2">
        <v>2.09959E-5</v>
      </c>
      <c r="F1161" s="2">
        <f t="shared" si="18"/>
        <v>20.995899999999999</v>
      </c>
      <c r="G1161" s="2">
        <v>0</v>
      </c>
      <c r="H1161" s="2">
        <v>6.2992300000000001E-2</v>
      </c>
      <c r="I1161" s="2">
        <v>0</v>
      </c>
      <c r="J1161">
        <v>10</v>
      </c>
      <c r="K1161" t="s">
        <v>146</v>
      </c>
      <c r="L1161">
        <v>1505.12</v>
      </c>
    </row>
    <row r="1162" spans="2:12" x14ac:dyDescent="0.25">
      <c r="B1162">
        <v>1096</v>
      </c>
      <c r="C1162">
        <v>43.88</v>
      </c>
      <c r="D1162" s="2">
        <v>6.4986500000000003E-2</v>
      </c>
      <c r="E1162" s="2">
        <v>2.0205899999999999E-5</v>
      </c>
      <c r="F1162" s="2">
        <f t="shared" si="18"/>
        <v>20.2059</v>
      </c>
      <c r="G1162" s="2">
        <v>0</v>
      </c>
      <c r="H1162" s="2">
        <v>6.49922E-2</v>
      </c>
      <c r="I1162" s="2">
        <v>0</v>
      </c>
      <c r="J1162">
        <v>10</v>
      </c>
      <c r="K1162" t="s">
        <v>146</v>
      </c>
      <c r="L1162">
        <v>1505.12</v>
      </c>
    </row>
    <row r="1163" spans="2:12" x14ac:dyDescent="0.25">
      <c r="B1163">
        <v>1097</v>
      </c>
      <c r="C1163">
        <v>43.92</v>
      </c>
      <c r="D1163" s="2">
        <v>6.6996200000000006E-2</v>
      </c>
      <c r="E1163" s="2">
        <v>1.97723E-5</v>
      </c>
      <c r="F1163" s="2">
        <f t="shared" si="18"/>
        <v>19.772300000000001</v>
      </c>
      <c r="G1163" s="2">
        <v>0</v>
      </c>
      <c r="H1163" s="2">
        <v>6.6991999999999996E-2</v>
      </c>
      <c r="I1163" s="2">
        <v>0</v>
      </c>
      <c r="J1163">
        <v>10</v>
      </c>
      <c r="K1163" t="s">
        <v>146</v>
      </c>
      <c r="L1163">
        <v>1505.12</v>
      </c>
    </row>
    <row r="1164" spans="2:12" x14ac:dyDescent="0.25">
      <c r="B1164">
        <v>1098</v>
      </c>
      <c r="C1164">
        <v>43.96</v>
      </c>
      <c r="D1164" s="2">
        <v>6.8985099999999994E-2</v>
      </c>
      <c r="E1164" s="2">
        <v>1.9056299999999999E-5</v>
      </c>
      <c r="F1164" s="2">
        <f t="shared" si="18"/>
        <v>19.0563</v>
      </c>
      <c r="G1164" s="2">
        <v>0</v>
      </c>
      <c r="H1164" s="2">
        <v>6.8991899999999995E-2</v>
      </c>
      <c r="I1164" s="2">
        <v>0</v>
      </c>
      <c r="J1164">
        <v>10</v>
      </c>
      <c r="K1164" t="s">
        <v>146</v>
      </c>
      <c r="L1164">
        <v>1505.12</v>
      </c>
    </row>
    <row r="1165" spans="2:12" x14ac:dyDescent="0.25">
      <c r="B1165">
        <v>1099</v>
      </c>
      <c r="C1165">
        <v>44</v>
      </c>
      <c r="D1165" s="2">
        <v>7.0985900000000005E-2</v>
      </c>
      <c r="E1165" s="2">
        <v>1.86242E-5</v>
      </c>
      <c r="F1165" s="2">
        <f t="shared" si="18"/>
        <v>18.624200000000002</v>
      </c>
      <c r="G1165" s="2">
        <v>0</v>
      </c>
      <c r="H1165" s="2">
        <v>7.0991700000000005E-2</v>
      </c>
      <c r="I1165" s="2">
        <v>0</v>
      </c>
      <c r="J1165">
        <v>10</v>
      </c>
      <c r="K1165" t="s">
        <v>146</v>
      </c>
      <c r="L1165">
        <v>1505.12</v>
      </c>
    </row>
    <row r="1166" spans="2:12" x14ac:dyDescent="0.25">
      <c r="B1166">
        <v>1100</v>
      </c>
      <c r="C1166">
        <v>44.04</v>
      </c>
      <c r="D1166" s="2">
        <v>7.2976700000000005E-2</v>
      </c>
      <c r="E1166" s="2">
        <v>1.8122100000000001E-5</v>
      </c>
      <c r="F1166" s="2">
        <f t="shared" si="18"/>
        <v>18.1221</v>
      </c>
      <c r="G1166" s="2">
        <v>0</v>
      </c>
      <c r="H1166" s="2">
        <v>7.2991600000000004E-2</v>
      </c>
      <c r="I1166" s="2">
        <v>0</v>
      </c>
      <c r="J1166">
        <v>10</v>
      </c>
      <c r="K1166" t="s">
        <v>146</v>
      </c>
      <c r="L1166">
        <v>1505.12</v>
      </c>
    </row>
    <row r="1167" spans="2:12" x14ac:dyDescent="0.25">
      <c r="B1167">
        <v>1101</v>
      </c>
      <c r="C1167">
        <v>44.08</v>
      </c>
      <c r="D1167" s="2">
        <v>7.4987899999999996E-2</v>
      </c>
      <c r="E1167" s="2">
        <v>1.75933E-5</v>
      </c>
      <c r="F1167" s="2">
        <f t="shared" si="18"/>
        <v>17.593299999999999</v>
      </c>
      <c r="G1167" s="2">
        <v>0</v>
      </c>
      <c r="H1167" s="2">
        <v>7.49914E-2</v>
      </c>
      <c r="I1167" s="2">
        <v>0</v>
      </c>
      <c r="J1167">
        <v>10</v>
      </c>
      <c r="K1167" t="s">
        <v>146</v>
      </c>
      <c r="L1167">
        <v>1505.38</v>
      </c>
    </row>
    <row r="1168" spans="2:12" x14ac:dyDescent="0.25">
      <c r="B1168">
        <v>1102</v>
      </c>
      <c r="C1168">
        <v>44.12</v>
      </c>
      <c r="D1168" s="2">
        <v>7.7024599999999999E-2</v>
      </c>
      <c r="E1168" s="2">
        <v>1.7319399999999999E-5</v>
      </c>
      <c r="F1168" s="2">
        <f t="shared" si="18"/>
        <v>17.319399999999998</v>
      </c>
      <c r="G1168" s="2">
        <v>0</v>
      </c>
      <c r="H1168" s="2">
        <v>7.6991199999999996E-2</v>
      </c>
      <c r="I1168" s="2">
        <v>0</v>
      </c>
      <c r="J1168">
        <v>10</v>
      </c>
      <c r="K1168" t="s">
        <v>146</v>
      </c>
      <c r="L1168">
        <v>1505.49</v>
      </c>
    </row>
    <row r="1169" spans="2:12" x14ac:dyDescent="0.25">
      <c r="B1169">
        <v>1103</v>
      </c>
      <c r="C1169">
        <v>44.16</v>
      </c>
      <c r="D1169" s="2">
        <v>7.9002900000000001E-2</v>
      </c>
      <c r="E1169" s="2">
        <v>1.6718599999999999E-5</v>
      </c>
      <c r="F1169" s="2">
        <f t="shared" si="18"/>
        <v>16.718599999999999</v>
      </c>
      <c r="G1169" s="2">
        <v>0</v>
      </c>
      <c r="H1169" s="2">
        <v>7.8991099999999995E-2</v>
      </c>
      <c r="I1169" s="2">
        <v>0</v>
      </c>
      <c r="J1169">
        <v>10</v>
      </c>
      <c r="K1169" t="s">
        <v>146</v>
      </c>
      <c r="L1169">
        <v>1505.49</v>
      </c>
    </row>
    <row r="1170" spans="2:12" x14ac:dyDescent="0.25">
      <c r="B1170">
        <v>1104</v>
      </c>
      <c r="C1170">
        <v>44.2</v>
      </c>
      <c r="D1170" s="2">
        <v>8.0996200000000004E-2</v>
      </c>
      <c r="E1170" s="2">
        <v>1.64189E-5</v>
      </c>
      <c r="F1170" s="2">
        <f t="shared" si="18"/>
        <v>16.418900000000001</v>
      </c>
      <c r="G1170" s="2">
        <v>0</v>
      </c>
      <c r="H1170" s="2">
        <v>8.0990900000000005E-2</v>
      </c>
      <c r="I1170" s="2">
        <v>0</v>
      </c>
      <c r="J1170">
        <v>10</v>
      </c>
      <c r="K1170" t="s">
        <v>146</v>
      </c>
      <c r="L1170">
        <v>1505.49</v>
      </c>
    </row>
    <row r="1171" spans="2:12" x14ac:dyDescent="0.25">
      <c r="B1171">
        <v>1105</v>
      </c>
      <c r="C1171">
        <v>44.24</v>
      </c>
      <c r="D1171" s="2">
        <v>8.3001400000000003E-2</v>
      </c>
      <c r="E1171" s="2">
        <v>1.59339E-5</v>
      </c>
      <c r="F1171" s="2">
        <f t="shared" si="18"/>
        <v>15.9339</v>
      </c>
      <c r="G1171" s="2">
        <v>0</v>
      </c>
      <c r="H1171" s="2">
        <v>8.2990800000000003E-2</v>
      </c>
      <c r="I1171" s="2">
        <v>0</v>
      </c>
      <c r="J1171">
        <v>10</v>
      </c>
      <c r="K1171" t="s">
        <v>146</v>
      </c>
      <c r="L1171">
        <v>1505.49</v>
      </c>
    </row>
    <row r="1172" spans="2:12" x14ac:dyDescent="0.25">
      <c r="B1172">
        <v>1106</v>
      </c>
      <c r="C1172">
        <v>44.28</v>
      </c>
      <c r="D1172" s="2">
        <v>8.5003999999999996E-2</v>
      </c>
      <c r="E1172" s="2">
        <v>1.5642899999999999E-5</v>
      </c>
      <c r="F1172" s="2">
        <f t="shared" si="18"/>
        <v>15.642899999999999</v>
      </c>
      <c r="G1172" s="2">
        <v>0</v>
      </c>
      <c r="H1172" s="2">
        <v>8.4990599999999999E-2</v>
      </c>
      <c r="I1172" s="2">
        <v>0</v>
      </c>
      <c r="J1172">
        <v>10</v>
      </c>
      <c r="K1172" t="s">
        <v>146</v>
      </c>
      <c r="L1172">
        <v>1505.49</v>
      </c>
    </row>
    <row r="1173" spans="2:12" x14ac:dyDescent="0.25">
      <c r="B1173">
        <v>1107</v>
      </c>
      <c r="C1173">
        <v>44.32</v>
      </c>
      <c r="D1173" s="2">
        <v>8.6981799999999998E-2</v>
      </c>
      <c r="E1173" s="2">
        <v>1.51187E-5</v>
      </c>
      <c r="F1173" s="2">
        <f t="shared" si="18"/>
        <v>15.1187</v>
      </c>
      <c r="G1173" s="2">
        <v>0</v>
      </c>
      <c r="H1173" s="2">
        <v>8.6990499999999998E-2</v>
      </c>
      <c r="I1173" s="2">
        <v>0</v>
      </c>
      <c r="J1173">
        <v>10</v>
      </c>
      <c r="K1173" t="s">
        <v>146</v>
      </c>
      <c r="L1173">
        <v>1505.49</v>
      </c>
    </row>
    <row r="1174" spans="2:12" x14ac:dyDescent="0.25">
      <c r="B1174">
        <v>1108</v>
      </c>
      <c r="C1174">
        <v>44.36</v>
      </c>
      <c r="D1174" s="2">
        <v>8.8979799999999998E-2</v>
      </c>
      <c r="E1174" s="2">
        <v>1.47959E-5</v>
      </c>
      <c r="F1174" s="2">
        <f t="shared" si="18"/>
        <v>14.7959</v>
      </c>
      <c r="G1174" s="2">
        <v>0</v>
      </c>
      <c r="H1174" s="2">
        <v>8.8990299999999994E-2</v>
      </c>
      <c r="I1174" s="2">
        <v>0</v>
      </c>
      <c r="J1174">
        <v>10</v>
      </c>
      <c r="K1174" t="s">
        <v>146</v>
      </c>
      <c r="L1174">
        <v>1505.49</v>
      </c>
    </row>
    <row r="1175" spans="2:12" x14ac:dyDescent="0.25">
      <c r="B1175">
        <v>1109</v>
      </c>
      <c r="C1175">
        <v>44.4</v>
      </c>
      <c r="D1175" s="2">
        <v>9.1001700000000005E-2</v>
      </c>
      <c r="E1175" s="2">
        <v>1.43693E-5</v>
      </c>
      <c r="F1175" s="2">
        <f t="shared" si="18"/>
        <v>14.369299999999999</v>
      </c>
      <c r="G1175" s="2">
        <v>0</v>
      </c>
      <c r="H1175" s="2">
        <v>9.0990199999999993E-2</v>
      </c>
      <c r="I1175" s="2">
        <v>0</v>
      </c>
      <c r="J1175">
        <v>10</v>
      </c>
      <c r="K1175" t="s">
        <v>146</v>
      </c>
      <c r="L1175">
        <v>1505.49</v>
      </c>
    </row>
    <row r="1176" spans="2:12" x14ac:dyDescent="0.25">
      <c r="B1176">
        <v>1110</v>
      </c>
      <c r="C1176">
        <v>44.44</v>
      </c>
      <c r="D1176" s="2">
        <v>9.3002699999999994E-2</v>
      </c>
      <c r="E1176" s="2">
        <v>1.38647E-5</v>
      </c>
      <c r="F1176" s="2">
        <f t="shared" si="18"/>
        <v>13.864699999999999</v>
      </c>
      <c r="G1176" s="2">
        <v>0</v>
      </c>
      <c r="H1176" s="2">
        <v>9.2990000000000003E-2</v>
      </c>
      <c r="I1176" s="2">
        <v>0</v>
      </c>
      <c r="J1176">
        <v>10</v>
      </c>
      <c r="K1176" t="s">
        <v>146</v>
      </c>
      <c r="L1176">
        <v>1505.49</v>
      </c>
    </row>
    <row r="1177" spans="2:12" x14ac:dyDescent="0.25">
      <c r="B1177">
        <v>1111</v>
      </c>
      <c r="C1177">
        <v>44.48</v>
      </c>
      <c r="D1177" s="2">
        <v>9.4982200000000003E-2</v>
      </c>
      <c r="E1177" s="2">
        <v>1.361E-5</v>
      </c>
      <c r="F1177" s="2">
        <f t="shared" si="18"/>
        <v>13.61</v>
      </c>
      <c r="G1177" s="2">
        <v>0</v>
      </c>
      <c r="H1177" s="2">
        <v>9.4989799999999999E-2</v>
      </c>
      <c r="I1177" s="2">
        <v>0</v>
      </c>
      <c r="J1177">
        <v>10</v>
      </c>
      <c r="K1177" t="s">
        <v>146</v>
      </c>
      <c r="L1177">
        <v>1505.49</v>
      </c>
    </row>
    <row r="1178" spans="2:12" x14ac:dyDescent="0.25">
      <c r="B1178">
        <v>1112</v>
      </c>
      <c r="C1178">
        <v>44.52</v>
      </c>
      <c r="D1178" s="2">
        <v>9.6989300000000001E-2</v>
      </c>
      <c r="E1178" s="2">
        <v>1.30327E-5</v>
      </c>
      <c r="F1178" s="2">
        <f t="shared" si="18"/>
        <v>13.0327</v>
      </c>
      <c r="G1178" s="2">
        <v>0</v>
      </c>
      <c r="H1178" s="2">
        <v>9.6989699999999998E-2</v>
      </c>
      <c r="I1178" s="2">
        <v>0</v>
      </c>
      <c r="J1178">
        <v>10</v>
      </c>
      <c r="K1178" t="s">
        <v>146</v>
      </c>
      <c r="L1178">
        <v>1505.49</v>
      </c>
    </row>
    <row r="1179" spans="2:12" x14ac:dyDescent="0.25">
      <c r="B1179">
        <v>1113</v>
      </c>
      <c r="C1179">
        <v>44.56</v>
      </c>
      <c r="D1179" s="2">
        <v>9.89921E-2</v>
      </c>
      <c r="E1179" s="2">
        <v>1.28862E-5</v>
      </c>
      <c r="F1179" s="2">
        <f t="shared" si="18"/>
        <v>12.886200000000001</v>
      </c>
      <c r="G1179" s="2">
        <v>0</v>
      </c>
      <c r="H1179" s="2">
        <v>9.8989499999999994E-2</v>
      </c>
      <c r="I1179" s="2">
        <v>0</v>
      </c>
      <c r="J1179">
        <v>10</v>
      </c>
      <c r="K1179" t="s">
        <v>146</v>
      </c>
      <c r="L1179">
        <v>1505.49</v>
      </c>
    </row>
    <row r="1180" spans="2:12" x14ac:dyDescent="0.25">
      <c r="B1180">
        <v>1114</v>
      </c>
      <c r="C1180">
        <v>44.6</v>
      </c>
      <c r="D1180" s="2">
        <v>0.100993</v>
      </c>
      <c r="E1180" s="2">
        <v>1.22457E-5</v>
      </c>
      <c r="F1180" s="2">
        <f t="shared" si="18"/>
        <v>12.245700000000001</v>
      </c>
      <c r="G1180" s="2">
        <v>0</v>
      </c>
      <c r="H1180" s="2">
        <v>0.100989</v>
      </c>
      <c r="I1180" s="2">
        <v>0</v>
      </c>
      <c r="J1180">
        <v>10</v>
      </c>
      <c r="K1180" t="s">
        <v>146</v>
      </c>
      <c r="L1180">
        <v>1505.49</v>
      </c>
    </row>
    <row r="1181" spans="2:12" x14ac:dyDescent="0.25">
      <c r="B1181">
        <v>1115</v>
      </c>
      <c r="C1181">
        <v>44.64</v>
      </c>
      <c r="D1181" s="2">
        <v>0.103009</v>
      </c>
      <c r="E1181" s="2">
        <v>1.20862E-5</v>
      </c>
      <c r="F1181" s="2">
        <f t="shared" si="18"/>
        <v>12.0862</v>
      </c>
      <c r="G1181" s="2">
        <v>0</v>
      </c>
      <c r="H1181" s="2">
        <v>0.102989</v>
      </c>
      <c r="I1181" s="2">
        <v>0</v>
      </c>
      <c r="J1181">
        <v>10</v>
      </c>
      <c r="K1181" t="s">
        <v>146</v>
      </c>
      <c r="L1181">
        <v>1505.49</v>
      </c>
    </row>
    <row r="1182" spans="2:12" x14ac:dyDescent="0.25">
      <c r="B1182">
        <v>1116</v>
      </c>
      <c r="C1182">
        <v>44.68</v>
      </c>
      <c r="D1182" s="2">
        <v>0.105014</v>
      </c>
      <c r="E1182" s="2">
        <v>1.15542E-5</v>
      </c>
      <c r="F1182" s="2">
        <f t="shared" si="18"/>
        <v>11.5542</v>
      </c>
      <c r="G1182" s="2">
        <v>0</v>
      </c>
      <c r="H1182" s="2">
        <v>0.104989</v>
      </c>
      <c r="I1182" s="2">
        <v>0</v>
      </c>
      <c r="J1182">
        <v>10</v>
      </c>
      <c r="K1182" t="s">
        <v>146</v>
      </c>
      <c r="L1182">
        <v>1505.49</v>
      </c>
    </row>
    <row r="1183" spans="2:12" x14ac:dyDescent="0.25">
      <c r="B1183">
        <v>1117</v>
      </c>
      <c r="C1183">
        <v>44.72</v>
      </c>
      <c r="D1183" s="2">
        <v>0.106993</v>
      </c>
      <c r="E1183" s="2">
        <v>1.12657E-5</v>
      </c>
      <c r="F1183" s="2">
        <f t="shared" si="18"/>
        <v>11.265699999999999</v>
      </c>
      <c r="G1183" s="2">
        <v>0</v>
      </c>
      <c r="H1183" s="2">
        <v>0.106989</v>
      </c>
      <c r="I1183" s="2">
        <v>0</v>
      </c>
      <c r="J1183">
        <v>10</v>
      </c>
      <c r="K1183" t="s">
        <v>146</v>
      </c>
      <c r="L1183">
        <v>1505.49</v>
      </c>
    </row>
    <row r="1184" spans="2:12" x14ac:dyDescent="0.25">
      <c r="B1184">
        <v>1118</v>
      </c>
      <c r="C1184">
        <v>44.76</v>
      </c>
      <c r="D1184" s="2">
        <v>0.109</v>
      </c>
      <c r="E1184" s="2">
        <v>1.07728E-5</v>
      </c>
      <c r="F1184" s="2">
        <f t="shared" si="18"/>
        <v>10.7728</v>
      </c>
      <c r="G1184" s="2">
        <v>0</v>
      </c>
      <c r="H1184" s="2">
        <v>0.108989</v>
      </c>
      <c r="I1184" s="2">
        <v>0</v>
      </c>
      <c r="J1184">
        <v>10</v>
      </c>
      <c r="K1184" t="s">
        <v>146</v>
      </c>
      <c r="L1184">
        <v>1505.49</v>
      </c>
    </row>
    <row r="1185" spans="2:12" x14ac:dyDescent="0.25">
      <c r="B1185">
        <v>1119</v>
      </c>
      <c r="C1185">
        <v>44.8</v>
      </c>
      <c r="D1185" s="2">
        <v>0.110996</v>
      </c>
      <c r="E1185" s="2">
        <v>1.04932E-5</v>
      </c>
      <c r="F1185" s="2">
        <f t="shared" si="18"/>
        <v>10.4932</v>
      </c>
      <c r="G1185" s="2">
        <v>0</v>
      </c>
      <c r="H1185" s="2">
        <v>0.110989</v>
      </c>
      <c r="I1185" s="2">
        <v>0</v>
      </c>
      <c r="J1185">
        <v>10</v>
      </c>
      <c r="K1185" t="s">
        <v>146</v>
      </c>
      <c r="L1185">
        <v>1505.49</v>
      </c>
    </row>
    <row r="1186" spans="2:12" x14ac:dyDescent="0.25">
      <c r="B1186">
        <v>1120</v>
      </c>
      <c r="C1186">
        <v>44.84</v>
      </c>
      <c r="D1186" s="2">
        <v>0.112994</v>
      </c>
      <c r="E1186" s="2">
        <v>1.01194E-5</v>
      </c>
      <c r="F1186" s="2">
        <f t="shared" si="18"/>
        <v>10.119400000000001</v>
      </c>
      <c r="G1186" s="2">
        <v>0</v>
      </c>
      <c r="H1186" s="2">
        <v>0.11298800000000001</v>
      </c>
      <c r="I1186" s="2">
        <v>0</v>
      </c>
      <c r="J1186">
        <v>10</v>
      </c>
      <c r="K1186" t="s">
        <v>146</v>
      </c>
      <c r="L1186">
        <v>1505.49</v>
      </c>
    </row>
    <row r="1187" spans="2:12" x14ac:dyDescent="0.25">
      <c r="B1187">
        <v>1121</v>
      </c>
      <c r="C1187">
        <v>44.88</v>
      </c>
      <c r="D1187" s="2">
        <v>0.115012</v>
      </c>
      <c r="E1187" s="2">
        <v>9.8468899999999998E-6</v>
      </c>
      <c r="F1187" s="2">
        <f t="shared" si="18"/>
        <v>9.8468900000000001</v>
      </c>
      <c r="G1187" s="2">
        <v>0</v>
      </c>
      <c r="H1187" s="2">
        <v>0.11498800000000001</v>
      </c>
      <c r="I1187" s="2">
        <v>0</v>
      </c>
      <c r="J1187">
        <v>10</v>
      </c>
      <c r="K1187" t="s">
        <v>146</v>
      </c>
      <c r="L1187">
        <v>1505.49</v>
      </c>
    </row>
    <row r="1188" spans="2:12" x14ac:dyDescent="0.25">
      <c r="B1188">
        <v>1122</v>
      </c>
      <c r="C1188">
        <v>44.92</v>
      </c>
      <c r="D1188" s="2">
        <v>0.117006</v>
      </c>
      <c r="E1188" s="2">
        <v>9.45403E-6</v>
      </c>
      <c r="F1188" s="2">
        <f t="shared" si="18"/>
        <v>9.4540299999999995</v>
      </c>
      <c r="G1188" s="2">
        <v>0</v>
      </c>
      <c r="H1188" s="2">
        <v>0.11698799999999999</v>
      </c>
      <c r="I1188" s="2">
        <v>0</v>
      </c>
      <c r="J1188">
        <v>10</v>
      </c>
      <c r="K1188" t="s">
        <v>146</v>
      </c>
      <c r="L1188">
        <v>1505.49</v>
      </c>
    </row>
    <row r="1189" spans="2:12" x14ac:dyDescent="0.25">
      <c r="B1189">
        <v>1123</v>
      </c>
      <c r="C1189">
        <v>44.96</v>
      </c>
      <c r="D1189" s="2">
        <v>0.11899899999999999</v>
      </c>
      <c r="E1189" s="2">
        <v>9.28018E-6</v>
      </c>
      <c r="F1189" s="2">
        <f t="shared" si="18"/>
        <v>9.2801799999999997</v>
      </c>
      <c r="G1189" s="2">
        <v>0</v>
      </c>
      <c r="H1189" s="2">
        <v>0.118988</v>
      </c>
      <c r="I1189" s="2">
        <v>0</v>
      </c>
      <c r="J1189">
        <v>10</v>
      </c>
      <c r="K1189" t="s">
        <v>146</v>
      </c>
      <c r="L1189">
        <v>1505.49</v>
      </c>
    </row>
    <row r="1190" spans="2:12" x14ac:dyDescent="0.25">
      <c r="B1190">
        <v>1124</v>
      </c>
      <c r="C1190">
        <v>45</v>
      </c>
      <c r="D1190" s="2">
        <v>0.121001</v>
      </c>
      <c r="E1190" s="2">
        <v>8.9654200000000003E-6</v>
      </c>
      <c r="F1190" s="2">
        <f t="shared" si="18"/>
        <v>8.9654199999999999</v>
      </c>
      <c r="G1190" s="2">
        <v>0</v>
      </c>
      <c r="H1190" s="2">
        <v>0.120988</v>
      </c>
      <c r="I1190" s="2">
        <v>0</v>
      </c>
      <c r="J1190">
        <v>10</v>
      </c>
      <c r="K1190" t="s">
        <v>146</v>
      </c>
      <c r="L1190">
        <v>1505.49</v>
      </c>
    </row>
    <row r="1191" spans="2:12" x14ac:dyDescent="0.25">
      <c r="B1191">
        <v>1125</v>
      </c>
      <c r="C1191">
        <v>45.04</v>
      </c>
      <c r="D1191" s="2">
        <v>0.122999</v>
      </c>
      <c r="E1191" s="2">
        <v>8.7933799999999998E-6</v>
      </c>
      <c r="F1191" s="2">
        <f t="shared" si="18"/>
        <v>8.7933799999999991</v>
      </c>
      <c r="G1191" s="2">
        <v>0</v>
      </c>
      <c r="H1191" s="2">
        <v>0.122988</v>
      </c>
      <c r="I1191" s="2">
        <v>0</v>
      </c>
      <c r="J1191">
        <v>10</v>
      </c>
      <c r="K1191" t="s">
        <v>146</v>
      </c>
      <c r="L1191">
        <v>1505.49</v>
      </c>
    </row>
    <row r="1192" spans="2:12" x14ac:dyDescent="0.25">
      <c r="B1192">
        <v>1126</v>
      </c>
      <c r="C1192">
        <v>45.08</v>
      </c>
      <c r="D1192" s="2">
        <v>0.124985</v>
      </c>
      <c r="E1192" s="2">
        <v>8.4334600000000004E-6</v>
      </c>
      <c r="F1192" s="2">
        <f t="shared" si="18"/>
        <v>8.4334600000000002</v>
      </c>
      <c r="G1192" s="2">
        <v>0</v>
      </c>
      <c r="H1192" s="2">
        <v>0.124987</v>
      </c>
      <c r="I1192" s="2">
        <v>0</v>
      </c>
      <c r="J1192">
        <v>10</v>
      </c>
      <c r="K1192" t="s">
        <v>146</v>
      </c>
      <c r="L1192">
        <v>1505.17</v>
      </c>
    </row>
    <row r="1193" spans="2:12" x14ac:dyDescent="0.25">
      <c r="B1193">
        <v>1127</v>
      </c>
      <c r="C1193">
        <v>45.12</v>
      </c>
      <c r="D1193" s="2">
        <v>0.126996</v>
      </c>
      <c r="E1193" s="2">
        <v>8.2722599999999993E-6</v>
      </c>
      <c r="F1193" s="2">
        <f t="shared" si="18"/>
        <v>8.2722599999999993</v>
      </c>
      <c r="G1193" s="2">
        <v>0</v>
      </c>
      <c r="H1193" s="2">
        <v>0.12698699999999999</v>
      </c>
      <c r="I1193" s="2">
        <v>0</v>
      </c>
      <c r="J1193">
        <v>10</v>
      </c>
      <c r="K1193" t="s">
        <v>146</v>
      </c>
      <c r="L1193">
        <v>1505.03</v>
      </c>
    </row>
    <row r="1194" spans="2:12" x14ac:dyDescent="0.25">
      <c r="B1194">
        <v>1128</v>
      </c>
      <c r="C1194">
        <v>45.16</v>
      </c>
      <c r="D1194" s="2">
        <v>0.12900500000000001</v>
      </c>
      <c r="E1194" s="2">
        <v>8.0278100000000003E-6</v>
      </c>
      <c r="F1194" s="2">
        <f t="shared" si="18"/>
        <v>8.0278100000000006</v>
      </c>
      <c r="G1194" s="2">
        <v>0</v>
      </c>
      <c r="H1194" s="2">
        <v>0.12898699999999999</v>
      </c>
      <c r="I1194" s="2">
        <v>0</v>
      </c>
      <c r="J1194">
        <v>10</v>
      </c>
      <c r="K1194" t="s">
        <v>146</v>
      </c>
      <c r="L1194">
        <v>1505.03</v>
      </c>
    </row>
    <row r="1195" spans="2:12" x14ac:dyDescent="0.25">
      <c r="B1195">
        <v>1129</v>
      </c>
      <c r="C1195">
        <v>45.2</v>
      </c>
      <c r="D1195" s="2">
        <v>0.13101499999999999</v>
      </c>
      <c r="E1195" s="2">
        <v>7.89677E-6</v>
      </c>
      <c r="F1195" s="2">
        <f t="shared" si="18"/>
        <v>7.8967700000000001</v>
      </c>
      <c r="G1195" s="2">
        <v>0</v>
      </c>
      <c r="H1195" s="2">
        <v>0.13098699999999999</v>
      </c>
      <c r="I1195" s="2">
        <v>0</v>
      </c>
      <c r="J1195">
        <v>10</v>
      </c>
      <c r="K1195" t="s">
        <v>146</v>
      </c>
      <c r="L1195">
        <v>1505.03</v>
      </c>
    </row>
    <row r="1196" spans="2:12" x14ac:dyDescent="0.25">
      <c r="B1196">
        <v>1130</v>
      </c>
      <c r="C1196">
        <v>45.24</v>
      </c>
      <c r="D1196" s="2">
        <v>0.13300400000000001</v>
      </c>
      <c r="E1196" s="2">
        <v>7.6984599999999998E-6</v>
      </c>
      <c r="F1196" s="2">
        <f t="shared" si="18"/>
        <v>7.6984599999999999</v>
      </c>
      <c r="G1196" s="2">
        <v>0</v>
      </c>
      <c r="H1196" s="2">
        <v>0.13298699999999999</v>
      </c>
      <c r="I1196" s="2">
        <v>0</v>
      </c>
      <c r="J1196">
        <v>10</v>
      </c>
      <c r="K1196" t="s">
        <v>146</v>
      </c>
      <c r="L1196">
        <v>1505.03</v>
      </c>
    </row>
    <row r="1197" spans="2:12" x14ac:dyDescent="0.25">
      <c r="B1197">
        <v>1131</v>
      </c>
      <c r="C1197">
        <v>45.28</v>
      </c>
      <c r="D1197" s="2">
        <v>0.13500000000000001</v>
      </c>
      <c r="E1197" s="2">
        <v>7.5232299999999998E-6</v>
      </c>
      <c r="F1197" s="2">
        <f t="shared" si="18"/>
        <v>7.5232299999999999</v>
      </c>
      <c r="G1197" s="2">
        <v>0</v>
      </c>
      <c r="H1197" s="2">
        <v>0.134987</v>
      </c>
      <c r="I1197" s="2">
        <v>0</v>
      </c>
      <c r="J1197">
        <v>10</v>
      </c>
      <c r="K1197" t="s">
        <v>146</v>
      </c>
      <c r="L1197">
        <v>1505.03</v>
      </c>
    </row>
    <row r="1198" spans="2:12" x14ac:dyDescent="0.25">
      <c r="B1198">
        <v>1132</v>
      </c>
      <c r="C1198">
        <v>45.32</v>
      </c>
      <c r="D1198" s="2">
        <v>0.13700399999999999</v>
      </c>
      <c r="E1198" s="2">
        <v>7.3200600000000002E-6</v>
      </c>
      <c r="F1198" s="2">
        <f t="shared" si="18"/>
        <v>7.3200599999999998</v>
      </c>
      <c r="G1198" s="2">
        <v>0</v>
      </c>
      <c r="H1198" s="2">
        <v>0.136987</v>
      </c>
      <c r="I1198" s="2">
        <v>0</v>
      </c>
      <c r="J1198">
        <v>10</v>
      </c>
      <c r="K1198" t="s">
        <v>146</v>
      </c>
      <c r="L1198">
        <v>1505.03</v>
      </c>
    </row>
    <row r="1199" spans="2:12" x14ac:dyDescent="0.25">
      <c r="B1199">
        <v>1133</v>
      </c>
      <c r="C1199">
        <v>45.36</v>
      </c>
      <c r="D1199" s="2">
        <v>0.13899500000000001</v>
      </c>
      <c r="E1199" s="2">
        <v>7.2047099999999997E-6</v>
      </c>
      <c r="F1199" s="2">
        <f t="shared" si="18"/>
        <v>7.2047099999999995</v>
      </c>
      <c r="G1199" s="2">
        <v>0</v>
      </c>
      <c r="H1199" s="2">
        <v>0.138986</v>
      </c>
      <c r="I1199" s="2">
        <v>0</v>
      </c>
      <c r="J1199">
        <v>10</v>
      </c>
      <c r="K1199" t="s">
        <v>146</v>
      </c>
      <c r="L1199">
        <v>1505.03</v>
      </c>
    </row>
    <row r="1200" spans="2:12" x14ac:dyDescent="0.25">
      <c r="B1200">
        <v>1134</v>
      </c>
      <c r="C1200">
        <v>45.4</v>
      </c>
      <c r="D1200" s="2">
        <v>0.141017</v>
      </c>
      <c r="E1200" s="2">
        <v>7.0311499999999996E-6</v>
      </c>
      <c r="F1200" s="2">
        <f t="shared" si="18"/>
        <v>7.0311499999999993</v>
      </c>
      <c r="G1200" s="2">
        <v>0</v>
      </c>
      <c r="H1200" s="2">
        <v>0.140986</v>
      </c>
      <c r="I1200" s="2">
        <v>0</v>
      </c>
      <c r="J1200">
        <v>10</v>
      </c>
      <c r="K1200" t="s">
        <v>146</v>
      </c>
      <c r="L1200">
        <v>1505.03</v>
      </c>
    </row>
    <row r="1201" spans="2:12" x14ac:dyDescent="0.25">
      <c r="B1201">
        <v>1135</v>
      </c>
      <c r="C1201">
        <v>45.44</v>
      </c>
      <c r="D1201" s="2">
        <v>0.14299100000000001</v>
      </c>
      <c r="E1201" s="2">
        <v>6.9866799999999998E-6</v>
      </c>
      <c r="F1201" s="2">
        <f t="shared" si="18"/>
        <v>6.9866799999999998</v>
      </c>
      <c r="G1201" s="2">
        <v>0</v>
      </c>
      <c r="H1201" s="2">
        <v>0.142986</v>
      </c>
      <c r="I1201" s="2">
        <v>0</v>
      </c>
      <c r="J1201">
        <v>10</v>
      </c>
      <c r="K1201" t="s">
        <v>146</v>
      </c>
      <c r="L1201">
        <v>1505.03</v>
      </c>
    </row>
    <row r="1202" spans="2:12" x14ac:dyDescent="0.25">
      <c r="B1202">
        <v>1136</v>
      </c>
      <c r="C1202">
        <v>45.48</v>
      </c>
      <c r="D1202" s="2">
        <v>0.144983</v>
      </c>
      <c r="E1202" s="2">
        <v>6.8068499999999999E-6</v>
      </c>
      <c r="F1202" s="2">
        <f t="shared" si="18"/>
        <v>6.8068499999999998</v>
      </c>
      <c r="G1202" s="2">
        <v>0</v>
      </c>
      <c r="H1202" s="2">
        <v>0.144986</v>
      </c>
      <c r="I1202" s="2">
        <v>0</v>
      </c>
      <c r="J1202">
        <v>10</v>
      </c>
      <c r="K1202" t="s">
        <v>146</v>
      </c>
      <c r="L1202">
        <v>1505.03</v>
      </c>
    </row>
    <row r="1203" spans="2:12" x14ac:dyDescent="0.25">
      <c r="B1203">
        <v>1137</v>
      </c>
      <c r="C1203">
        <v>45.52</v>
      </c>
      <c r="D1203" s="2">
        <v>0.14699599999999999</v>
      </c>
      <c r="E1203" s="2">
        <v>6.6933199999999996E-6</v>
      </c>
      <c r="F1203" s="2">
        <f t="shared" si="18"/>
        <v>6.6933199999999999</v>
      </c>
      <c r="G1203" s="2">
        <v>0</v>
      </c>
      <c r="H1203" s="2">
        <v>0.14698600000000001</v>
      </c>
      <c r="I1203" s="2">
        <v>0</v>
      </c>
      <c r="J1203">
        <v>10</v>
      </c>
      <c r="K1203" t="s">
        <v>146</v>
      </c>
      <c r="L1203">
        <v>1505.03</v>
      </c>
    </row>
    <row r="1204" spans="2:12" x14ac:dyDescent="0.25">
      <c r="B1204">
        <v>1138</v>
      </c>
      <c r="C1204">
        <v>45.56</v>
      </c>
      <c r="D1204" s="2">
        <v>0.148978</v>
      </c>
      <c r="E1204" s="2">
        <v>6.3976000000000004E-6</v>
      </c>
      <c r="F1204" s="2">
        <f t="shared" si="18"/>
        <v>6.3976000000000006</v>
      </c>
      <c r="G1204" s="2">
        <v>0</v>
      </c>
      <c r="H1204" s="2">
        <v>0.14898600000000001</v>
      </c>
      <c r="I1204" s="2">
        <v>0</v>
      </c>
      <c r="J1204">
        <v>10</v>
      </c>
      <c r="K1204" t="s">
        <v>146</v>
      </c>
      <c r="L1204">
        <v>1505.03</v>
      </c>
    </row>
    <row r="1205" spans="2:12" x14ac:dyDescent="0.25">
      <c r="B1205">
        <v>1139</v>
      </c>
      <c r="C1205">
        <v>45.6</v>
      </c>
      <c r="D1205" s="2">
        <v>0.15098200000000001</v>
      </c>
      <c r="E1205" s="2">
        <v>6.28712E-6</v>
      </c>
      <c r="F1205" s="2">
        <f t="shared" si="18"/>
        <v>6.2871199999999998</v>
      </c>
      <c r="G1205" s="2">
        <v>0</v>
      </c>
      <c r="H1205" s="2">
        <v>0.15098500000000001</v>
      </c>
      <c r="I1205" s="2">
        <v>0</v>
      </c>
      <c r="J1205">
        <v>10</v>
      </c>
      <c r="K1205" t="s">
        <v>146</v>
      </c>
      <c r="L1205">
        <v>1505.03</v>
      </c>
    </row>
    <row r="1206" spans="2:12" x14ac:dyDescent="0.25">
      <c r="B1206">
        <v>1140</v>
      </c>
      <c r="C1206">
        <v>45.64</v>
      </c>
      <c r="D1206" s="2">
        <v>0.15299699999999999</v>
      </c>
      <c r="E1206" s="2">
        <v>6.22722E-6</v>
      </c>
      <c r="F1206" s="2">
        <f t="shared" si="18"/>
        <v>6.22722</v>
      </c>
      <c r="G1206" s="2">
        <v>0</v>
      </c>
      <c r="H1206" s="2">
        <v>0.15298500000000001</v>
      </c>
      <c r="I1206" s="2">
        <v>0</v>
      </c>
      <c r="J1206">
        <v>10</v>
      </c>
      <c r="K1206" t="s">
        <v>146</v>
      </c>
      <c r="L1206">
        <v>1505.03</v>
      </c>
    </row>
    <row r="1207" spans="2:12" x14ac:dyDescent="0.25">
      <c r="B1207">
        <v>1141</v>
      </c>
      <c r="C1207">
        <v>45.68</v>
      </c>
      <c r="D1207" s="2">
        <v>0.15501200000000001</v>
      </c>
      <c r="E1207" s="2">
        <v>6.1033999999999999E-6</v>
      </c>
      <c r="F1207" s="2">
        <f t="shared" si="18"/>
        <v>6.1033999999999997</v>
      </c>
      <c r="G1207" s="2">
        <v>0</v>
      </c>
      <c r="H1207" s="2">
        <v>0.15498500000000001</v>
      </c>
      <c r="I1207" s="2">
        <v>0</v>
      </c>
      <c r="J1207">
        <v>10</v>
      </c>
      <c r="K1207" t="s">
        <v>146</v>
      </c>
      <c r="L1207">
        <v>1505.03</v>
      </c>
    </row>
    <row r="1208" spans="2:12" x14ac:dyDescent="0.25">
      <c r="B1208">
        <v>1142</v>
      </c>
      <c r="C1208">
        <v>45.72</v>
      </c>
      <c r="D1208" s="2">
        <v>0.15701599999999999</v>
      </c>
      <c r="E1208" s="2">
        <v>6.0856200000000004E-6</v>
      </c>
      <c r="F1208" s="2">
        <f t="shared" si="18"/>
        <v>6.0856200000000005</v>
      </c>
      <c r="G1208" s="2">
        <v>0</v>
      </c>
      <c r="H1208" s="2">
        <v>0.15698500000000001</v>
      </c>
      <c r="I1208" s="2">
        <v>0</v>
      </c>
      <c r="J1208">
        <v>10</v>
      </c>
      <c r="K1208" t="s">
        <v>146</v>
      </c>
      <c r="L1208">
        <v>1505.03</v>
      </c>
    </row>
    <row r="1209" spans="2:12" x14ac:dyDescent="0.25">
      <c r="B1209">
        <v>1143</v>
      </c>
      <c r="C1209">
        <v>45.76</v>
      </c>
      <c r="D1209" s="2">
        <v>0.15901399999999999</v>
      </c>
      <c r="E1209" s="2">
        <v>6.0339199999999997E-6</v>
      </c>
      <c r="F1209" s="2">
        <f t="shared" si="18"/>
        <v>6.0339199999999993</v>
      </c>
      <c r="G1209" s="2">
        <v>0</v>
      </c>
      <c r="H1209" s="2">
        <v>0.15898499999999999</v>
      </c>
      <c r="I1209" s="2">
        <v>0</v>
      </c>
      <c r="J1209">
        <v>10</v>
      </c>
      <c r="K1209" t="s">
        <v>146</v>
      </c>
      <c r="L1209">
        <v>1505.03</v>
      </c>
    </row>
    <row r="1210" spans="2:12" x14ac:dyDescent="0.25">
      <c r="B1210">
        <v>1144</v>
      </c>
      <c r="C1210">
        <v>45.8</v>
      </c>
      <c r="D1210" s="2">
        <v>0.161021</v>
      </c>
      <c r="E1210" s="2">
        <v>5.9362300000000004E-6</v>
      </c>
      <c r="F1210" s="2">
        <f t="shared" si="18"/>
        <v>5.9362300000000001</v>
      </c>
      <c r="G1210" s="2">
        <v>0</v>
      </c>
      <c r="H1210" s="2">
        <v>0.16098499999999999</v>
      </c>
      <c r="I1210" s="2">
        <v>0</v>
      </c>
      <c r="J1210">
        <v>10</v>
      </c>
      <c r="K1210" t="s">
        <v>146</v>
      </c>
      <c r="L1210">
        <v>1505.03</v>
      </c>
    </row>
    <row r="1211" spans="2:12" x14ac:dyDescent="0.25">
      <c r="B1211">
        <v>1145</v>
      </c>
      <c r="C1211">
        <v>45.84</v>
      </c>
      <c r="D1211" s="2">
        <v>0.16301099999999999</v>
      </c>
      <c r="E1211" s="2">
        <v>5.8898099999999998E-6</v>
      </c>
      <c r="F1211" s="2">
        <f t="shared" si="18"/>
        <v>5.8898099999999998</v>
      </c>
      <c r="G1211" s="2">
        <v>0</v>
      </c>
      <c r="H1211" s="2">
        <v>0.16298499999999999</v>
      </c>
      <c r="I1211" s="2">
        <v>0</v>
      </c>
      <c r="J1211">
        <v>10</v>
      </c>
      <c r="K1211" t="s">
        <v>146</v>
      </c>
      <c r="L1211">
        <v>1505.03</v>
      </c>
    </row>
    <row r="1212" spans="2:12" x14ac:dyDescent="0.25">
      <c r="B1212">
        <v>1146</v>
      </c>
      <c r="C1212">
        <v>45.88</v>
      </c>
      <c r="D1212" s="2">
        <v>0.16499900000000001</v>
      </c>
      <c r="E1212" s="2">
        <v>5.7608500000000001E-6</v>
      </c>
      <c r="F1212" s="2">
        <f t="shared" si="18"/>
        <v>5.7608500000000005</v>
      </c>
      <c r="G1212" s="2">
        <v>0</v>
      </c>
      <c r="H1212" s="2">
        <v>0.16498399999999999</v>
      </c>
      <c r="I1212" s="2">
        <v>0</v>
      </c>
      <c r="J1212">
        <v>10</v>
      </c>
      <c r="K1212" t="s">
        <v>146</v>
      </c>
      <c r="L1212">
        <v>1505.03</v>
      </c>
    </row>
    <row r="1213" spans="2:12" x14ac:dyDescent="0.25">
      <c r="B1213">
        <v>1147</v>
      </c>
      <c r="C1213">
        <v>45.92</v>
      </c>
      <c r="D1213" s="2">
        <v>0.16702600000000001</v>
      </c>
      <c r="E1213" s="2">
        <v>5.74529E-6</v>
      </c>
      <c r="F1213" s="2">
        <f t="shared" si="18"/>
        <v>5.7452899999999998</v>
      </c>
      <c r="G1213" s="2">
        <v>0</v>
      </c>
      <c r="H1213" s="2">
        <v>0.16698399999999999</v>
      </c>
      <c r="I1213" s="2">
        <v>0</v>
      </c>
      <c r="J1213">
        <v>10</v>
      </c>
      <c r="K1213" t="s">
        <v>146</v>
      </c>
      <c r="L1213">
        <v>1505.03</v>
      </c>
    </row>
    <row r="1214" spans="2:12" x14ac:dyDescent="0.25">
      <c r="B1214">
        <v>1148</v>
      </c>
      <c r="C1214">
        <v>45.96</v>
      </c>
      <c r="D1214" s="2">
        <v>0.16900699999999999</v>
      </c>
      <c r="E1214" s="2">
        <v>5.67844E-6</v>
      </c>
      <c r="F1214" s="2">
        <f t="shared" si="18"/>
        <v>5.6784400000000002</v>
      </c>
      <c r="G1214" s="2">
        <v>0</v>
      </c>
      <c r="H1214" s="2">
        <v>0.168984</v>
      </c>
      <c r="I1214" s="2">
        <v>0</v>
      </c>
      <c r="J1214">
        <v>10</v>
      </c>
      <c r="K1214" t="s">
        <v>146</v>
      </c>
      <c r="L1214">
        <v>1505.03</v>
      </c>
    </row>
    <row r="1215" spans="2:12" x14ac:dyDescent="0.25">
      <c r="B1215">
        <v>1149</v>
      </c>
      <c r="C1215">
        <v>46</v>
      </c>
      <c r="D1215" s="2">
        <v>0.17100399999999999</v>
      </c>
      <c r="E1215" s="2">
        <v>5.6110400000000004E-6</v>
      </c>
      <c r="F1215" s="2">
        <f t="shared" si="18"/>
        <v>5.61104</v>
      </c>
      <c r="G1215" s="2">
        <v>0</v>
      </c>
      <c r="H1215" s="2">
        <v>0.170984</v>
      </c>
      <c r="I1215" s="2">
        <v>0</v>
      </c>
      <c r="J1215">
        <v>10</v>
      </c>
      <c r="K1215" t="s">
        <v>146</v>
      </c>
      <c r="L1215">
        <v>1505.03</v>
      </c>
    </row>
    <row r="1216" spans="2:12" x14ac:dyDescent="0.25">
      <c r="B1216">
        <v>1150</v>
      </c>
      <c r="C1216">
        <v>46.04</v>
      </c>
      <c r="D1216" s="2">
        <v>0.17300199999999999</v>
      </c>
      <c r="E1216" s="2">
        <v>5.5405900000000001E-6</v>
      </c>
      <c r="F1216" s="2">
        <f t="shared" ref="F1216:F1279" si="19">E1216*1000000</f>
        <v>5.5405899999999999</v>
      </c>
      <c r="G1216" s="2">
        <v>0</v>
      </c>
      <c r="H1216" s="2">
        <v>0.172984</v>
      </c>
      <c r="I1216" s="2">
        <v>0</v>
      </c>
      <c r="J1216">
        <v>10</v>
      </c>
      <c r="K1216" t="s">
        <v>146</v>
      </c>
      <c r="L1216">
        <v>1505.03</v>
      </c>
    </row>
    <row r="1217" spans="2:12" x14ac:dyDescent="0.25">
      <c r="B1217">
        <v>1151</v>
      </c>
      <c r="C1217">
        <v>46.08</v>
      </c>
      <c r="D1217" s="2">
        <v>0.17499999999999999</v>
      </c>
      <c r="E1217" s="2">
        <v>5.4822200000000003E-6</v>
      </c>
      <c r="F1217" s="2">
        <f t="shared" si="19"/>
        <v>5.4822200000000008</v>
      </c>
      <c r="G1217" s="2">
        <v>0</v>
      </c>
      <c r="H1217" s="2">
        <v>0.174984</v>
      </c>
      <c r="I1217" s="2">
        <v>0</v>
      </c>
      <c r="J1217">
        <v>10</v>
      </c>
      <c r="K1217" t="s">
        <v>146</v>
      </c>
      <c r="L1217">
        <v>1505.03</v>
      </c>
    </row>
    <row r="1218" spans="2:12" x14ac:dyDescent="0.25">
      <c r="B1218">
        <v>1152</v>
      </c>
      <c r="C1218">
        <v>46.12</v>
      </c>
      <c r="D1218" s="2">
        <v>0.17699599999999999</v>
      </c>
      <c r="E1218" s="2">
        <v>5.42274E-6</v>
      </c>
      <c r="F1218" s="2">
        <f t="shared" si="19"/>
        <v>5.4227400000000001</v>
      </c>
      <c r="G1218" s="2">
        <v>0</v>
      </c>
      <c r="H1218" s="2">
        <v>0.176983</v>
      </c>
      <c r="I1218" s="2">
        <v>0</v>
      </c>
      <c r="J1218">
        <v>10</v>
      </c>
      <c r="K1218" t="s">
        <v>146</v>
      </c>
      <c r="L1218">
        <v>1505.03</v>
      </c>
    </row>
    <row r="1219" spans="2:12" x14ac:dyDescent="0.25">
      <c r="B1219">
        <v>1153</v>
      </c>
      <c r="C1219">
        <v>46.16</v>
      </c>
      <c r="D1219" s="2">
        <v>0.17901700000000001</v>
      </c>
      <c r="E1219" s="2">
        <v>5.3731299999999998E-6</v>
      </c>
      <c r="F1219" s="2">
        <f t="shared" si="19"/>
        <v>5.3731299999999997</v>
      </c>
      <c r="G1219" s="2">
        <v>0</v>
      </c>
      <c r="H1219" s="2">
        <v>0.178983</v>
      </c>
      <c r="I1219" s="2">
        <v>0</v>
      </c>
      <c r="J1219">
        <v>10</v>
      </c>
      <c r="K1219" t="s">
        <v>146</v>
      </c>
      <c r="L1219">
        <v>1505.03</v>
      </c>
    </row>
    <row r="1220" spans="2:12" x14ac:dyDescent="0.25">
      <c r="B1220">
        <v>1154</v>
      </c>
      <c r="C1220">
        <v>46.2</v>
      </c>
      <c r="D1220" s="2">
        <v>0.18101600000000001</v>
      </c>
      <c r="E1220" s="2">
        <v>5.3713300000000001E-6</v>
      </c>
      <c r="F1220" s="2">
        <f t="shared" si="19"/>
        <v>5.3713300000000004</v>
      </c>
      <c r="G1220" s="2">
        <v>0</v>
      </c>
      <c r="H1220" s="2">
        <v>0.180983</v>
      </c>
      <c r="I1220" s="2">
        <v>0</v>
      </c>
      <c r="J1220">
        <v>10</v>
      </c>
      <c r="K1220" t="s">
        <v>146</v>
      </c>
      <c r="L1220">
        <v>1505.03</v>
      </c>
    </row>
    <row r="1221" spans="2:12" x14ac:dyDescent="0.25">
      <c r="B1221">
        <v>1155</v>
      </c>
      <c r="C1221">
        <v>46.24</v>
      </c>
      <c r="D1221" s="2">
        <v>0.18301200000000001</v>
      </c>
      <c r="E1221" s="2">
        <v>5.3871700000000003E-6</v>
      </c>
      <c r="F1221" s="2">
        <f t="shared" si="19"/>
        <v>5.3871700000000002</v>
      </c>
      <c r="G1221" s="2">
        <v>0</v>
      </c>
      <c r="H1221" s="2">
        <v>0.18298300000000001</v>
      </c>
      <c r="I1221" s="2">
        <v>0</v>
      </c>
      <c r="J1221">
        <v>10</v>
      </c>
      <c r="K1221" t="s">
        <v>146</v>
      </c>
      <c r="L1221">
        <v>1505.03</v>
      </c>
    </row>
    <row r="1222" spans="2:12" x14ac:dyDescent="0.25">
      <c r="B1222">
        <v>1156</v>
      </c>
      <c r="C1222">
        <v>46.28</v>
      </c>
      <c r="D1222" s="2">
        <v>0.185002</v>
      </c>
      <c r="E1222" s="2">
        <v>5.2903099999999998E-6</v>
      </c>
      <c r="F1222" s="2">
        <f t="shared" si="19"/>
        <v>5.2903099999999998</v>
      </c>
      <c r="G1222" s="2">
        <v>0</v>
      </c>
      <c r="H1222" s="2">
        <v>0.18498300000000001</v>
      </c>
      <c r="I1222" s="2">
        <v>0</v>
      </c>
      <c r="J1222">
        <v>10</v>
      </c>
      <c r="K1222" t="s">
        <v>146</v>
      </c>
      <c r="L1222">
        <v>1505.03</v>
      </c>
    </row>
    <row r="1223" spans="2:12" x14ac:dyDescent="0.25">
      <c r="B1223">
        <v>1157</v>
      </c>
      <c r="C1223">
        <v>46.32</v>
      </c>
      <c r="D1223" s="2">
        <v>0.18700900000000001</v>
      </c>
      <c r="E1223" s="2">
        <v>5.32769E-6</v>
      </c>
      <c r="F1223" s="2">
        <f t="shared" si="19"/>
        <v>5.3276899999999996</v>
      </c>
      <c r="G1223" s="2">
        <v>0</v>
      </c>
      <c r="H1223" s="2">
        <v>0.18698300000000001</v>
      </c>
      <c r="I1223" s="2">
        <v>0</v>
      </c>
      <c r="J1223">
        <v>10</v>
      </c>
      <c r="K1223" t="s">
        <v>146</v>
      </c>
      <c r="L1223">
        <v>1505.03</v>
      </c>
    </row>
    <row r="1224" spans="2:12" x14ac:dyDescent="0.25">
      <c r="B1224">
        <v>1158</v>
      </c>
      <c r="C1224">
        <v>46.36</v>
      </c>
      <c r="D1224" s="2">
        <v>0.18900700000000001</v>
      </c>
      <c r="E1224" s="2">
        <v>5.2768299999999996E-6</v>
      </c>
      <c r="F1224" s="2">
        <f t="shared" si="19"/>
        <v>5.2768299999999995</v>
      </c>
      <c r="G1224" s="2">
        <v>0</v>
      </c>
      <c r="H1224" s="2">
        <v>0.18898200000000001</v>
      </c>
      <c r="I1224" s="2">
        <v>0</v>
      </c>
      <c r="J1224">
        <v>10</v>
      </c>
      <c r="K1224" t="s">
        <v>146</v>
      </c>
      <c r="L1224">
        <v>1505.03</v>
      </c>
    </row>
    <row r="1225" spans="2:12" x14ac:dyDescent="0.25">
      <c r="B1225">
        <v>1159</v>
      </c>
      <c r="C1225">
        <v>46.4</v>
      </c>
      <c r="D1225" s="2">
        <v>0.190995</v>
      </c>
      <c r="E1225" s="2">
        <v>5.2480600000000004E-6</v>
      </c>
      <c r="F1225" s="2">
        <f t="shared" si="19"/>
        <v>5.2480600000000006</v>
      </c>
      <c r="G1225" s="2">
        <v>0</v>
      </c>
      <c r="H1225" s="2">
        <v>0.19098200000000001</v>
      </c>
      <c r="I1225" s="2">
        <v>0</v>
      </c>
      <c r="J1225">
        <v>10</v>
      </c>
      <c r="K1225" t="s">
        <v>146</v>
      </c>
      <c r="L1225">
        <v>1505.03</v>
      </c>
    </row>
    <row r="1226" spans="2:12" x14ac:dyDescent="0.25">
      <c r="B1226">
        <v>1160</v>
      </c>
      <c r="C1226">
        <v>46.44</v>
      </c>
      <c r="D1226" s="2">
        <v>0.193019</v>
      </c>
      <c r="E1226" s="2">
        <v>5.2205500000000004E-6</v>
      </c>
      <c r="F1226" s="2">
        <f t="shared" si="19"/>
        <v>5.2205500000000002</v>
      </c>
      <c r="G1226" s="2">
        <v>0</v>
      </c>
      <c r="H1226" s="2">
        <v>0.19298199999999999</v>
      </c>
      <c r="I1226" s="2">
        <v>0</v>
      </c>
      <c r="J1226">
        <v>10</v>
      </c>
      <c r="K1226" t="s">
        <v>146</v>
      </c>
      <c r="L1226">
        <v>1505.03</v>
      </c>
    </row>
    <row r="1227" spans="2:12" x14ac:dyDescent="0.25">
      <c r="B1227">
        <v>1161</v>
      </c>
      <c r="C1227">
        <v>46.48</v>
      </c>
      <c r="D1227" s="2">
        <v>0.19501199999999999</v>
      </c>
      <c r="E1227" s="2">
        <v>5.2098499999999998E-6</v>
      </c>
      <c r="F1227" s="2">
        <f t="shared" si="19"/>
        <v>5.2098499999999994</v>
      </c>
      <c r="G1227" s="2">
        <v>0</v>
      </c>
      <c r="H1227" s="2">
        <v>0.19498199999999999</v>
      </c>
      <c r="I1227" s="2">
        <v>0</v>
      </c>
      <c r="J1227">
        <v>10</v>
      </c>
      <c r="K1227" t="s">
        <v>146</v>
      </c>
      <c r="L1227">
        <v>1505.03</v>
      </c>
    </row>
    <row r="1228" spans="2:12" x14ac:dyDescent="0.25">
      <c r="B1228">
        <v>1162</v>
      </c>
      <c r="C1228">
        <v>46.52</v>
      </c>
      <c r="D1228" s="2">
        <v>0.196993</v>
      </c>
      <c r="E1228" s="2">
        <v>5.1538399999999999E-6</v>
      </c>
      <c r="F1228" s="2">
        <f t="shared" si="19"/>
        <v>5.1538399999999998</v>
      </c>
      <c r="G1228" s="2">
        <v>0</v>
      </c>
      <c r="H1228" s="2">
        <v>0.19698199999999999</v>
      </c>
      <c r="I1228" s="2">
        <v>0</v>
      </c>
      <c r="J1228">
        <v>10</v>
      </c>
      <c r="K1228" t="s">
        <v>146</v>
      </c>
      <c r="L1228">
        <v>1505.03</v>
      </c>
    </row>
    <row r="1229" spans="2:12" x14ac:dyDescent="0.25">
      <c r="B1229">
        <v>1163</v>
      </c>
      <c r="C1229">
        <v>46.56</v>
      </c>
      <c r="D1229" s="2">
        <v>0.19900000000000001</v>
      </c>
      <c r="E1229" s="2">
        <v>5.1484200000000003E-6</v>
      </c>
      <c r="F1229" s="2">
        <f t="shared" si="19"/>
        <v>5.1484200000000007</v>
      </c>
      <c r="G1229" s="2">
        <v>0</v>
      </c>
      <c r="H1229" s="2">
        <v>0.19898199999999999</v>
      </c>
      <c r="I1229" s="2">
        <v>0</v>
      </c>
      <c r="J1229">
        <v>10</v>
      </c>
      <c r="K1229" t="s">
        <v>146</v>
      </c>
      <c r="L1229">
        <v>1505.03</v>
      </c>
    </row>
    <row r="1230" spans="2:12" x14ac:dyDescent="0.25">
      <c r="B1230">
        <v>1164</v>
      </c>
      <c r="C1230">
        <v>46.6</v>
      </c>
      <c r="D1230" s="2">
        <v>0.20100499999999999</v>
      </c>
      <c r="E1230" s="2">
        <v>5.10812E-6</v>
      </c>
      <c r="F1230" s="2">
        <f t="shared" si="19"/>
        <v>5.1081199999999995</v>
      </c>
      <c r="G1230" s="2">
        <v>0</v>
      </c>
      <c r="H1230" s="2">
        <v>0.20098199999999999</v>
      </c>
      <c r="I1230" s="2">
        <v>0</v>
      </c>
      <c r="J1230">
        <v>10</v>
      </c>
      <c r="K1230" t="s">
        <v>146</v>
      </c>
      <c r="L1230">
        <v>1505.03</v>
      </c>
    </row>
    <row r="1231" spans="2:12" x14ac:dyDescent="0.25">
      <c r="B1231">
        <v>1165</v>
      </c>
      <c r="C1231">
        <v>46.64</v>
      </c>
      <c r="D1231" s="2">
        <v>0.20299700000000001</v>
      </c>
      <c r="E1231" s="2">
        <v>5.1353599999999997E-6</v>
      </c>
      <c r="F1231" s="2">
        <f t="shared" si="19"/>
        <v>5.1353599999999995</v>
      </c>
      <c r="G1231" s="2">
        <v>0</v>
      </c>
      <c r="H1231" s="2">
        <v>0.20298099999999999</v>
      </c>
      <c r="I1231" s="2">
        <v>0</v>
      </c>
      <c r="J1231">
        <v>10</v>
      </c>
      <c r="K1231" t="s">
        <v>146</v>
      </c>
      <c r="L1231">
        <v>1505.03</v>
      </c>
    </row>
    <row r="1232" spans="2:12" x14ac:dyDescent="0.25">
      <c r="B1232">
        <v>1166</v>
      </c>
      <c r="C1232">
        <v>46.68</v>
      </c>
      <c r="D1232" s="2">
        <v>0.20502500000000001</v>
      </c>
      <c r="E1232" s="2">
        <v>5.0763E-6</v>
      </c>
      <c r="F1232" s="2">
        <f t="shared" si="19"/>
        <v>5.0762999999999998</v>
      </c>
      <c r="G1232" s="2">
        <v>0</v>
      </c>
      <c r="H1232" s="2">
        <v>0.204981</v>
      </c>
      <c r="I1232" s="2">
        <v>0</v>
      </c>
      <c r="J1232">
        <v>10</v>
      </c>
      <c r="K1232" t="s">
        <v>146</v>
      </c>
      <c r="L1232">
        <v>1505.03</v>
      </c>
    </row>
    <row r="1233" spans="2:12" x14ac:dyDescent="0.25">
      <c r="B1233">
        <v>1167</v>
      </c>
      <c r="C1233">
        <v>46.72</v>
      </c>
      <c r="D1233" s="2">
        <v>0.20701800000000001</v>
      </c>
      <c r="E1233" s="2">
        <v>5.1020100000000003E-6</v>
      </c>
      <c r="F1233" s="2">
        <f t="shared" si="19"/>
        <v>5.1020099999999999</v>
      </c>
      <c r="G1233" s="2">
        <v>0</v>
      </c>
      <c r="H1233" s="2">
        <v>0.206981</v>
      </c>
      <c r="I1233" s="2">
        <v>0</v>
      </c>
      <c r="J1233">
        <v>10</v>
      </c>
      <c r="K1233" t="s">
        <v>146</v>
      </c>
      <c r="L1233">
        <v>1505.03</v>
      </c>
    </row>
    <row r="1234" spans="2:12" x14ac:dyDescent="0.25">
      <c r="B1234">
        <v>1168</v>
      </c>
      <c r="C1234">
        <v>46.76</v>
      </c>
      <c r="D1234" s="2">
        <v>0.20901</v>
      </c>
      <c r="E1234" s="2">
        <v>5.0321100000000003E-6</v>
      </c>
      <c r="F1234" s="2">
        <f t="shared" si="19"/>
        <v>5.0321100000000003</v>
      </c>
      <c r="G1234" s="2">
        <v>0</v>
      </c>
      <c r="H1234" s="2">
        <v>0.208981</v>
      </c>
      <c r="I1234" s="2">
        <v>0</v>
      </c>
      <c r="J1234">
        <v>10</v>
      </c>
      <c r="K1234" t="s">
        <v>146</v>
      </c>
      <c r="L1234">
        <v>1505.03</v>
      </c>
    </row>
    <row r="1235" spans="2:12" x14ac:dyDescent="0.25">
      <c r="B1235">
        <v>1169</v>
      </c>
      <c r="C1235">
        <v>46.8</v>
      </c>
      <c r="D1235" s="2">
        <v>0.21101900000000001</v>
      </c>
      <c r="E1235" s="2">
        <v>4.9957000000000003E-6</v>
      </c>
      <c r="F1235" s="2">
        <f t="shared" si="19"/>
        <v>4.9957000000000003</v>
      </c>
      <c r="G1235" s="2">
        <v>0</v>
      </c>
      <c r="H1235" s="2">
        <v>0.210981</v>
      </c>
      <c r="I1235" s="2">
        <v>0</v>
      </c>
      <c r="J1235">
        <v>10</v>
      </c>
      <c r="K1235" t="s">
        <v>146</v>
      </c>
      <c r="L1235">
        <v>1505.03</v>
      </c>
    </row>
    <row r="1236" spans="2:12" x14ac:dyDescent="0.25">
      <c r="B1236">
        <v>1170</v>
      </c>
      <c r="C1236">
        <v>46.84</v>
      </c>
      <c r="D1236" s="2">
        <v>0.21301800000000001</v>
      </c>
      <c r="E1236" s="2">
        <v>5.0346099999999999E-6</v>
      </c>
      <c r="F1236" s="2">
        <f t="shared" si="19"/>
        <v>5.0346099999999998</v>
      </c>
      <c r="G1236" s="2">
        <v>0</v>
      </c>
      <c r="H1236" s="2">
        <v>0.212981</v>
      </c>
      <c r="I1236" s="2">
        <v>0</v>
      </c>
      <c r="J1236">
        <v>10</v>
      </c>
      <c r="K1236" t="s">
        <v>146</v>
      </c>
      <c r="L1236">
        <v>1505.03</v>
      </c>
    </row>
    <row r="1237" spans="2:12" x14ac:dyDescent="0.25">
      <c r="B1237">
        <v>1171</v>
      </c>
      <c r="C1237">
        <v>46.88</v>
      </c>
      <c r="D1237" s="2">
        <v>0.215005</v>
      </c>
      <c r="E1237" s="2">
        <v>4.9654099999999998E-6</v>
      </c>
      <c r="F1237" s="2">
        <f t="shared" si="19"/>
        <v>4.9654099999999994</v>
      </c>
      <c r="G1237" s="2">
        <v>0</v>
      </c>
      <c r="H1237" s="2">
        <v>0.21498</v>
      </c>
      <c r="I1237" s="2">
        <v>0</v>
      </c>
      <c r="J1237">
        <v>10</v>
      </c>
      <c r="K1237" t="s">
        <v>146</v>
      </c>
      <c r="L1237">
        <v>1505.03</v>
      </c>
    </row>
    <row r="1238" spans="2:12" x14ac:dyDescent="0.25">
      <c r="B1238">
        <v>1172</v>
      </c>
      <c r="C1238">
        <v>46.92</v>
      </c>
      <c r="D1238" s="2">
        <v>0.216998</v>
      </c>
      <c r="E1238" s="2">
        <v>4.9426199999999996E-6</v>
      </c>
      <c r="F1238" s="2">
        <f t="shared" si="19"/>
        <v>4.9426199999999998</v>
      </c>
      <c r="G1238" s="2">
        <v>0</v>
      </c>
      <c r="H1238" s="2">
        <v>0.21698000000000001</v>
      </c>
      <c r="I1238" s="2">
        <v>0</v>
      </c>
      <c r="J1238">
        <v>10</v>
      </c>
      <c r="K1238" t="s">
        <v>146</v>
      </c>
      <c r="L1238">
        <v>1505.03</v>
      </c>
    </row>
    <row r="1239" spans="2:12" x14ac:dyDescent="0.25">
      <c r="B1239">
        <v>1173</v>
      </c>
      <c r="C1239">
        <v>46.96</v>
      </c>
      <c r="D1239" s="2">
        <v>0.219023</v>
      </c>
      <c r="E1239" s="2">
        <v>4.8960600000000002E-6</v>
      </c>
      <c r="F1239" s="2">
        <f t="shared" si="19"/>
        <v>4.8960600000000003</v>
      </c>
      <c r="G1239" s="2">
        <v>0</v>
      </c>
      <c r="H1239" s="2">
        <v>0.21898000000000001</v>
      </c>
      <c r="I1239" s="2">
        <v>0</v>
      </c>
      <c r="J1239">
        <v>10</v>
      </c>
      <c r="K1239" t="s">
        <v>146</v>
      </c>
      <c r="L1239">
        <v>1505.03</v>
      </c>
    </row>
    <row r="1240" spans="2:12" x14ac:dyDescent="0.25">
      <c r="B1240">
        <v>1174</v>
      </c>
      <c r="C1240">
        <v>47</v>
      </c>
      <c r="D1240" s="2">
        <v>0.221021</v>
      </c>
      <c r="E1240" s="2">
        <v>4.8966200000000004E-6</v>
      </c>
      <c r="F1240" s="2">
        <f t="shared" si="19"/>
        <v>4.8966200000000004</v>
      </c>
      <c r="G1240" s="2">
        <v>0</v>
      </c>
      <c r="H1240" s="2">
        <v>0.22098000000000001</v>
      </c>
      <c r="I1240" s="2">
        <v>0</v>
      </c>
      <c r="J1240">
        <v>10</v>
      </c>
      <c r="K1240" t="s">
        <v>146</v>
      </c>
      <c r="L1240">
        <v>1505.03</v>
      </c>
    </row>
    <row r="1241" spans="2:12" x14ac:dyDescent="0.25">
      <c r="B1241">
        <v>1175</v>
      </c>
      <c r="C1241">
        <v>47.04</v>
      </c>
      <c r="D1241" s="2">
        <v>0.22301299999999999</v>
      </c>
      <c r="E1241" s="2">
        <v>4.8888300000000001E-6</v>
      </c>
      <c r="F1241" s="2">
        <f t="shared" si="19"/>
        <v>4.8888300000000005</v>
      </c>
      <c r="G1241" s="2">
        <v>0</v>
      </c>
      <c r="H1241" s="2">
        <v>0.22298000000000001</v>
      </c>
      <c r="I1241" s="2">
        <v>0</v>
      </c>
      <c r="J1241">
        <v>10</v>
      </c>
      <c r="K1241" t="s">
        <v>146</v>
      </c>
      <c r="L1241">
        <v>1505.03</v>
      </c>
    </row>
    <row r="1242" spans="2:12" x14ac:dyDescent="0.25">
      <c r="B1242">
        <v>1176</v>
      </c>
      <c r="C1242">
        <v>47.08</v>
      </c>
      <c r="D1242" s="2">
        <v>0.22500999999999999</v>
      </c>
      <c r="E1242" s="2">
        <v>4.8857800000000002E-6</v>
      </c>
      <c r="F1242" s="2">
        <f t="shared" si="19"/>
        <v>4.8857800000000005</v>
      </c>
      <c r="G1242" s="2">
        <v>0</v>
      </c>
      <c r="H1242" s="2">
        <v>0.22498000000000001</v>
      </c>
      <c r="I1242" s="2">
        <v>0</v>
      </c>
      <c r="J1242">
        <v>10</v>
      </c>
      <c r="K1242" t="s">
        <v>146</v>
      </c>
      <c r="L1242">
        <v>1505.03</v>
      </c>
    </row>
    <row r="1243" spans="2:12" x14ac:dyDescent="0.25">
      <c r="B1243">
        <v>1177</v>
      </c>
      <c r="C1243">
        <v>47.12</v>
      </c>
      <c r="D1243" s="2">
        <v>0.22701199999999999</v>
      </c>
      <c r="E1243" s="2">
        <v>4.8749399999999999E-6</v>
      </c>
      <c r="F1243" s="2">
        <f t="shared" si="19"/>
        <v>4.8749399999999996</v>
      </c>
      <c r="G1243" s="2">
        <v>0</v>
      </c>
      <c r="H1243" s="2">
        <v>0.22697999999999999</v>
      </c>
      <c r="I1243" s="2">
        <v>0</v>
      </c>
      <c r="J1243">
        <v>10</v>
      </c>
      <c r="K1243" t="s">
        <v>146</v>
      </c>
      <c r="L1243">
        <v>1505.03</v>
      </c>
    </row>
    <row r="1244" spans="2:12" x14ac:dyDescent="0.25">
      <c r="B1244">
        <v>1178</v>
      </c>
      <c r="C1244">
        <v>47.16</v>
      </c>
      <c r="D1244" s="2">
        <v>0.22900699999999999</v>
      </c>
      <c r="E1244" s="2">
        <v>4.8532600000000004E-6</v>
      </c>
      <c r="F1244" s="2">
        <f t="shared" si="19"/>
        <v>4.8532600000000006</v>
      </c>
      <c r="G1244" s="2">
        <v>0</v>
      </c>
      <c r="H1244" s="2">
        <v>0.22897899999999999</v>
      </c>
      <c r="I1244" s="2">
        <v>0</v>
      </c>
      <c r="J1244">
        <v>10</v>
      </c>
      <c r="K1244" t="s">
        <v>146</v>
      </c>
      <c r="L1244">
        <v>1505.03</v>
      </c>
    </row>
    <row r="1245" spans="2:12" x14ac:dyDescent="0.25">
      <c r="B1245">
        <v>1179</v>
      </c>
      <c r="C1245">
        <v>47.2</v>
      </c>
      <c r="D1245" s="2">
        <v>0.23103199999999999</v>
      </c>
      <c r="E1245" s="2">
        <v>4.80142E-6</v>
      </c>
      <c r="F1245" s="2">
        <f t="shared" si="19"/>
        <v>4.8014200000000002</v>
      </c>
      <c r="G1245" s="2">
        <v>0</v>
      </c>
      <c r="H1245" s="2">
        <v>0.23097899999999999</v>
      </c>
      <c r="I1245" s="2">
        <v>0</v>
      </c>
      <c r="J1245">
        <v>10</v>
      </c>
      <c r="K1245" t="s">
        <v>146</v>
      </c>
      <c r="L1245">
        <v>1505.03</v>
      </c>
    </row>
    <row r="1246" spans="2:12" x14ac:dyDescent="0.25">
      <c r="B1246">
        <v>1180</v>
      </c>
      <c r="C1246">
        <v>47.24</v>
      </c>
      <c r="D1246" s="2">
        <v>0.23302</v>
      </c>
      <c r="E1246" s="2">
        <v>4.8165700000000002E-6</v>
      </c>
      <c r="F1246" s="2">
        <f t="shared" si="19"/>
        <v>4.8165700000000005</v>
      </c>
      <c r="G1246" s="2">
        <v>0</v>
      </c>
      <c r="H1246" s="2">
        <v>0.23297899999999999</v>
      </c>
      <c r="I1246" s="2">
        <v>0</v>
      </c>
      <c r="J1246">
        <v>10</v>
      </c>
      <c r="K1246" t="s">
        <v>146</v>
      </c>
      <c r="L1246">
        <v>1505.03</v>
      </c>
    </row>
    <row r="1247" spans="2:12" x14ac:dyDescent="0.25">
      <c r="B1247">
        <v>1181</v>
      </c>
      <c r="C1247">
        <v>47.28</v>
      </c>
      <c r="D1247" s="2">
        <v>0.23502999999999999</v>
      </c>
      <c r="E1247" s="2">
        <v>4.75737E-6</v>
      </c>
      <c r="F1247" s="2">
        <f t="shared" si="19"/>
        <v>4.7573699999999999</v>
      </c>
      <c r="G1247" s="2">
        <v>0</v>
      </c>
      <c r="H1247" s="2">
        <v>0.23497899999999999</v>
      </c>
      <c r="I1247" s="2">
        <v>0</v>
      </c>
      <c r="J1247">
        <v>10</v>
      </c>
      <c r="K1247" t="s">
        <v>146</v>
      </c>
      <c r="L1247">
        <v>1505.03</v>
      </c>
    </row>
    <row r="1248" spans="2:12" x14ac:dyDescent="0.25">
      <c r="B1248">
        <v>1182</v>
      </c>
      <c r="C1248">
        <v>47.32</v>
      </c>
      <c r="D1248" s="2">
        <v>0.23702699999999999</v>
      </c>
      <c r="E1248" s="2">
        <v>4.81463E-6</v>
      </c>
      <c r="F1248" s="2">
        <f t="shared" si="19"/>
        <v>4.8146300000000002</v>
      </c>
      <c r="G1248" s="2">
        <v>0</v>
      </c>
      <c r="H1248" s="2">
        <v>0.236979</v>
      </c>
      <c r="I1248" s="2">
        <v>0</v>
      </c>
      <c r="J1248">
        <v>10</v>
      </c>
      <c r="K1248" t="s">
        <v>146</v>
      </c>
      <c r="L1248">
        <v>1505.03</v>
      </c>
    </row>
    <row r="1249" spans="2:12" x14ac:dyDescent="0.25">
      <c r="B1249">
        <v>1183</v>
      </c>
      <c r="C1249">
        <v>47.36</v>
      </c>
      <c r="D1249" s="2">
        <v>0.23901600000000001</v>
      </c>
      <c r="E1249" s="2">
        <v>4.7791900000000001E-6</v>
      </c>
      <c r="F1249" s="2">
        <f t="shared" si="19"/>
        <v>4.7791899999999998</v>
      </c>
      <c r="G1249" s="2">
        <v>0</v>
      </c>
      <c r="H1249" s="2">
        <v>0.238979</v>
      </c>
      <c r="I1249" s="2">
        <v>0</v>
      </c>
      <c r="J1249">
        <v>10</v>
      </c>
      <c r="K1249" t="s">
        <v>146</v>
      </c>
      <c r="L1249">
        <v>1505.03</v>
      </c>
    </row>
    <row r="1250" spans="2:12" x14ac:dyDescent="0.25">
      <c r="B1250">
        <v>1184</v>
      </c>
      <c r="C1250">
        <v>47.4</v>
      </c>
      <c r="D1250" s="2">
        <v>0.241012</v>
      </c>
      <c r="E1250" s="2">
        <v>4.77391E-6</v>
      </c>
      <c r="F1250" s="2">
        <f t="shared" si="19"/>
        <v>4.7739099999999999</v>
      </c>
      <c r="G1250" s="2">
        <v>0</v>
      </c>
      <c r="H1250" s="2">
        <v>0.240978</v>
      </c>
      <c r="I1250" s="2">
        <v>0</v>
      </c>
      <c r="J1250">
        <v>10</v>
      </c>
      <c r="K1250" t="s">
        <v>146</v>
      </c>
      <c r="L1250">
        <v>1505.03</v>
      </c>
    </row>
    <row r="1251" spans="2:12" x14ac:dyDescent="0.25">
      <c r="B1251">
        <v>1185</v>
      </c>
      <c r="C1251">
        <v>47.44</v>
      </c>
      <c r="D1251" s="2">
        <v>0.243033</v>
      </c>
      <c r="E1251" s="2">
        <v>4.78683E-6</v>
      </c>
      <c r="F1251" s="2">
        <f t="shared" si="19"/>
        <v>4.7868300000000001</v>
      </c>
      <c r="G1251" s="2">
        <v>0</v>
      </c>
      <c r="H1251" s="2">
        <v>0.242978</v>
      </c>
      <c r="I1251" s="2">
        <v>0</v>
      </c>
      <c r="J1251">
        <v>10</v>
      </c>
      <c r="K1251" t="s">
        <v>146</v>
      </c>
      <c r="L1251">
        <v>1505.03</v>
      </c>
    </row>
    <row r="1252" spans="2:12" x14ac:dyDescent="0.25">
      <c r="B1252">
        <v>1186</v>
      </c>
      <c r="C1252">
        <v>47.48</v>
      </c>
      <c r="D1252" s="2">
        <v>0.24501999999999999</v>
      </c>
      <c r="E1252" s="2">
        <v>4.8008699999999997E-6</v>
      </c>
      <c r="F1252" s="2">
        <f t="shared" si="19"/>
        <v>4.8008699999999997</v>
      </c>
      <c r="G1252" s="2">
        <v>0</v>
      </c>
      <c r="H1252" s="2">
        <v>0.244978</v>
      </c>
      <c r="I1252" s="2">
        <v>0</v>
      </c>
      <c r="J1252">
        <v>10</v>
      </c>
      <c r="K1252" t="s">
        <v>146</v>
      </c>
      <c r="L1252">
        <v>1505.03</v>
      </c>
    </row>
    <row r="1253" spans="2:12" x14ac:dyDescent="0.25">
      <c r="B1253">
        <v>1187</v>
      </c>
      <c r="C1253">
        <v>47.52</v>
      </c>
      <c r="D1253" s="2">
        <v>0.24701300000000001</v>
      </c>
      <c r="E1253" s="2">
        <v>4.86799E-6</v>
      </c>
      <c r="F1253" s="2">
        <f t="shared" si="19"/>
        <v>4.8679899999999998</v>
      </c>
      <c r="G1253" s="2">
        <v>0</v>
      </c>
      <c r="H1253" s="2">
        <v>0.246978</v>
      </c>
      <c r="I1253" s="2">
        <v>0</v>
      </c>
      <c r="J1253">
        <v>10</v>
      </c>
      <c r="K1253" t="s">
        <v>146</v>
      </c>
      <c r="L1253">
        <v>1505.03</v>
      </c>
    </row>
    <row r="1254" spans="2:12" x14ac:dyDescent="0.25">
      <c r="B1254">
        <v>1188</v>
      </c>
      <c r="C1254">
        <v>47.56</v>
      </c>
      <c r="D1254" s="2">
        <v>0.24900700000000001</v>
      </c>
      <c r="E1254" s="2">
        <v>4.8609000000000003E-6</v>
      </c>
      <c r="F1254" s="2">
        <f t="shared" si="19"/>
        <v>4.8609</v>
      </c>
      <c r="G1254" s="2">
        <v>0</v>
      </c>
      <c r="H1254" s="2">
        <v>0.248978</v>
      </c>
      <c r="I1254" s="2">
        <v>0</v>
      </c>
      <c r="J1254">
        <v>10</v>
      </c>
      <c r="K1254" t="s">
        <v>146</v>
      </c>
      <c r="L1254">
        <v>1505.03</v>
      </c>
    </row>
    <row r="1255" spans="2:12" x14ac:dyDescent="0.25">
      <c r="B1255">
        <v>1189</v>
      </c>
      <c r="C1255">
        <v>47.6</v>
      </c>
      <c r="D1255" s="2">
        <v>0.25101699999999999</v>
      </c>
      <c r="E1255" s="2">
        <v>4.8174099999999997E-6</v>
      </c>
      <c r="F1255" s="2">
        <f t="shared" si="19"/>
        <v>4.8174099999999997</v>
      </c>
      <c r="G1255" s="2">
        <v>0</v>
      </c>
      <c r="H1255" s="2">
        <v>0.25097799999999998</v>
      </c>
      <c r="I1255" s="2">
        <v>0</v>
      </c>
      <c r="J1255">
        <v>10</v>
      </c>
      <c r="K1255" t="s">
        <v>146</v>
      </c>
      <c r="L1255">
        <v>1505.03</v>
      </c>
    </row>
    <row r="1256" spans="2:12" x14ac:dyDescent="0.25">
      <c r="B1256">
        <v>1190</v>
      </c>
      <c r="C1256">
        <v>47.64</v>
      </c>
      <c r="D1256" s="2">
        <v>0.25301000000000001</v>
      </c>
      <c r="E1256" s="2">
        <v>4.8306099999999998E-6</v>
      </c>
      <c r="F1256" s="2">
        <f t="shared" si="19"/>
        <v>4.8306100000000001</v>
      </c>
      <c r="G1256" s="2">
        <v>0</v>
      </c>
      <c r="H1256" s="2">
        <v>0.25297700000000001</v>
      </c>
      <c r="I1256" s="2">
        <v>0</v>
      </c>
      <c r="J1256">
        <v>10</v>
      </c>
      <c r="K1256" t="s">
        <v>146</v>
      </c>
      <c r="L1256">
        <v>1505.03</v>
      </c>
    </row>
    <row r="1257" spans="2:12" x14ac:dyDescent="0.25">
      <c r="B1257">
        <v>1191</v>
      </c>
      <c r="C1257">
        <v>47.68</v>
      </c>
      <c r="D1257" s="2">
        <v>0.25500400000000001</v>
      </c>
      <c r="E1257" s="2">
        <v>4.81532E-6</v>
      </c>
      <c r="F1257" s="2">
        <f t="shared" si="19"/>
        <v>4.8153199999999998</v>
      </c>
      <c r="G1257" s="2">
        <v>0</v>
      </c>
      <c r="H1257" s="2">
        <v>0.25497700000000001</v>
      </c>
      <c r="I1257" s="2">
        <v>0</v>
      </c>
      <c r="J1257">
        <v>10</v>
      </c>
      <c r="K1257" t="s">
        <v>146</v>
      </c>
      <c r="L1257">
        <v>1505.03</v>
      </c>
    </row>
    <row r="1258" spans="2:12" x14ac:dyDescent="0.25">
      <c r="B1258">
        <v>1192</v>
      </c>
      <c r="C1258">
        <v>47.72</v>
      </c>
      <c r="D1258" s="2">
        <v>0.257023</v>
      </c>
      <c r="E1258" s="2">
        <v>4.8256099999999999E-6</v>
      </c>
      <c r="F1258" s="2">
        <f t="shared" si="19"/>
        <v>4.8256100000000002</v>
      </c>
      <c r="G1258" s="2">
        <v>0</v>
      </c>
      <c r="H1258" s="2">
        <v>0.25697700000000001</v>
      </c>
      <c r="I1258" s="2">
        <v>0</v>
      </c>
      <c r="J1258">
        <v>10</v>
      </c>
      <c r="K1258" t="s">
        <v>146</v>
      </c>
      <c r="L1258">
        <v>1505.03</v>
      </c>
    </row>
    <row r="1259" spans="2:12" x14ac:dyDescent="0.25">
      <c r="B1259">
        <v>1193</v>
      </c>
      <c r="C1259">
        <v>47.76</v>
      </c>
      <c r="D1259" s="2">
        <v>0.25903100000000001</v>
      </c>
      <c r="E1259" s="2">
        <v>4.8028099999999998E-6</v>
      </c>
      <c r="F1259" s="2">
        <f t="shared" si="19"/>
        <v>4.80281</v>
      </c>
      <c r="G1259" s="2">
        <v>0</v>
      </c>
      <c r="H1259" s="2">
        <v>0.25897700000000001</v>
      </c>
      <c r="I1259" s="2">
        <v>0</v>
      </c>
      <c r="J1259">
        <v>10</v>
      </c>
      <c r="K1259" t="s">
        <v>146</v>
      </c>
      <c r="L1259">
        <v>1505.03</v>
      </c>
    </row>
    <row r="1260" spans="2:12" x14ac:dyDescent="0.25">
      <c r="B1260">
        <v>1194</v>
      </c>
      <c r="C1260">
        <v>47.8</v>
      </c>
      <c r="D1260" s="2">
        <v>0.261017</v>
      </c>
      <c r="E1260" s="2">
        <v>4.7783599999999996E-6</v>
      </c>
      <c r="F1260" s="2">
        <f t="shared" si="19"/>
        <v>4.7783599999999993</v>
      </c>
      <c r="G1260" s="2">
        <v>0</v>
      </c>
      <c r="H1260" s="2">
        <v>0.26097700000000001</v>
      </c>
      <c r="I1260" s="2">
        <v>0</v>
      </c>
      <c r="J1260">
        <v>10</v>
      </c>
      <c r="K1260" t="s">
        <v>146</v>
      </c>
      <c r="L1260">
        <v>1505.03</v>
      </c>
    </row>
    <row r="1261" spans="2:12" x14ac:dyDescent="0.25">
      <c r="B1261">
        <v>1195</v>
      </c>
      <c r="C1261">
        <v>47.84</v>
      </c>
      <c r="D1261" s="2">
        <v>0.26303199999999999</v>
      </c>
      <c r="E1261" s="2">
        <v>4.8696599999999999E-6</v>
      </c>
      <c r="F1261" s="2">
        <f t="shared" si="19"/>
        <v>4.8696599999999997</v>
      </c>
      <c r="G1261" s="2">
        <v>0</v>
      </c>
      <c r="H1261" s="2">
        <v>0.26297700000000002</v>
      </c>
      <c r="I1261" s="2">
        <v>0</v>
      </c>
      <c r="J1261">
        <v>10</v>
      </c>
      <c r="K1261" t="s">
        <v>146</v>
      </c>
      <c r="L1261">
        <v>1505.03</v>
      </c>
    </row>
    <row r="1262" spans="2:12" x14ac:dyDescent="0.25">
      <c r="B1262">
        <v>1196</v>
      </c>
      <c r="C1262">
        <v>47.88</v>
      </c>
      <c r="D1262" s="2">
        <v>0.265015</v>
      </c>
      <c r="E1262" s="2">
        <v>4.7957300000000001E-6</v>
      </c>
      <c r="F1262" s="2">
        <f t="shared" si="19"/>
        <v>4.7957299999999998</v>
      </c>
      <c r="G1262" s="2">
        <v>0</v>
      </c>
      <c r="H1262" s="2">
        <v>0.26497700000000002</v>
      </c>
      <c r="I1262" s="2">
        <v>0</v>
      </c>
      <c r="J1262">
        <v>10</v>
      </c>
      <c r="K1262" t="s">
        <v>146</v>
      </c>
      <c r="L1262">
        <v>1505.03</v>
      </c>
    </row>
    <row r="1263" spans="2:12" x14ac:dyDescent="0.25">
      <c r="B1263">
        <v>1197</v>
      </c>
      <c r="C1263">
        <v>47.92</v>
      </c>
      <c r="D1263" s="2">
        <v>0.267017</v>
      </c>
      <c r="E1263" s="2">
        <v>4.8704900000000004E-6</v>
      </c>
      <c r="F1263" s="2">
        <f t="shared" si="19"/>
        <v>4.8704900000000002</v>
      </c>
      <c r="G1263" s="2">
        <v>0</v>
      </c>
      <c r="H1263" s="2">
        <v>0.26697599999999999</v>
      </c>
      <c r="I1263" s="2">
        <v>0</v>
      </c>
      <c r="J1263">
        <v>10</v>
      </c>
      <c r="K1263" t="s">
        <v>146</v>
      </c>
      <c r="L1263">
        <v>1505.03</v>
      </c>
    </row>
    <row r="1264" spans="2:12" x14ac:dyDescent="0.25">
      <c r="B1264">
        <v>1198</v>
      </c>
      <c r="C1264">
        <v>47.96</v>
      </c>
      <c r="D1264" s="2">
        <v>0.269013</v>
      </c>
      <c r="E1264" s="2">
        <v>4.7569600000000001E-6</v>
      </c>
      <c r="F1264" s="2">
        <f t="shared" si="19"/>
        <v>4.7569600000000003</v>
      </c>
      <c r="G1264" s="2">
        <v>0</v>
      </c>
      <c r="H1264" s="2">
        <v>0.26897599999999999</v>
      </c>
      <c r="I1264" s="2">
        <v>0</v>
      </c>
      <c r="J1264">
        <v>10</v>
      </c>
      <c r="K1264" t="s">
        <v>146</v>
      </c>
      <c r="L1264">
        <v>1505.03</v>
      </c>
    </row>
    <row r="1265" spans="2:12" x14ac:dyDescent="0.25">
      <c r="B1265">
        <v>1199</v>
      </c>
      <c r="C1265">
        <v>48</v>
      </c>
      <c r="D1265" s="2">
        <v>0.27103500000000003</v>
      </c>
      <c r="E1265" s="2">
        <v>4.8367200000000003E-6</v>
      </c>
      <c r="F1265" s="2">
        <f t="shared" si="19"/>
        <v>4.8367200000000006</v>
      </c>
      <c r="G1265" s="2">
        <v>0</v>
      </c>
      <c r="H1265" s="2">
        <v>0.27097599999999999</v>
      </c>
      <c r="I1265" s="2">
        <v>0</v>
      </c>
      <c r="J1265">
        <v>10</v>
      </c>
      <c r="K1265" t="s">
        <v>146</v>
      </c>
      <c r="L1265">
        <v>1505.03</v>
      </c>
    </row>
    <row r="1266" spans="2:12" x14ac:dyDescent="0.25">
      <c r="B1266">
        <v>1200</v>
      </c>
      <c r="C1266">
        <v>48.04</v>
      </c>
      <c r="D1266" s="2">
        <v>0.27300400000000002</v>
      </c>
      <c r="E1266" s="2">
        <v>4.8186599999999999E-6</v>
      </c>
      <c r="F1266" s="2">
        <f t="shared" si="19"/>
        <v>4.8186599999999995</v>
      </c>
      <c r="G1266" s="2">
        <v>0</v>
      </c>
      <c r="H1266" s="2">
        <v>0.272976</v>
      </c>
      <c r="I1266" s="2">
        <v>0</v>
      </c>
      <c r="J1266">
        <v>10</v>
      </c>
      <c r="K1266" t="s">
        <v>146</v>
      </c>
      <c r="L1266">
        <v>1505.03</v>
      </c>
    </row>
    <row r="1267" spans="2:12" x14ac:dyDescent="0.25">
      <c r="B1267">
        <v>1201</v>
      </c>
      <c r="C1267">
        <v>48.08</v>
      </c>
      <c r="D1267" s="2">
        <v>0.27501300000000001</v>
      </c>
      <c r="E1267" s="2">
        <v>4.8432499999999997E-6</v>
      </c>
      <c r="F1267" s="2">
        <f t="shared" si="19"/>
        <v>4.8432499999999994</v>
      </c>
      <c r="G1267" s="2">
        <v>0</v>
      </c>
      <c r="H1267" s="2">
        <v>0.274976</v>
      </c>
      <c r="I1267" s="2">
        <v>0</v>
      </c>
      <c r="J1267">
        <v>10</v>
      </c>
      <c r="K1267" t="s">
        <v>146</v>
      </c>
      <c r="L1267">
        <v>1505.09</v>
      </c>
    </row>
    <row r="1268" spans="2:12" x14ac:dyDescent="0.25">
      <c r="B1268">
        <v>1202</v>
      </c>
      <c r="C1268">
        <v>48.12</v>
      </c>
      <c r="D1268" s="2">
        <v>0.27699499999999999</v>
      </c>
      <c r="E1268" s="2">
        <v>4.83353E-6</v>
      </c>
      <c r="F1268" s="2">
        <f t="shared" si="19"/>
        <v>4.8335299999999997</v>
      </c>
      <c r="G1268" s="2">
        <v>0</v>
      </c>
      <c r="H1268" s="2">
        <v>0.276976</v>
      </c>
      <c r="I1268" s="2">
        <v>0</v>
      </c>
      <c r="J1268">
        <v>10</v>
      </c>
      <c r="K1268" t="s">
        <v>146</v>
      </c>
      <c r="L1268">
        <v>1505.12</v>
      </c>
    </row>
    <row r="1269" spans="2:12" x14ac:dyDescent="0.25">
      <c r="B1269">
        <v>1203</v>
      </c>
      <c r="C1269">
        <v>48.16</v>
      </c>
      <c r="D1269" s="2">
        <v>0.27899200000000002</v>
      </c>
      <c r="E1269" s="2">
        <v>4.8350600000000003E-6</v>
      </c>
      <c r="F1269" s="2">
        <f t="shared" si="19"/>
        <v>4.8350600000000004</v>
      </c>
      <c r="G1269" s="2">
        <v>0</v>
      </c>
      <c r="H1269" s="2">
        <v>0.27897499999999997</v>
      </c>
      <c r="I1269" s="2">
        <v>0</v>
      </c>
      <c r="J1269">
        <v>10</v>
      </c>
      <c r="K1269" t="s">
        <v>146</v>
      </c>
      <c r="L1269">
        <v>1505.12</v>
      </c>
    </row>
    <row r="1270" spans="2:12" x14ac:dyDescent="0.25">
      <c r="B1270">
        <v>1204</v>
      </c>
      <c r="C1270">
        <v>48.2</v>
      </c>
      <c r="D1270" s="2">
        <v>0.28100000000000003</v>
      </c>
      <c r="E1270" s="2">
        <v>4.81532E-6</v>
      </c>
      <c r="F1270" s="2">
        <f t="shared" si="19"/>
        <v>4.8153199999999998</v>
      </c>
      <c r="G1270" s="2">
        <v>0</v>
      </c>
      <c r="H1270" s="2">
        <v>0.28097499999999997</v>
      </c>
      <c r="I1270" s="2">
        <v>0</v>
      </c>
      <c r="J1270">
        <v>10</v>
      </c>
      <c r="K1270" t="s">
        <v>146</v>
      </c>
      <c r="L1270">
        <v>1505.12</v>
      </c>
    </row>
    <row r="1271" spans="2:12" x14ac:dyDescent="0.25">
      <c r="B1271">
        <v>1205</v>
      </c>
      <c r="C1271">
        <v>48.24</v>
      </c>
      <c r="D1271" s="2">
        <v>0.28301399999999999</v>
      </c>
      <c r="E1271" s="2">
        <v>4.7481999999999997E-6</v>
      </c>
      <c r="F1271" s="2">
        <f t="shared" si="19"/>
        <v>4.7481999999999998</v>
      </c>
      <c r="G1271" s="2">
        <v>0</v>
      </c>
      <c r="H1271" s="2">
        <v>0.28297499999999998</v>
      </c>
      <c r="I1271" s="2">
        <v>0</v>
      </c>
      <c r="J1271">
        <v>10</v>
      </c>
      <c r="K1271" t="s">
        <v>146</v>
      </c>
      <c r="L1271">
        <v>1505.12</v>
      </c>
    </row>
    <row r="1272" spans="2:12" x14ac:dyDescent="0.25">
      <c r="B1272">
        <v>1206</v>
      </c>
      <c r="C1272">
        <v>48.28</v>
      </c>
      <c r="D1272" s="2">
        <v>0.28503600000000001</v>
      </c>
      <c r="E1272" s="2">
        <v>4.7973900000000002E-6</v>
      </c>
      <c r="F1272" s="2">
        <f t="shared" si="19"/>
        <v>4.79739</v>
      </c>
      <c r="G1272" s="2">
        <v>0</v>
      </c>
      <c r="H1272" s="2">
        <v>0.28497499999999998</v>
      </c>
      <c r="I1272" s="2">
        <v>0</v>
      </c>
      <c r="J1272">
        <v>10</v>
      </c>
      <c r="K1272" t="s">
        <v>146</v>
      </c>
      <c r="L1272">
        <v>1505.12</v>
      </c>
    </row>
    <row r="1273" spans="2:12" x14ac:dyDescent="0.25">
      <c r="B1273">
        <v>1207</v>
      </c>
      <c r="C1273">
        <v>48.32</v>
      </c>
      <c r="D1273" s="2">
        <v>0.28701100000000002</v>
      </c>
      <c r="E1273" s="2">
        <v>4.7752999999999998E-6</v>
      </c>
      <c r="F1273" s="2">
        <f t="shared" si="19"/>
        <v>4.7752999999999997</v>
      </c>
      <c r="G1273" s="2">
        <v>0</v>
      </c>
      <c r="H1273" s="2">
        <v>0.28697499999999998</v>
      </c>
      <c r="I1273" s="2">
        <v>0</v>
      </c>
      <c r="J1273">
        <v>10</v>
      </c>
      <c r="K1273" t="s">
        <v>146</v>
      </c>
      <c r="L1273">
        <v>1505.12</v>
      </c>
    </row>
    <row r="1274" spans="2:12" x14ac:dyDescent="0.25">
      <c r="B1274">
        <v>1208</v>
      </c>
      <c r="C1274">
        <v>48.36</v>
      </c>
      <c r="D1274" s="2">
        <v>0.28902</v>
      </c>
      <c r="E1274" s="2">
        <v>4.79545E-6</v>
      </c>
      <c r="F1274" s="2">
        <f t="shared" si="19"/>
        <v>4.7954499999999998</v>
      </c>
      <c r="G1274" s="2">
        <v>0</v>
      </c>
      <c r="H1274" s="2">
        <v>0.28897499999999998</v>
      </c>
      <c r="I1274" s="2">
        <v>0</v>
      </c>
      <c r="J1274">
        <v>10</v>
      </c>
      <c r="K1274" t="s">
        <v>146</v>
      </c>
      <c r="L1274">
        <v>1505.12</v>
      </c>
    </row>
    <row r="1275" spans="2:12" x14ac:dyDescent="0.25">
      <c r="B1275">
        <v>1209</v>
      </c>
      <c r="C1275">
        <v>48.4</v>
      </c>
      <c r="D1275" s="2">
        <v>0.29101500000000002</v>
      </c>
      <c r="E1275" s="2">
        <v>4.7715500000000001E-6</v>
      </c>
      <c r="F1275" s="2">
        <f t="shared" si="19"/>
        <v>4.7715500000000004</v>
      </c>
      <c r="G1275" s="2">
        <v>0</v>
      </c>
      <c r="H1275" s="2">
        <v>0.29097499999999998</v>
      </c>
      <c r="I1275" s="2">
        <v>0</v>
      </c>
      <c r="J1275">
        <v>10</v>
      </c>
      <c r="K1275" t="s">
        <v>146</v>
      </c>
      <c r="L1275">
        <v>1505.12</v>
      </c>
    </row>
    <row r="1276" spans="2:12" x14ac:dyDescent="0.25">
      <c r="B1276">
        <v>1210</v>
      </c>
      <c r="C1276">
        <v>48.44</v>
      </c>
      <c r="D1276" s="2">
        <v>0.29300500000000002</v>
      </c>
      <c r="E1276" s="2">
        <v>4.7769699999999998E-6</v>
      </c>
      <c r="F1276" s="2">
        <f t="shared" si="19"/>
        <v>4.7769699999999995</v>
      </c>
      <c r="G1276" s="2">
        <v>0</v>
      </c>
      <c r="H1276" s="2">
        <v>0.29297400000000001</v>
      </c>
      <c r="I1276" s="2">
        <v>0</v>
      </c>
      <c r="J1276">
        <v>10</v>
      </c>
      <c r="K1276" t="s">
        <v>146</v>
      </c>
      <c r="L1276">
        <v>1505.12</v>
      </c>
    </row>
    <row r="1277" spans="2:12" x14ac:dyDescent="0.25">
      <c r="B1277">
        <v>1211</v>
      </c>
      <c r="C1277">
        <v>48.48</v>
      </c>
      <c r="D1277" s="2">
        <v>0.29502099999999998</v>
      </c>
      <c r="E1277" s="2">
        <v>4.8176799999999999E-6</v>
      </c>
      <c r="F1277" s="2">
        <f t="shared" si="19"/>
        <v>4.8176800000000002</v>
      </c>
      <c r="G1277" s="2">
        <v>0</v>
      </c>
      <c r="H1277" s="2">
        <v>0.29497400000000001</v>
      </c>
      <c r="I1277" s="2">
        <v>0</v>
      </c>
      <c r="J1277">
        <v>10</v>
      </c>
      <c r="K1277" t="s">
        <v>146</v>
      </c>
      <c r="L1277">
        <v>1505.12</v>
      </c>
    </row>
    <row r="1278" spans="2:12" x14ac:dyDescent="0.25">
      <c r="B1278">
        <v>1212</v>
      </c>
      <c r="C1278">
        <v>48.52</v>
      </c>
      <c r="D1278" s="2">
        <v>0.297066</v>
      </c>
      <c r="E1278" s="2">
        <v>4.8973100000000004E-6</v>
      </c>
      <c r="F1278" s="2">
        <f t="shared" si="19"/>
        <v>4.8973100000000001</v>
      </c>
      <c r="G1278" s="2">
        <v>0</v>
      </c>
      <c r="H1278" s="2">
        <v>0.29702400000000001</v>
      </c>
      <c r="I1278" s="2">
        <v>0</v>
      </c>
      <c r="J1278">
        <v>10</v>
      </c>
      <c r="K1278" t="s">
        <v>146</v>
      </c>
      <c r="L1278">
        <v>1505.12</v>
      </c>
    </row>
    <row r="1279" spans="2:12" x14ac:dyDescent="0.25">
      <c r="B1279">
        <v>1213</v>
      </c>
      <c r="C1279">
        <v>48.56</v>
      </c>
      <c r="D1279" s="2">
        <v>0.299068</v>
      </c>
      <c r="E1279" s="2">
        <v>4.8432499999999997E-6</v>
      </c>
      <c r="F1279" s="2">
        <f t="shared" si="19"/>
        <v>4.8432499999999994</v>
      </c>
      <c r="G1279" s="2">
        <v>0</v>
      </c>
      <c r="H1279" s="2">
        <v>0.29902400000000001</v>
      </c>
      <c r="I1279" s="2">
        <v>0</v>
      </c>
      <c r="J1279">
        <v>10</v>
      </c>
      <c r="K1279" t="s">
        <v>146</v>
      </c>
      <c r="L1279">
        <v>1505.12</v>
      </c>
    </row>
    <row r="1280" spans="2:12" x14ac:dyDescent="0.25">
      <c r="B1280">
        <v>1214</v>
      </c>
      <c r="C1280">
        <v>48.6</v>
      </c>
      <c r="D1280" s="2">
        <v>0.30105900000000002</v>
      </c>
      <c r="E1280" s="2">
        <v>4.7318000000000002E-6</v>
      </c>
      <c r="F1280" s="2">
        <f t="shared" ref="F1280:F1343" si="20">E1280*1000000</f>
        <v>4.7317999999999998</v>
      </c>
      <c r="G1280" s="2">
        <v>0</v>
      </c>
      <c r="H1280" s="2">
        <v>0.30102400000000001</v>
      </c>
      <c r="I1280" s="2">
        <v>0</v>
      </c>
      <c r="J1280">
        <v>10</v>
      </c>
      <c r="K1280" t="s">
        <v>146</v>
      </c>
      <c r="L1280">
        <v>1505.12</v>
      </c>
    </row>
    <row r="1281" spans="2:12" x14ac:dyDescent="0.25">
      <c r="B1281">
        <v>1215</v>
      </c>
      <c r="C1281">
        <v>48.64</v>
      </c>
      <c r="D1281" s="2">
        <v>0.30306499999999997</v>
      </c>
      <c r="E1281" s="2">
        <v>4.8496500000000002E-6</v>
      </c>
      <c r="F1281" s="2">
        <f t="shared" si="20"/>
        <v>4.8496500000000005</v>
      </c>
      <c r="G1281" s="2">
        <v>0</v>
      </c>
      <c r="H1281" s="2">
        <v>0.30302400000000002</v>
      </c>
      <c r="I1281" s="2">
        <v>0</v>
      </c>
      <c r="J1281">
        <v>10</v>
      </c>
      <c r="K1281" t="s">
        <v>146</v>
      </c>
      <c r="L1281">
        <v>1505.12</v>
      </c>
    </row>
    <row r="1282" spans="2:12" x14ac:dyDescent="0.25">
      <c r="B1282">
        <v>1216</v>
      </c>
      <c r="C1282">
        <v>48.68</v>
      </c>
      <c r="D1282" s="2">
        <v>0.30504599999999998</v>
      </c>
      <c r="E1282" s="2">
        <v>4.7880800000000002E-6</v>
      </c>
      <c r="F1282" s="2">
        <f t="shared" si="20"/>
        <v>4.7880799999999999</v>
      </c>
      <c r="G1282" s="2">
        <v>0</v>
      </c>
      <c r="H1282" s="2">
        <v>0.30502299999999999</v>
      </c>
      <c r="I1282" s="2">
        <v>0</v>
      </c>
      <c r="J1282">
        <v>10</v>
      </c>
      <c r="K1282" t="s">
        <v>146</v>
      </c>
      <c r="L1282">
        <v>1505.12</v>
      </c>
    </row>
    <row r="1283" spans="2:12" x14ac:dyDescent="0.25">
      <c r="B1283">
        <v>1217</v>
      </c>
      <c r="C1283">
        <v>48.72</v>
      </c>
      <c r="D1283" s="2">
        <v>0.30708200000000002</v>
      </c>
      <c r="E1283" s="2">
        <v>4.8118500000000004E-6</v>
      </c>
      <c r="F1283" s="2">
        <f t="shared" si="20"/>
        <v>4.8118500000000006</v>
      </c>
      <c r="G1283" s="2">
        <v>0</v>
      </c>
      <c r="H1283" s="2">
        <v>0.30702299999999999</v>
      </c>
      <c r="I1283" s="2">
        <v>0</v>
      </c>
      <c r="J1283">
        <v>10</v>
      </c>
      <c r="K1283" t="s">
        <v>146</v>
      </c>
      <c r="L1283">
        <v>1505.12</v>
      </c>
    </row>
    <row r="1284" spans="2:12" x14ac:dyDescent="0.25">
      <c r="B1284">
        <v>1218</v>
      </c>
      <c r="C1284">
        <v>48.76</v>
      </c>
      <c r="D1284" s="2">
        <v>0.30907499999999999</v>
      </c>
      <c r="E1284" s="2">
        <v>4.8307500000000003E-6</v>
      </c>
      <c r="F1284" s="2">
        <f t="shared" si="20"/>
        <v>4.8307500000000001</v>
      </c>
      <c r="G1284" s="2">
        <v>0</v>
      </c>
      <c r="H1284" s="2">
        <v>0.30902299999999999</v>
      </c>
      <c r="I1284" s="2">
        <v>0</v>
      </c>
      <c r="J1284">
        <v>10</v>
      </c>
      <c r="K1284" t="s">
        <v>146</v>
      </c>
      <c r="L1284">
        <v>1505.12</v>
      </c>
    </row>
    <row r="1285" spans="2:12" x14ac:dyDescent="0.25">
      <c r="B1285">
        <v>1219</v>
      </c>
      <c r="C1285">
        <v>48.8</v>
      </c>
      <c r="D1285" s="2">
        <v>0.31107099999999999</v>
      </c>
      <c r="E1285" s="2">
        <v>4.7718300000000002E-6</v>
      </c>
      <c r="F1285" s="2">
        <f t="shared" si="20"/>
        <v>4.7718300000000005</v>
      </c>
      <c r="G1285" s="2">
        <v>0</v>
      </c>
      <c r="H1285" s="2">
        <v>0.31102299999999999</v>
      </c>
      <c r="I1285" s="2">
        <v>0</v>
      </c>
      <c r="J1285">
        <v>10</v>
      </c>
      <c r="K1285" t="s">
        <v>146</v>
      </c>
      <c r="L1285">
        <v>1505.12</v>
      </c>
    </row>
    <row r="1286" spans="2:12" x14ac:dyDescent="0.25">
      <c r="B1286">
        <v>1220</v>
      </c>
      <c r="C1286">
        <v>48.84</v>
      </c>
      <c r="D1286" s="2">
        <v>0.31307600000000002</v>
      </c>
      <c r="E1286" s="2">
        <v>4.85868E-6</v>
      </c>
      <c r="F1286" s="2">
        <f t="shared" si="20"/>
        <v>4.8586799999999997</v>
      </c>
      <c r="G1286" s="2">
        <v>0</v>
      </c>
      <c r="H1286" s="2">
        <v>0.313023</v>
      </c>
      <c r="I1286" s="2">
        <v>0</v>
      </c>
      <c r="J1286">
        <v>10</v>
      </c>
      <c r="K1286" t="s">
        <v>146</v>
      </c>
      <c r="L1286">
        <v>1505.12</v>
      </c>
    </row>
    <row r="1287" spans="2:12" x14ac:dyDescent="0.25">
      <c r="B1287">
        <v>1221</v>
      </c>
      <c r="C1287">
        <v>48.88</v>
      </c>
      <c r="D1287" s="2">
        <v>0.31507000000000002</v>
      </c>
      <c r="E1287" s="2">
        <v>4.7627899999999997E-6</v>
      </c>
      <c r="F1287" s="2">
        <f t="shared" si="20"/>
        <v>4.7627899999999999</v>
      </c>
      <c r="G1287" s="2">
        <v>0</v>
      </c>
      <c r="H1287" s="2">
        <v>0.315023</v>
      </c>
      <c r="I1287" s="2">
        <v>0</v>
      </c>
      <c r="J1287">
        <v>10</v>
      </c>
      <c r="K1287" t="s">
        <v>146</v>
      </c>
      <c r="L1287">
        <v>1505.12</v>
      </c>
    </row>
    <row r="1288" spans="2:12" x14ac:dyDescent="0.25">
      <c r="B1288">
        <v>1222</v>
      </c>
      <c r="C1288">
        <v>48.92</v>
      </c>
      <c r="D1288" s="2">
        <v>0.31706899999999999</v>
      </c>
      <c r="E1288" s="2">
        <v>4.8427000000000002E-6</v>
      </c>
      <c r="F1288" s="2">
        <f t="shared" si="20"/>
        <v>4.8427000000000007</v>
      </c>
      <c r="G1288" s="2">
        <v>0</v>
      </c>
      <c r="H1288" s="2">
        <v>0.31702200000000003</v>
      </c>
      <c r="I1288" s="2">
        <v>0</v>
      </c>
      <c r="J1288">
        <v>10</v>
      </c>
      <c r="K1288" t="s">
        <v>146</v>
      </c>
      <c r="L1288">
        <v>1505.12</v>
      </c>
    </row>
    <row r="1289" spans="2:12" x14ac:dyDescent="0.25">
      <c r="B1289">
        <v>1223</v>
      </c>
      <c r="C1289">
        <v>48.96</v>
      </c>
      <c r="D1289" s="2">
        <v>0.31906099999999998</v>
      </c>
      <c r="E1289" s="2">
        <v>4.8210199999999998E-6</v>
      </c>
      <c r="F1289" s="2">
        <f t="shared" si="20"/>
        <v>4.8210199999999999</v>
      </c>
      <c r="G1289" s="2">
        <v>0</v>
      </c>
      <c r="H1289" s="2">
        <v>0.31902200000000003</v>
      </c>
      <c r="I1289" s="2">
        <v>0</v>
      </c>
      <c r="J1289">
        <v>10</v>
      </c>
      <c r="K1289" t="s">
        <v>146</v>
      </c>
      <c r="L1289">
        <v>1505.12</v>
      </c>
    </row>
    <row r="1290" spans="2:12" x14ac:dyDescent="0.25">
      <c r="B1290">
        <v>1224</v>
      </c>
      <c r="C1290">
        <v>49</v>
      </c>
      <c r="D1290" s="2">
        <v>0.32107799999999997</v>
      </c>
      <c r="E1290" s="2">
        <v>4.8319999999999996E-6</v>
      </c>
      <c r="F1290" s="2">
        <f t="shared" si="20"/>
        <v>4.8319999999999999</v>
      </c>
      <c r="G1290" s="2">
        <v>0</v>
      </c>
      <c r="H1290" s="2">
        <v>0.32102199999999997</v>
      </c>
      <c r="I1290" s="2">
        <v>0</v>
      </c>
      <c r="J1290">
        <v>10</v>
      </c>
      <c r="K1290" t="s">
        <v>146</v>
      </c>
      <c r="L1290">
        <v>1505.12</v>
      </c>
    </row>
    <row r="1291" spans="2:12" x14ac:dyDescent="0.25">
      <c r="B1291">
        <v>1225</v>
      </c>
      <c r="C1291">
        <v>49.04</v>
      </c>
      <c r="D1291" s="2">
        <v>0.32308300000000001</v>
      </c>
      <c r="E1291" s="2">
        <v>4.8693799999999998E-6</v>
      </c>
      <c r="F1291" s="2">
        <f t="shared" si="20"/>
        <v>4.8693799999999996</v>
      </c>
      <c r="G1291" s="2">
        <v>0</v>
      </c>
      <c r="H1291" s="2">
        <v>0.32302199999999998</v>
      </c>
      <c r="I1291" s="2">
        <v>0</v>
      </c>
      <c r="J1291">
        <v>10</v>
      </c>
      <c r="K1291" t="s">
        <v>146</v>
      </c>
      <c r="L1291">
        <v>1505.12</v>
      </c>
    </row>
    <row r="1292" spans="2:12" x14ac:dyDescent="0.25">
      <c r="B1292">
        <v>1226</v>
      </c>
      <c r="C1292">
        <v>49.08</v>
      </c>
      <c r="D1292" s="2">
        <v>0.32506800000000002</v>
      </c>
      <c r="E1292" s="2">
        <v>4.7475099999999997E-6</v>
      </c>
      <c r="F1292" s="2">
        <f t="shared" si="20"/>
        <v>4.7475100000000001</v>
      </c>
      <c r="G1292" s="2">
        <v>0</v>
      </c>
      <c r="H1292" s="2">
        <v>0.32502199999999998</v>
      </c>
      <c r="I1292" s="2">
        <v>0</v>
      </c>
      <c r="J1292">
        <v>10</v>
      </c>
      <c r="K1292" t="s">
        <v>146</v>
      </c>
      <c r="L1292">
        <v>1505.05</v>
      </c>
    </row>
    <row r="1293" spans="2:12" x14ac:dyDescent="0.25">
      <c r="B1293">
        <v>1227</v>
      </c>
      <c r="C1293">
        <v>49.12</v>
      </c>
      <c r="D1293" s="2">
        <v>0.32708399999999999</v>
      </c>
      <c r="E1293" s="2">
        <v>4.8818899999999999E-6</v>
      </c>
      <c r="F1293" s="2">
        <f t="shared" si="20"/>
        <v>4.8818900000000003</v>
      </c>
      <c r="G1293" s="2">
        <v>0</v>
      </c>
      <c r="H1293" s="2">
        <v>0.32702199999999998</v>
      </c>
      <c r="I1293" s="2">
        <v>0</v>
      </c>
      <c r="J1293">
        <v>10</v>
      </c>
      <c r="K1293" t="s">
        <v>146</v>
      </c>
      <c r="L1293">
        <v>1505.03</v>
      </c>
    </row>
    <row r="1294" spans="2:12" x14ac:dyDescent="0.25">
      <c r="B1294">
        <v>1228</v>
      </c>
      <c r="C1294">
        <v>49.16</v>
      </c>
      <c r="D1294" s="2">
        <v>0.32906099999999999</v>
      </c>
      <c r="E1294" s="2">
        <v>4.7505599999999996E-6</v>
      </c>
      <c r="F1294" s="2">
        <f t="shared" si="20"/>
        <v>4.7505599999999992</v>
      </c>
      <c r="G1294" s="2">
        <v>0</v>
      </c>
      <c r="H1294" s="2">
        <v>0.32902199999999998</v>
      </c>
      <c r="I1294" s="2">
        <v>0</v>
      </c>
      <c r="J1294">
        <v>10</v>
      </c>
      <c r="K1294" t="s">
        <v>146</v>
      </c>
      <c r="L1294">
        <v>1505.03</v>
      </c>
    </row>
    <row r="1295" spans="2:12" x14ac:dyDescent="0.25">
      <c r="B1295">
        <v>1229</v>
      </c>
      <c r="C1295">
        <v>49.2</v>
      </c>
      <c r="D1295" s="2">
        <v>0.33106000000000002</v>
      </c>
      <c r="E1295" s="2">
        <v>4.7917000000000002E-6</v>
      </c>
      <c r="F1295" s="2">
        <f t="shared" si="20"/>
        <v>4.7917000000000005</v>
      </c>
      <c r="G1295" s="2">
        <v>0</v>
      </c>
      <c r="H1295" s="2">
        <v>0.33102100000000001</v>
      </c>
      <c r="I1295" s="2">
        <v>0</v>
      </c>
      <c r="J1295">
        <v>10</v>
      </c>
      <c r="K1295" t="s">
        <v>146</v>
      </c>
      <c r="L1295">
        <v>1505.03</v>
      </c>
    </row>
    <row r="1296" spans="2:12" x14ac:dyDescent="0.25">
      <c r="B1296">
        <v>1230</v>
      </c>
      <c r="C1296">
        <v>49.24</v>
      </c>
      <c r="D1296" s="2">
        <v>0.333094</v>
      </c>
      <c r="E1296" s="2">
        <v>4.8834200000000002E-6</v>
      </c>
      <c r="F1296" s="2">
        <f t="shared" si="20"/>
        <v>4.8834200000000001</v>
      </c>
      <c r="G1296" s="2">
        <v>0</v>
      </c>
      <c r="H1296" s="2">
        <v>0.33302100000000001</v>
      </c>
      <c r="I1296" s="2">
        <v>0</v>
      </c>
      <c r="J1296">
        <v>10</v>
      </c>
      <c r="K1296" t="s">
        <v>146</v>
      </c>
      <c r="L1296">
        <v>1505.03</v>
      </c>
    </row>
    <row r="1297" spans="2:12" x14ac:dyDescent="0.25">
      <c r="B1297">
        <v>1231</v>
      </c>
      <c r="C1297">
        <v>49.28</v>
      </c>
      <c r="D1297" s="2">
        <v>0.33508100000000002</v>
      </c>
      <c r="E1297" s="2">
        <v>4.7897500000000002E-6</v>
      </c>
      <c r="F1297" s="2">
        <f t="shared" si="20"/>
        <v>4.7897500000000006</v>
      </c>
      <c r="G1297" s="2">
        <v>0</v>
      </c>
      <c r="H1297" s="2">
        <v>0.33502100000000001</v>
      </c>
      <c r="I1297" s="2">
        <v>0</v>
      </c>
      <c r="J1297">
        <v>10</v>
      </c>
      <c r="K1297" t="s">
        <v>146</v>
      </c>
      <c r="L1297">
        <v>1505.03</v>
      </c>
    </row>
    <row r="1298" spans="2:12" x14ac:dyDescent="0.25">
      <c r="B1298">
        <v>1232</v>
      </c>
      <c r="C1298">
        <v>49.32</v>
      </c>
      <c r="D1298" s="2">
        <v>0.337065</v>
      </c>
      <c r="E1298" s="2">
        <v>4.8005900000000004E-6</v>
      </c>
      <c r="F1298" s="2">
        <f t="shared" si="20"/>
        <v>4.8005900000000006</v>
      </c>
      <c r="G1298" s="2">
        <v>0</v>
      </c>
      <c r="H1298" s="2">
        <v>0.33702100000000002</v>
      </c>
      <c r="I1298" s="2">
        <v>0</v>
      </c>
      <c r="J1298">
        <v>10</v>
      </c>
      <c r="K1298" t="s">
        <v>146</v>
      </c>
      <c r="L1298">
        <v>1505.03</v>
      </c>
    </row>
    <row r="1299" spans="2:12" x14ac:dyDescent="0.25">
      <c r="B1299">
        <v>1233</v>
      </c>
      <c r="C1299">
        <v>49.36</v>
      </c>
      <c r="D1299" s="2">
        <v>0.33907500000000002</v>
      </c>
      <c r="E1299" s="2">
        <v>4.7605700000000002E-6</v>
      </c>
      <c r="F1299" s="2">
        <f t="shared" si="20"/>
        <v>4.7605700000000004</v>
      </c>
      <c r="G1299" s="2">
        <v>0</v>
      </c>
      <c r="H1299" s="2">
        <v>0.33902100000000002</v>
      </c>
      <c r="I1299" s="2">
        <v>0</v>
      </c>
      <c r="J1299">
        <v>10</v>
      </c>
      <c r="K1299" t="s">
        <v>146</v>
      </c>
      <c r="L1299">
        <v>1505.03</v>
      </c>
    </row>
    <row r="1300" spans="2:12" x14ac:dyDescent="0.25">
      <c r="B1300">
        <v>1234</v>
      </c>
      <c r="C1300">
        <v>49.4</v>
      </c>
      <c r="D1300" s="2">
        <v>0.341084</v>
      </c>
      <c r="E1300" s="2">
        <v>4.7921100000000001E-6</v>
      </c>
      <c r="F1300" s="2">
        <f t="shared" si="20"/>
        <v>4.7921100000000001</v>
      </c>
      <c r="G1300" s="2">
        <v>0</v>
      </c>
      <c r="H1300" s="2">
        <v>0.34102100000000002</v>
      </c>
      <c r="I1300" s="2">
        <v>0</v>
      </c>
      <c r="J1300">
        <v>10</v>
      </c>
      <c r="K1300" t="s">
        <v>146</v>
      </c>
      <c r="L1300">
        <v>1505.03</v>
      </c>
    </row>
    <row r="1301" spans="2:12" x14ac:dyDescent="0.25">
      <c r="B1301">
        <v>1235</v>
      </c>
      <c r="C1301">
        <v>49.44</v>
      </c>
      <c r="D1301" s="2">
        <v>0.34307100000000001</v>
      </c>
      <c r="E1301" s="2">
        <v>4.7001199999999998E-6</v>
      </c>
      <c r="F1301" s="2">
        <f t="shared" si="20"/>
        <v>4.7001200000000001</v>
      </c>
      <c r="G1301" s="2">
        <v>0</v>
      </c>
      <c r="H1301" s="2">
        <v>0.34301999999999999</v>
      </c>
      <c r="I1301" s="2">
        <v>0</v>
      </c>
      <c r="J1301">
        <v>10</v>
      </c>
      <c r="K1301" t="s">
        <v>146</v>
      </c>
      <c r="L1301">
        <v>1505.03</v>
      </c>
    </row>
    <row r="1302" spans="2:12" x14ac:dyDescent="0.25">
      <c r="B1302">
        <v>1236</v>
      </c>
      <c r="C1302">
        <v>49.48</v>
      </c>
      <c r="D1302" s="2">
        <v>0.34505400000000003</v>
      </c>
      <c r="E1302" s="2">
        <v>4.6965099999999997E-6</v>
      </c>
      <c r="F1302" s="2">
        <f t="shared" si="20"/>
        <v>4.69651</v>
      </c>
      <c r="G1302" s="2">
        <v>0</v>
      </c>
      <c r="H1302" s="2">
        <v>0.34501999999999999</v>
      </c>
      <c r="I1302" s="2">
        <v>0</v>
      </c>
      <c r="J1302">
        <v>10</v>
      </c>
      <c r="K1302" t="s">
        <v>146</v>
      </c>
      <c r="L1302">
        <v>1505.03</v>
      </c>
    </row>
    <row r="1303" spans="2:12" x14ac:dyDescent="0.25">
      <c r="B1303">
        <v>1237</v>
      </c>
      <c r="C1303">
        <v>49.52</v>
      </c>
      <c r="D1303" s="2">
        <v>0.34707500000000002</v>
      </c>
      <c r="E1303" s="2">
        <v>4.7465299999999998E-6</v>
      </c>
      <c r="F1303" s="2">
        <f t="shared" si="20"/>
        <v>4.7465299999999999</v>
      </c>
      <c r="G1303" s="2">
        <v>0</v>
      </c>
      <c r="H1303" s="2">
        <v>0.34702</v>
      </c>
      <c r="I1303" s="2">
        <v>0</v>
      </c>
      <c r="J1303">
        <v>10</v>
      </c>
      <c r="K1303" t="s">
        <v>146</v>
      </c>
      <c r="L1303">
        <v>1505.03</v>
      </c>
    </row>
    <row r="1304" spans="2:12" x14ac:dyDescent="0.25">
      <c r="B1304">
        <v>1238</v>
      </c>
      <c r="C1304">
        <v>49.56</v>
      </c>
      <c r="D1304" s="2">
        <v>0.34907199999999999</v>
      </c>
      <c r="E1304" s="2">
        <v>4.6931699999999998E-6</v>
      </c>
      <c r="F1304" s="2">
        <f t="shared" si="20"/>
        <v>4.6931699999999994</v>
      </c>
      <c r="G1304" s="2">
        <v>0</v>
      </c>
      <c r="H1304" s="2">
        <v>0.34902</v>
      </c>
      <c r="I1304" s="2">
        <v>0</v>
      </c>
      <c r="J1304">
        <v>10</v>
      </c>
      <c r="K1304" t="s">
        <v>146</v>
      </c>
      <c r="L1304">
        <v>1505.03</v>
      </c>
    </row>
    <row r="1305" spans="2:12" x14ac:dyDescent="0.25">
      <c r="B1305">
        <v>1239</v>
      </c>
      <c r="C1305">
        <v>49.6</v>
      </c>
      <c r="D1305" s="2">
        <v>0.35107100000000002</v>
      </c>
      <c r="E1305" s="2">
        <v>4.7907200000000003E-6</v>
      </c>
      <c r="F1305" s="2">
        <f t="shared" si="20"/>
        <v>4.7907200000000003</v>
      </c>
      <c r="G1305" s="2">
        <v>0</v>
      </c>
      <c r="H1305" s="2">
        <v>0.35102</v>
      </c>
      <c r="I1305" s="2">
        <v>0</v>
      </c>
      <c r="J1305">
        <v>10</v>
      </c>
      <c r="K1305" t="s">
        <v>146</v>
      </c>
      <c r="L1305">
        <v>1505.03</v>
      </c>
    </row>
    <row r="1306" spans="2:12" x14ac:dyDescent="0.25">
      <c r="B1306">
        <v>1240</v>
      </c>
      <c r="C1306">
        <v>49.64</v>
      </c>
      <c r="D1306" s="2">
        <v>0.35308</v>
      </c>
      <c r="E1306" s="2">
        <v>4.7348599999999999E-6</v>
      </c>
      <c r="F1306" s="2">
        <f t="shared" si="20"/>
        <v>4.7348600000000003</v>
      </c>
      <c r="G1306" s="2">
        <v>0</v>
      </c>
      <c r="H1306" s="2">
        <v>0.35302</v>
      </c>
      <c r="I1306" s="2">
        <v>0</v>
      </c>
      <c r="J1306">
        <v>10</v>
      </c>
      <c r="K1306" t="s">
        <v>146</v>
      </c>
      <c r="L1306">
        <v>1505.03</v>
      </c>
    </row>
    <row r="1307" spans="2:12" x14ac:dyDescent="0.25">
      <c r="B1307">
        <v>1241</v>
      </c>
      <c r="C1307">
        <v>49.68</v>
      </c>
      <c r="D1307" s="2">
        <v>0.35506799999999999</v>
      </c>
      <c r="E1307" s="2">
        <v>4.7326399999999996E-6</v>
      </c>
      <c r="F1307" s="2">
        <f t="shared" si="20"/>
        <v>4.73264</v>
      </c>
      <c r="G1307" s="2">
        <v>0</v>
      </c>
      <c r="H1307" s="2">
        <v>0.35502</v>
      </c>
      <c r="I1307" s="2">
        <v>0</v>
      </c>
      <c r="J1307">
        <v>10</v>
      </c>
      <c r="K1307" t="s">
        <v>146</v>
      </c>
      <c r="L1307">
        <v>1505.03</v>
      </c>
    </row>
    <row r="1308" spans="2:12" x14ac:dyDescent="0.25">
      <c r="B1308">
        <v>1242</v>
      </c>
      <c r="C1308">
        <v>49.72</v>
      </c>
      <c r="D1308" s="2">
        <v>0.35706599999999999</v>
      </c>
      <c r="E1308" s="2">
        <v>4.7544499999999999E-6</v>
      </c>
      <c r="F1308" s="2">
        <f t="shared" si="20"/>
        <v>4.7544500000000003</v>
      </c>
      <c r="G1308" s="2">
        <v>0</v>
      </c>
      <c r="H1308" s="2">
        <v>0.35701899999999998</v>
      </c>
      <c r="I1308" s="2">
        <v>0</v>
      </c>
      <c r="J1308">
        <v>10</v>
      </c>
      <c r="K1308" t="s">
        <v>146</v>
      </c>
      <c r="L1308">
        <v>1505.03</v>
      </c>
    </row>
    <row r="1309" spans="2:12" x14ac:dyDescent="0.25">
      <c r="B1309">
        <v>1243</v>
      </c>
      <c r="C1309">
        <v>49.76</v>
      </c>
      <c r="D1309" s="2">
        <v>0.35909200000000002</v>
      </c>
      <c r="E1309" s="2">
        <v>4.7375E-6</v>
      </c>
      <c r="F1309" s="2">
        <f t="shared" si="20"/>
        <v>4.7374999999999998</v>
      </c>
      <c r="G1309" s="2">
        <v>0</v>
      </c>
      <c r="H1309" s="2">
        <v>0.35901899999999998</v>
      </c>
      <c r="I1309" s="2">
        <v>0</v>
      </c>
      <c r="J1309">
        <v>10</v>
      </c>
      <c r="K1309" t="s">
        <v>146</v>
      </c>
      <c r="L1309">
        <v>1505.03</v>
      </c>
    </row>
    <row r="1310" spans="2:12" x14ac:dyDescent="0.25">
      <c r="B1310">
        <v>1244</v>
      </c>
      <c r="C1310">
        <v>49.8</v>
      </c>
      <c r="D1310" s="2">
        <v>0.361093</v>
      </c>
      <c r="E1310" s="2">
        <v>4.7319399999999998E-6</v>
      </c>
      <c r="F1310" s="2">
        <f t="shared" si="20"/>
        <v>4.7319399999999998</v>
      </c>
      <c r="G1310" s="2">
        <v>0</v>
      </c>
      <c r="H1310" s="2">
        <v>0.36101899999999998</v>
      </c>
      <c r="I1310" s="2">
        <v>0</v>
      </c>
      <c r="J1310">
        <v>10</v>
      </c>
      <c r="K1310" t="s">
        <v>146</v>
      </c>
      <c r="L1310">
        <v>1505.03</v>
      </c>
    </row>
    <row r="1311" spans="2:12" x14ac:dyDescent="0.25">
      <c r="B1311">
        <v>1245</v>
      </c>
      <c r="C1311">
        <v>49.84</v>
      </c>
      <c r="D1311" s="2">
        <v>0.36306699999999997</v>
      </c>
      <c r="E1311" s="2">
        <v>4.7316599999999997E-6</v>
      </c>
      <c r="F1311" s="2">
        <f t="shared" si="20"/>
        <v>4.7316599999999998</v>
      </c>
      <c r="G1311" s="2">
        <v>0</v>
      </c>
      <c r="H1311" s="2">
        <v>0.36301899999999998</v>
      </c>
      <c r="I1311" s="2">
        <v>0</v>
      </c>
      <c r="J1311">
        <v>10</v>
      </c>
      <c r="K1311" t="s">
        <v>146</v>
      </c>
      <c r="L1311">
        <v>1505.03</v>
      </c>
    </row>
    <row r="1312" spans="2:12" x14ac:dyDescent="0.25">
      <c r="B1312">
        <v>1246</v>
      </c>
      <c r="C1312">
        <v>49.88</v>
      </c>
      <c r="D1312" s="2">
        <v>0.36507899999999999</v>
      </c>
      <c r="E1312" s="2">
        <v>4.6438399999999997E-6</v>
      </c>
      <c r="F1312" s="2">
        <f t="shared" si="20"/>
        <v>4.64384</v>
      </c>
      <c r="G1312" s="2">
        <v>0</v>
      </c>
      <c r="H1312" s="2">
        <v>0.36501899999999998</v>
      </c>
      <c r="I1312" s="2">
        <v>0</v>
      </c>
      <c r="J1312">
        <v>10</v>
      </c>
      <c r="K1312" t="s">
        <v>146</v>
      </c>
      <c r="L1312">
        <v>1505.03</v>
      </c>
    </row>
    <row r="1313" spans="2:12" x14ac:dyDescent="0.25">
      <c r="B1313">
        <v>1247</v>
      </c>
      <c r="C1313">
        <v>49.92</v>
      </c>
      <c r="D1313" s="2">
        <v>0.36707600000000001</v>
      </c>
      <c r="E1313" s="2">
        <v>4.6480100000000001E-6</v>
      </c>
      <c r="F1313" s="2">
        <f t="shared" si="20"/>
        <v>4.6480100000000002</v>
      </c>
      <c r="G1313" s="2">
        <v>0</v>
      </c>
      <c r="H1313" s="2">
        <v>0.36701899999999998</v>
      </c>
      <c r="I1313" s="2">
        <v>0</v>
      </c>
      <c r="J1313">
        <v>10</v>
      </c>
      <c r="K1313" t="s">
        <v>146</v>
      </c>
      <c r="L1313">
        <v>1505.03</v>
      </c>
    </row>
    <row r="1314" spans="2:12" x14ac:dyDescent="0.25">
      <c r="B1314">
        <v>1248</v>
      </c>
      <c r="C1314">
        <v>49.96</v>
      </c>
      <c r="D1314" s="2">
        <v>0.36906699999999998</v>
      </c>
      <c r="E1314" s="2">
        <v>4.6421699999999998E-6</v>
      </c>
      <c r="F1314" s="2">
        <f t="shared" si="20"/>
        <v>4.6421700000000001</v>
      </c>
      <c r="G1314" s="2">
        <v>0</v>
      </c>
      <c r="H1314" s="2">
        <v>0.36901800000000001</v>
      </c>
      <c r="I1314" s="2">
        <v>0</v>
      </c>
      <c r="J1314">
        <v>10</v>
      </c>
      <c r="K1314" t="s">
        <v>146</v>
      </c>
      <c r="L1314">
        <v>1505.03</v>
      </c>
    </row>
    <row r="1315" spans="2:12" x14ac:dyDescent="0.25">
      <c r="B1315">
        <v>1249</v>
      </c>
      <c r="C1315">
        <v>50</v>
      </c>
      <c r="D1315" s="2">
        <v>0.37107200000000001</v>
      </c>
      <c r="E1315" s="2">
        <v>4.6014499999999998E-6</v>
      </c>
      <c r="F1315" s="2">
        <f t="shared" si="20"/>
        <v>4.6014499999999998</v>
      </c>
      <c r="G1315" s="2">
        <v>0</v>
      </c>
      <c r="H1315" s="2">
        <v>0.37101800000000001</v>
      </c>
      <c r="I1315" s="2">
        <v>0</v>
      </c>
      <c r="J1315">
        <v>10</v>
      </c>
      <c r="K1315" t="s">
        <v>146</v>
      </c>
      <c r="L1315">
        <v>1505.03</v>
      </c>
    </row>
    <row r="1316" spans="2:12" x14ac:dyDescent="0.25">
      <c r="B1316">
        <v>1250</v>
      </c>
      <c r="C1316">
        <v>50.04</v>
      </c>
      <c r="D1316" s="2">
        <v>0.37307299999999999</v>
      </c>
      <c r="E1316" s="2">
        <v>4.5946400000000003E-6</v>
      </c>
      <c r="F1316" s="2">
        <f t="shared" si="20"/>
        <v>4.5946400000000001</v>
      </c>
      <c r="G1316" s="2">
        <v>0</v>
      </c>
      <c r="H1316" s="2">
        <v>0.37301800000000002</v>
      </c>
      <c r="I1316" s="2">
        <v>0</v>
      </c>
      <c r="J1316">
        <v>10</v>
      </c>
      <c r="K1316" t="s">
        <v>146</v>
      </c>
      <c r="L1316">
        <v>1505.03</v>
      </c>
    </row>
    <row r="1317" spans="2:12" x14ac:dyDescent="0.25">
      <c r="B1317">
        <v>1251</v>
      </c>
      <c r="C1317">
        <v>50.08</v>
      </c>
      <c r="D1317" s="2">
        <v>0.37507499999999999</v>
      </c>
      <c r="E1317" s="2">
        <v>4.5871399999999999E-6</v>
      </c>
      <c r="F1317" s="2">
        <f t="shared" si="20"/>
        <v>4.5871399999999998</v>
      </c>
      <c r="G1317" s="2">
        <v>0</v>
      </c>
      <c r="H1317" s="2">
        <v>0.37501800000000002</v>
      </c>
      <c r="I1317" s="2">
        <v>0</v>
      </c>
      <c r="J1317">
        <v>10</v>
      </c>
      <c r="K1317" t="s">
        <v>146</v>
      </c>
      <c r="L1317">
        <v>1505.16</v>
      </c>
    </row>
    <row r="1318" spans="2:12" x14ac:dyDescent="0.25">
      <c r="B1318">
        <v>1252</v>
      </c>
      <c r="C1318">
        <v>50.12</v>
      </c>
      <c r="D1318" s="2">
        <v>0.37707299999999999</v>
      </c>
      <c r="E1318" s="2">
        <v>4.6550899999999998E-6</v>
      </c>
      <c r="F1318" s="2">
        <f t="shared" si="20"/>
        <v>4.6550899999999995</v>
      </c>
      <c r="G1318" s="2">
        <v>0</v>
      </c>
      <c r="H1318" s="2">
        <v>0.37701800000000002</v>
      </c>
      <c r="I1318" s="2">
        <v>0</v>
      </c>
      <c r="J1318">
        <v>10</v>
      </c>
      <c r="K1318" t="s">
        <v>146</v>
      </c>
      <c r="L1318">
        <v>1505.21</v>
      </c>
    </row>
    <row r="1319" spans="2:12" x14ac:dyDescent="0.25">
      <c r="B1319">
        <v>1253</v>
      </c>
      <c r="C1319">
        <v>50.16</v>
      </c>
      <c r="D1319" s="2">
        <v>0.37907299999999999</v>
      </c>
      <c r="E1319" s="2">
        <v>4.5714400000000002E-6</v>
      </c>
      <c r="F1319" s="2">
        <f t="shared" si="20"/>
        <v>4.5714399999999999</v>
      </c>
      <c r="G1319" s="2">
        <v>0</v>
      </c>
      <c r="H1319" s="2">
        <v>0.37901800000000002</v>
      </c>
      <c r="I1319" s="2">
        <v>0</v>
      </c>
      <c r="J1319">
        <v>10</v>
      </c>
      <c r="K1319" t="s">
        <v>146</v>
      </c>
      <c r="L1319">
        <v>1505.21</v>
      </c>
    </row>
    <row r="1320" spans="2:12" x14ac:dyDescent="0.25">
      <c r="B1320">
        <v>1254</v>
      </c>
      <c r="C1320">
        <v>50.2</v>
      </c>
      <c r="D1320" s="2">
        <v>0.381073</v>
      </c>
      <c r="E1320" s="2">
        <v>4.6175700000000001E-6</v>
      </c>
      <c r="F1320" s="2">
        <f t="shared" si="20"/>
        <v>4.6175699999999997</v>
      </c>
      <c r="G1320" s="2">
        <v>0</v>
      </c>
      <c r="H1320" s="2">
        <v>0.38101699999999999</v>
      </c>
      <c r="I1320" s="2">
        <v>0</v>
      </c>
      <c r="J1320">
        <v>10</v>
      </c>
      <c r="K1320" t="s">
        <v>146</v>
      </c>
      <c r="L1320">
        <v>1505.21</v>
      </c>
    </row>
    <row r="1321" spans="2:12" x14ac:dyDescent="0.25">
      <c r="B1321">
        <v>1255</v>
      </c>
      <c r="C1321">
        <v>50.24</v>
      </c>
      <c r="D1321" s="2">
        <v>0.38306499999999999</v>
      </c>
      <c r="E1321" s="2">
        <v>4.5376700000000002E-6</v>
      </c>
      <c r="F1321" s="2">
        <f t="shared" si="20"/>
        <v>4.5376700000000003</v>
      </c>
      <c r="G1321" s="2">
        <v>0</v>
      </c>
      <c r="H1321" s="2">
        <v>0.383017</v>
      </c>
      <c r="I1321" s="2">
        <v>0</v>
      </c>
      <c r="J1321">
        <v>10</v>
      </c>
      <c r="K1321" t="s">
        <v>146</v>
      </c>
      <c r="L1321">
        <v>1505.21</v>
      </c>
    </row>
    <row r="1322" spans="2:12" x14ac:dyDescent="0.25">
      <c r="B1322">
        <v>1256</v>
      </c>
      <c r="C1322">
        <v>50.28</v>
      </c>
      <c r="D1322" s="2">
        <v>0.38507599999999997</v>
      </c>
      <c r="E1322" s="2">
        <v>4.5255799999999998E-6</v>
      </c>
      <c r="F1322" s="2">
        <f t="shared" si="20"/>
        <v>4.5255799999999997</v>
      </c>
      <c r="G1322" s="2">
        <v>0</v>
      </c>
      <c r="H1322" s="2">
        <v>0.385017</v>
      </c>
      <c r="I1322" s="2">
        <v>0</v>
      </c>
      <c r="J1322">
        <v>10</v>
      </c>
      <c r="K1322" t="s">
        <v>146</v>
      </c>
      <c r="L1322">
        <v>1505.21</v>
      </c>
    </row>
    <row r="1323" spans="2:12" x14ac:dyDescent="0.25">
      <c r="B1323">
        <v>1257</v>
      </c>
      <c r="C1323">
        <v>50.32</v>
      </c>
      <c r="D1323" s="2">
        <v>0.38708300000000001</v>
      </c>
      <c r="E1323" s="2">
        <v>4.5293300000000004E-6</v>
      </c>
      <c r="F1323" s="2">
        <f t="shared" si="20"/>
        <v>4.5293300000000007</v>
      </c>
      <c r="G1323" s="2">
        <v>0</v>
      </c>
      <c r="H1323" s="2">
        <v>0.387017</v>
      </c>
      <c r="I1323" s="2">
        <v>0</v>
      </c>
      <c r="J1323">
        <v>10</v>
      </c>
      <c r="K1323" t="s">
        <v>146</v>
      </c>
      <c r="L1323">
        <v>1505.21</v>
      </c>
    </row>
    <row r="1324" spans="2:12" x14ac:dyDescent="0.25">
      <c r="B1324">
        <v>1258</v>
      </c>
      <c r="C1324">
        <v>50.36</v>
      </c>
      <c r="D1324" s="2">
        <v>0.38907599999999998</v>
      </c>
      <c r="E1324" s="2">
        <v>4.50334E-6</v>
      </c>
      <c r="F1324" s="2">
        <f t="shared" si="20"/>
        <v>4.5033399999999997</v>
      </c>
      <c r="G1324" s="2">
        <v>0</v>
      </c>
      <c r="H1324" s="2">
        <v>0.389017</v>
      </c>
      <c r="I1324" s="2">
        <v>0</v>
      </c>
      <c r="J1324">
        <v>10</v>
      </c>
      <c r="K1324" t="s">
        <v>146</v>
      </c>
      <c r="L1324">
        <v>1505.21</v>
      </c>
    </row>
    <row r="1325" spans="2:12" x14ac:dyDescent="0.25">
      <c r="B1325">
        <v>1259</v>
      </c>
      <c r="C1325">
        <v>50.4</v>
      </c>
      <c r="D1325" s="2">
        <v>0.391073</v>
      </c>
      <c r="E1325" s="2">
        <v>4.4840200000000003E-6</v>
      </c>
      <c r="F1325" s="2">
        <f t="shared" si="20"/>
        <v>4.4840200000000001</v>
      </c>
      <c r="G1325" s="2">
        <v>0</v>
      </c>
      <c r="H1325" s="2">
        <v>0.391017</v>
      </c>
      <c r="I1325" s="2">
        <v>0</v>
      </c>
      <c r="J1325">
        <v>10</v>
      </c>
      <c r="K1325" t="s">
        <v>146</v>
      </c>
      <c r="L1325">
        <v>1505.21</v>
      </c>
    </row>
    <row r="1326" spans="2:12" x14ac:dyDescent="0.25">
      <c r="B1326">
        <v>1260</v>
      </c>
      <c r="C1326">
        <v>50.44</v>
      </c>
      <c r="D1326" s="2">
        <v>0.39307999999999998</v>
      </c>
      <c r="E1326" s="2">
        <v>4.5796299999999997E-6</v>
      </c>
      <c r="F1326" s="2">
        <f t="shared" si="20"/>
        <v>4.5796299999999999</v>
      </c>
      <c r="G1326" s="2">
        <v>0</v>
      </c>
      <c r="H1326" s="2">
        <v>0.39301700000000001</v>
      </c>
      <c r="I1326" s="2">
        <v>0</v>
      </c>
      <c r="J1326">
        <v>10</v>
      </c>
      <c r="K1326" t="s">
        <v>146</v>
      </c>
      <c r="L1326">
        <v>1505.21</v>
      </c>
    </row>
    <row r="1327" spans="2:12" x14ac:dyDescent="0.25">
      <c r="B1327">
        <v>1261</v>
      </c>
      <c r="C1327">
        <v>50.48</v>
      </c>
      <c r="D1327" s="2">
        <v>0.39507199999999998</v>
      </c>
      <c r="E1327" s="2">
        <v>4.4827700000000001E-6</v>
      </c>
      <c r="F1327" s="2">
        <f t="shared" si="20"/>
        <v>4.4827700000000004</v>
      </c>
      <c r="G1327" s="2">
        <v>0</v>
      </c>
      <c r="H1327" s="2">
        <v>0.39501599999999998</v>
      </c>
      <c r="I1327" s="2">
        <v>0</v>
      </c>
      <c r="J1327">
        <v>10</v>
      </c>
      <c r="K1327" t="s">
        <v>146</v>
      </c>
      <c r="L1327">
        <v>1505.21</v>
      </c>
    </row>
    <row r="1328" spans="2:12" x14ac:dyDescent="0.25">
      <c r="B1328">
        <v>1262</v>
      </c>
      <c r="C1328">
        <v>50.52</v>
      </c>
      <c r="D1328" s="2">
        <v>0.39709899999999998</v>
      </c>
      <c r="E1328" s="2">
        <v>4.5266900000000004E-6</v>
      </c>
      <c r="F1328" s="2">
        <f t="shared" si="20"/>
        <v>4.5266900000000003</v>
      </c>
      <c r="G1328" s="2">
        <v>0</v>
      </c>
      <c r="H1328" s="2">
        <v>0.39701599999999998</v>
      </c>
      <c r="I1328" s="2">
        <v>0</v>
      </c>
      <c r="J1328">
        <v>10</v>
      </c>
      <c r="K1328" t="s">
        <v>146</v>
      </c>
      <c r="L1328">
        <v>1505.21</v>
      </c>
    </row>
    <row r="1329" spans="2:12" x14ac:dyDescent="0.25">
      <c r="B1329">
        <v>1263</v>
      </c>
      <c r="C1329">
        <v>50.56</v>
      </c>
      <c r="D1329" s="2">
        <v>0.399088</v>
      </c>
      <c r="E1329" s="2">
        <v>4.5243299999999996E-6</v>
      </c>
      <c r="F1329" s="2">
        <f t="shared" si="20"/>
        <v>4.52433</v>
      </c>
      <c r="G1329" s="2">
        <v>0</v>
      </c>
      <c r="H1329" s="2">
        <v>0.39901599999999998</v>
      </c>
      <c r="I1329" s="2">
        <v>0</v>
      </c>
      <c r="J1329">
        <v>10</v>
      </c>
      <c r="K1329" t="s">
        <v>146</v>
      </c>
      <c r="L1329">
        <v>1505.21</v>
      </c>
    </row>
    <row r="1330" spans="2:12" x14ac:dyDescent="0.25">
      <c r="B1330">
        <v>1264</v>
      </c>
      <c r="C1330">
        <v>50.6</v>
      </c>
      <c r="D1330" s="2">
        <v>0.40109299999999998</v>
      </c>
      <c r="E1330" s="2">
        <v>4.6050699999999998E-6</v>
      </c>
      <c r="F1330" s="2">
        <f t="shared" si="20"/>
        <v>4.6050699999999996</v>
      </c>
      <c r="G1330" s="2">
        <v>0</v>
      </c>
      <c r="H1330" s="2">
        <v>0.40101599999999998</v>
      </c>
      <c r="I1330" s="2">
        <v>0</v>
      </c>
      <c r="J1330">
        <v>10</v>
      </c>
      <c r="K1330" t="s">
        <v>146</v>
      </c>
      <c r="L1330">
        <v>1505.21</v>
      </c>
    </row>
    <row r="1331" spans="2:12" x14ac:dyDescent="0.25">
      <c r="B1331">
        <v>1265</v>
      </c>
      <c r="C1331">
        <v>50.64</v>
      </c>
      <c r="D1331" s="2">
        <v>0.40307199999999999</v>
      </c>
      <c r="E1331" s="2">
        <v>4.4883300000000003E-6</v>
      </c>
      <c r="F1331" s="2">
        <f t="shared" si="20"/>
        <v>4.4883300000000004</v>
      </c>
      <c r="G1331" s="2">
        <v>0</v>
      </c>
      <c r="H1331" s="2">
        <v>0.40301599999999999</v>
      </c>
      <c r="I1331" s="2">
        <v>0</v>
      </c>
      <c r="J1331">
        <v>10</v>
      </c>
      <c r="K1331" t="s">
        <v>146</v>
      </c>
      <c r="L1331">
        <v>1505.21</v>
      </c>
    </row>
    <row r="1332" spans="2:12" x14ac:dyDescent="0.25">
      <c r="B1332">
        <v>1266</v>
      </c>
      <c r="C1332">
        <v>50.68</v>
      </c>
      <c r="D1332" s="2">
        <v>0.40507799999999999</v>
      </c>
      <c r="E1332" s="2">
        <v>4.4912500000000004E-6</v>
      </c>
      <c r="F1332" s="2">
        <f t="shared" si="20"/>
        <v>4.4912500000000009</v>
      </c>
      <c r="G1332" s="2">
        <v>0</v>
      </c>
      <c r="H1332" s="2">
        <v>0.40501599999999999</v>
      </c>
      <c r="I1332" s="2">
        <v>0</v>
      </c>
      <c r="J1332">
        <v>10</v>
      </c>
      <c r="K1332" t="s">
        <v>146</v>
      </c>
      <c r="L1332">
        <v>1505.21</v>
      </c>
    </row>
    <row r="1333" spans="2:12" x14ac:dyDescent="0.25">
      <c r="B1333">
        <v>1267</v>
      </c>
      <c r="C1333">
        <v>50.72</v>
      </c>
      <c r="D1333" s="2">
        <v>0.40708</v>
      </c>
      <c r="E1333" s="2">
        <v>4.5023699999999999E-6</v>
      </c>
      <c r="F1333" s="2">
        <f t="shared" si="20"/>
        <v>4.50237</v>
      </c>
      <c r="G1333" s="2">
        <v>0</v>
      </c>
      <c r="H1333" s="2">
        <v>0.40701500000000002</v>
      </c>
      <c r="I1333" s="2">
        <v>0</v>
      </c>
      <c r="J1333">
        <v>10</v>
      </c>
      <c r="K1333" t="s">
        <v>146</v>
      </c>
      <c r="L1333">
        <v>1505.21</v>
      </c>
    </row>
    <row r="1334" spans="2:12" x14ac:dyDescent="0.25">
      <c r="B1334">
        <v>1268</v>
      </c>
      <c r="C1334">
        <v>50.76</v>
      </c>
      <c r="D1334" s="2">
        <v>0.409084</v>
      </c>
      <c r="E1334" s="2">
        <v>4.4798599999999998E-6</v>
      </c>
      <c r="F1334" s="2">
        <f t="shared" si="20"/>
        <v>4.4798599999999995</v>
      </c>
      <c r="G1334" s="2">
        <v>0</v>
      </c>
      <c r="H1334" s="2">
        <v>0.40901500000000002</v>
      </c>
      <c r="I1334" s="2">
        <v>0</v>
      </c>
      <c r="J1334">
        <v>10</v>
      </c>
      <c r="K1334" t="s">
        <v>146</v>
      </c>
      <c r="L1334">
        <v>1505.21</v>
      </c>
    </row>
    <row r="1335" spans="2:12" x14ac:dyDescent="0.25">
      <c r="B1335">
        <v>1269</v>
      </c>
      <c r="C1335">
        <v>50.8</v>
      </c>
      <c r="D1335" s="2">
        <v>0.411105</v>
      </c>
      <c r="E1335" s="2">
        <v>4.4773499999999996E-6</v>
      </c>
      <c r="F1335" s="2">
        <f t="shared" si="20"/>
        <v>4.4773499999999995</v>
      </c>
      <c r="G1335" s="2">
        <v>0</v>
      </c>
      <c r="H1335" s="2">
        <v>0.41101500000000002</v>
      </c>
      <c r="I1335" s="2">
        <v>0</v>
      </c>
      <c r="J1335">
        <v>10</v>
      </c>
      <c r="K1335" t="s">
        <v>146</v>
      </c>
      <c r="L1335">
        <v>1505.21</v>
      </c>
    </row>
    <row r="1336" spans="2:12" x14ac:dyDescent="0.25">
      <c r="B1336">
        <v>1270</v>
      </c>
      <c r="C1336">
        <v>50.84</v>
      </c>
      <c r="D1336" s="2">
        <v>0.41310799999999998</v>
      </c>
      <c r="E1336" s="2">
        <v>4.4962500000000004E-6</v>
      </c>
      <c r="F1336" s="2">
        <f t="shared" si="20"/>
        <v>4.4962500000000007</v>
      </c>
      <c r="G1336" s="2">
        <v>0</v>
      </c>
      <c r="H1336" s="2">
        <v>0.41301500000000002</v>
      </c>
      <c r="I1336" s="2">
        <v>0</v>
      </c>
      <c r="J1336">
        <v>10</v>
      </c>
      <c r="K1336" t="s">
        <v>146</v>
      </c>
      <c r="L1336">
        <v>1505.21</v>
      </c>
    </row>
    <row r="1337" spans="2:12" x14ac:dyDescent="0.25">
      <c r="B1337">
        <v>1271</v>
      </c>
      <c r="C1337">
        <v>50.88</v>
      </c>
      <c r="D1337" s="2">
        <v>0.41509600000000002</v>
      </c>
      <c r="E1337" s="2">
        <v>4.4107900000000003E-6</v>
      </c>
      <c r="F1337" s="2">
        <f t="shared" si="20"/>
        <v>4.4107900000000004</v>
      </c>
      <c r="G1337" s="2">
        <v>0</v>
      </c>
      <c r="H1337" s="2">
        <v>0.41501500000000002</v>
      </c>
      <c r="I1337" s="2">
        <v>0</v>
      </c>
      <c r="J1337">
        <v>10</v>
      </c>
      <c r="K1337" t="s">
        <v>146</v>
      </c>
      <c r="L1337">
        <v>1505.21</v>
      </c>
    </row>
    <row r="1338" spans="2:12" x14ac:dyDescent="0.25">
      <c r="B1338">
        <v>1272</v>
      </c>
      <c r="C1338">
        <v>50.92</v>
      </c>
      <c r="D1338" s="2">
        <v>0.41710000000000003</v>
      </c>
      <c r="E1338" s="2">
        <v>4.5441999999999996E-6</v>
      </c>
      <c r="F1338" s="2">
        <f t="shared" si="20"/>
        <v>4.5442</v>
      </c>
      <c r="G1338" s="2">
        <v>0</v>
      </c>
      <c r="H1338" s="2">
        <v>0.41701500000000002</v>
      </c>
      <c r="I1338" s="2">
        <v>0</v>
      </c>
      <c r="J1338">
        <v>10</v>
      </c>
      <c r="K1338" t="s">
        <v>146</v>
      </c>
      <c r="L1338">
        <v>1505.21</v>
      </c>
    </row>
    <row r="1339" spans="2:12" x14ac:dyDescent="0.25">
      <c r="B1339">
        <v>1273</v>
      </c>
      <c r="C1339">
        <v>50.96</v>
      </c>
      <c r="D1339" s="2">
        <v>0.41908899999999999</v>
      </c>
      <c r="E1339" s="2">
        <v>4.5230700000000004E-6</v>
      </c>
      <c r="F1339" s="2">
        <f t="shared" si="20"/>
        <v>4.5230700000000006</v>
      </c>
      <c r="G1339" s="2">
        <v>0</v>
      </c>
      <c r="H1339" s="2">
        <v>0.41901500000000003</v>
      </c>
      <c r="I1339" s="2">
        <v>0</v>
      </c>
      <c r="J1339">
        <v>10</v>
      </c>
      <c r="K1339" t="s">
        <v>146</v>
      </c>
      <c r="L1339">
        <v>1505.21</v>
      </c>
    </row>
    <row r="1340" spans="2:12" x14ac:dyDescent="0.25">
      <c r="B1340">
        <v>1274</v>
      </c>
      <c r="C1340">
        <v>51</v>
      </c>
      <c r="D1340" s="2">
        <v>0.42108299999999999</v>
      </c>
      <c r="E1340" s="2">
        <v>4.5315499999999998E-6</v>
      </c>
      <c r="F1340" s="2">
        <f t="shared" si="20"/>
        <v>4.5315500000000002</v>
      </c>
      <c r="G1340" s="2">
        <v>0</v>
      </c>
      <c r="H1340" s="2">
        <v>0.421014</v>
      </c>
      <c r="I1340" s="2">
        <v>0</v>
      </c>
      <c r="J1340">
        <v>10</v>
      </c>
      <c r="K1340" t="s">
        <v>146</v>
      </c>
      <c r="L1340">
        <v>1505.21</v>
      </c>
    </row>
    <row r="1341" spans="2:12" x14ac:dyDescent="0.25">
      <c r="B1341">
        <v>1275</v>
      </c>
      <c r="C1341">
        <v>51.04</v>
      </c>
      <c r="D1341" s="2">
        <v>0.42310300000000001</v>
      </c>
      <c r="E1341" s="2">
        <v>4.4740200000000004E-6</v>
      </c>
      <c r="F1341" s="2">
        <f t="shared" si="20"/>
        <v>4.4740200000000003</v>
      </c>
      <c r="G1341" s="2">
        <v>0</v>
      </c>
      <c r="H1341" s="2">
        <v>0.423014</v>
      </c>
      <c r="I1341" s="2">
        <v>0</v>
      </c>
      <c r="J1341">
        <v>10</v>
      </c>
      <c r="K1341" t="s">
        <v>146</v>
      </c>
      <c r="L1341">
        <v>1505.21</v>
      </c>
    </row>
    <row r="1342" spans="2:12" x14ac:dyDescent="0.25">
      <c r="B1342">
        <v>1276</v>
      </c>
      <c r="C1342">
        <v>51.08</v>
      </c>
      <c r="D1342" s="2">
        <v>0.42509799999999998</v>
      </c>
      <c r="E1342" s="2">
        <v>4.5055600000000003E-6</v>
      </c>
      <c r="F1342" s="2">
        <f t="shared" si="20"/>
        <v>4.50556</v>
      </c>
      <c r="G1342" s="2">
        <v>0</v>
      </c>
      <c r="H1342" s="2">
        <v>0.425014</v>
      </c>
      <c r="I1342" s="2">
        <v>0</v>
      </c>
      <c r="J1342">
        <v>10</v>
      </c>
      <c r="K1342" t="s">
        <v>146</v>
      </c>
      <c r="L1342">
        <v>1505.07</v>
      </c>
    </row>
    <row r="1343" spans="2:12" x14ac:dyDescent="0.25">
      <c r="B1343">
        <v>1277</v>
      </c>
      <c r="C1343">
        <v>51.12</v>
      </c>
      <c r="D1343" s="2">
        <v>0.42708400000000002</v>
      </c>
      <c r="E1343" s="2">
        <v>4.5018099999999997E-6</v>
      </c>
      <c r="F1343" s="2">
        <f t="shared" si="20"/>
        <v>4.5018099999999999</v>
      </c>
      <c r="G1343" s="2">
        <v>0</v>
      </c>
      <c r="H1343" s="2">
        <v>0.427014</v>
      </c>
      <c r="I1343" s="2">
        <v>0</v>
      </c>
      <c r="J1343">
        <v>10</v>
      </c>
      <c r="K1343" t="s">
        <v>146</v>
      </c>
      <c r="L1343">
        <v>1505.03</v>
      </c>
    </row>
    <row r="1344" spans="2:12" x14ac:dyDescent="0.25">
      <c r="B1344">
        <v>1278</v>
      </c>
      <c r="C1344">
        <v>51.16</v>
      </c>
      <c r="D1344" s="2">
        <v>0.42909000000000003</v>
      </c>
      <c r="E1344" s="2">
        <v>4.5373900000000001E-6</v>
      </c>
      <c r="F1344" s="2">
        <f t="shared" ref="F1344:F1407" si="21">E1344*1000000</f>
        <v>4.5373900000000003</v>
      </c>
      <c r="G1344" s="2">
        <v>0</v>
      </c>
      <c r="H1344" s="2">
        <v>0.42901400000000001</v>
      </c>
      <c r="I1344" s="2">
        <v>0</v>
      </c>
      <c r="J1344">
        <v>10</v>
      </c>
      <c r="K1344" t="s">
        <v>146</v>
      </c>
      <c r="L1344">
        <v>1505.03</v>
      </c>
    </row>
    <row r="1345" spans="2:12" x14ac:dyDescent="0.25">
      <c r="B1345">
        <v>1279</v>
      </c>
      <c r="C1345">
        <v>51.2</v>
      </c>
      <c r="D1345" s="2">
        <v>0.43107899999999999</v>
      </c>
      <c r="E1345" s="2">
        <v>4.5282199999999998E-6</v>
      </c>
      <c r="F1345" s="2">
        <f t="shared" si="21"/>
        <v>4.5282200000000001</v>
      </c>
      <c r="G1345" s="2">
        <v>0</v>
      </c>
      <c r="H1345" s="2">
        <v>0.43101400000000001</v>
      </c>
      <c r="I1345" s="2">
        <v>0</v>
      </c>
      <c r="J1345">
        <v>10</v>
      </c>
      <c r="K1345" t="s">
        <v>146</v>
      </c>
      <c r="L1345">
        <v>1505.03</v>
      </c>
    </row>
    <row r="1346" spans="2:12" x14ac:dyDescent="0.25">
      <c r="B1346">
        <v>1280</v>
      </c>
      <c r="C1346">
        <v>51.24</v>
      </c>
      <c r="D1346" s="2">
        <v>0.43307099999999998</v>
      </c>
      <c r="E1346" s="2">
        <v>4.5089000000000001E-6</v>
      </c>
      <c r="F1346" s="2">
        <f t="shared" si="21"/>
        <v>4.5089000000000006</v>
      </c>
      <c r="G1346" s="2">
        <v>0</v>
      </c>
      <c r="H1346" s="2">
        <v>0.43301299999999998</v>
      </c>
      <c r="I1346" s="2">
        <v>0</v>
      </c>
      <c r="J1346">
        <v>10</v>
      </c>
      <c r="K1346" t="s">
        <v>146</v>
      </c>
      <c r="L1346">
        <v>1505.03</v>
      </c>
    </row>
    <row r="1347" spans="2:12" x14ac:dyDescent="0.25">
      <c r="B1347">
        <v>1281</v>
      </c>
      <c r="C1347">
        <v>51.28</v>
      </c>
      <c r="D1347" s="2">
        <v>0.43510399999999999</v>
      </c>
      <c r="E1347" s="2">
        <v>4.6191000000000004E-6</v>
      </c>
      <c r="F1347" s="2">
        <f t="shared" si="21"/>
        <v>4.6191000000000004</v>
      </c>
      <c r="G1347" s="2">
        <v>0</v>
      </c>
      <c r="H1347" s="2">
        <v>0.43501299999999998</v>
      </c>
      <c r="I1347" s="2">
        <v>0</v>
      </c>
      <c r="J1347">
        <v>10</v>
      </c>
      <c r="K1347" t="s">
        <v>146</v>
      </c>
      <c r="L1347">
        <v>1505.03</v>
      </c>
    </row>
    <row r="1348" spans="2:12" x14ac:dyDescent="0.25">
      <c r="B1348">
        <v>1282</v>
      </c>
      <c r="C1348">
        <v>51.32</v>
      </c>
      <c r="D1348" s="2">
        <v>0.43709500000000001</v>
      </c>
      <c r="E1348" s="2">
        <v>4.5851899999999999E-6</v>
      </c>
      <c r="F1348" s="2">
        <f t="shared" si="21"/>
        <v>4.5851899999999999</v>
      </c>
      <c r="G1348" s="2">
        <v>0</v>
      </c>
      <c r="H1348" s="2">
        <v>0.43701299999999998</v>
      </c>
      <c r="I1348" s="2">
        <v>0</v>
      </c>
      <c r="J1348">
        <v>10</v>
      </c>
      <c r="K1348" t="s">
        <v>146</v>
      </c>
      <c r="L1348">
        <v>1505.03</v>
      </c>
    </row>
    <row r="1349" spans="2:12" x14ac:dyDescent="0.25">
      <c r="B1349">
        <v>1283</v>
      </c>
      <c r="C1349">
        <v>51.36</v>
      </c>
      <c r="D1349" s="2">
        <v>0.439106</v>
      </c>
      <c r="E1349" s="2">
        <v>4.5806099999999997E-6</v>
      </c>
      <c r="F1349" s="2">
        <f t="shared" si="21"/>
        <v>4.5806100000000001</v>
      </c>
      <c r="G1349" s="2">
        <v>0</v>
      </c>
      <c r="H1349" s="2">
        <v>0.43901299999999999</v>
      </c>
      <c r="I1349" s="2">
        <v>0</v>
      </c>
      <c r="J1349">
        <v>10</v>
      </c>
      <c r="K1349" t="s">
        <v>146</v>
      </c>
      <c r="L1349">
        <v>1505.03</v>
      </c>
    </row>
    <row r="1350" spans="2:12" x14ac:dyDescent="0.25">
      <c r="B1350">
        <v>1284</v>
      </c>
      <c r="C1350">
        <v>51.4</v>
      </c>
      <c r="D1350" s="2">
        <v>0.44108700000000001</v>
      </c>
      <c r="E1350" s="2">
        <v>4.5849199999999996E-6</v>
      </c>
      <c r="F1350" s="2">
        <f t="shared" si="21"/>
        <v>4.5849199999999994</v>
      </c>
      <c r="G1350" s="2">
        <v>0</v>
      </c>
      <c r="H1350" s="2">
        <v>0.44101299999999999</v>
      </c>
      <c r="I1350" s="2">
        <v>0</v>
      </c>
      <c r="J1350">
        <v>10</v>
      </c>
      <c r="K1350" t="s">
        <v>146</v>
      </c>
      <c r="L1350">
        <v>1505.03</v>
      </c>
    </row>
    <row r="1351" spans="2:12" x14ac:dyDescent="0.25">
      <c r="B1351">
        <v>1285</v>
      </c>
      <c r="C1351">
        <v>51.44</v>
      </c>
      <c r="D1351" s="2">
        <v>0.44310300000000002</v>
      </c>
      <c r="E1351" s="2">
        <v>4.6550899999999998E-6</v>
      </c>
      <c r="F1351" s="2">
        <f t="shared" si="21"/>
        <v>4.6550899999999995</v>
      </c>
      <c r="G1351" s="2">
        <v>0</v>
      </c>
      <c r="H1351" s="2">
        <v>0.44301299999999999</v>
      </c>
      <c r="I1351" s="2">
        <v>0</v>
      </c>
      <c r="J1351">
        <v>10</v>
      </c>
      <c r="K1351" t="s">
        <v>146</v>
      </c>
      <c r="L1351">
        <v>1505.03</v>
      </c>
    </row>
    <row r="1352" spans="2:12" x14ac:dyDescent="0.25">
      <c r="B1352">
        <v>1286</v>
      </c>
      <c r="C1352">
        <v>51.48</v>
      </c>
      <c r="D1352" s="2">
        <v>0.44510499999999997</v>
      </c>
      <c r="E1352" s="2">
        <v>4.6033999999999998E-6</v>
      </c>
      <c r="F1352" s="2">
        <f t="shared" si="21"/>
        <v>4.6033999999999997</v>
      </c>
      <c r="G1352" s="2">
        <v>0</v>
      </c>
      <c r="H1352" s="2">
        <v>0.44501200000000002</v>
      </c>
      <c r="I1352" s="2">
        <v>0</v>
      </c>
      <c r="J1352">
        <v>10</v>
      </c>
      <c r="K1352" t="s">
        <v>146</v>
      </c>
      <c r="L1352">
        <v>1505.03</v>
      </c>
    </row>
    <row r="1353" spans="2:12" x14ac:dyDescent="0.25">
      <c r="B1353">
        <v>1287</v>
      </c>
      <c r="C1353">
        <v>51.52</v>
      </c>
      <c r="D1353" s="2">
        <v>0.44709300000000002</v>
      </c>
      <c r="E1353" s="2">
        <v>4.6955299999999997E-6</v>
      </c>
      <c r="F1353" s="2">
        <f t="shared" si="21"/>
        <v>4.6955299999999998</v>
      </c>
      <c r="G1353" s="2">
        <v>0</v>
      </c>
      <c r="H1353" s="2">
        <v>0.44701200000000002</v>
      </c>
      <c r="I1353" s="2">
        <v>0</v>
      </c>
      <c r="J1353">
        <v>10</v>
      </c>
      <c r="K1353" t="s">
        <v>146</v>
      </c>
      <c r="L1353">
        <v>1505.03</v>
      </c>
    </row>
    <row r="1354" spans="2:12" x14ac:dyDescent="0.25">
      <c r="B1354">
        <v>1288</v>
      </c>
      <c r="C1354">
        <v>51.56</v>
      </c>
      <c r="D1354" s="2">
        <v>0.4491</v>
      </c>
      <c r="E1354" s="2">
        <v>4.7076200000000002E-6</v>
      </c>
      <c r="F1354" s="2">
        <f t="shared" si="21"/>
        <v>4.7076200000000004</v>
      </c>
      <c r="G1354" s="2">
        <v>0</v>
      </c>
      <c r="H1354" s="2">
        <v>0.44901200000000002</v>
      </c>
      <c r="I1354" s="2">
        <v>0</v>
      </c>
      <c r="J1354">
        <v>10</v>
      </c>
      <c r="K1354" t="s">
        <v>146</v>
      </c>
      <c r="L1354">
        <v>1505.03</v>
      </c>
    </row>
    <row r="1355" spans="2:12" x14ac:dyDescent="0.25">
      <c r="B1355">
        <v>1289</v>
      </c>
      <c r="C1355">
        <v>51.6</v>
      </c>
      <c r="D1355" s="2">
        <v>0.45108999999999999</v>
      </c>
      <c r="E1355" s="2">
        <v>4.7771100000000002E-6</v>
      </c>
      <c r="F1355" s="2">
        <f t="shared" si="21"/>
        <v>4.7771100000000004</v>
      </c>
      <c r="G1355" s="2">
        <v>0</v>
      </c>
      <c r="H1355" s="2">
        <v>0.45101200000000002</v>
      </c>
      <c r="I1355" s="2">
        <v>0</v>
      </c>
      <c r="J1355">
        <v>10</v>
      </c>
      <c r="K1355" t="s">
        <v>146</v>
      </c>
      <c r="L1355">
        <v>1505.03</v>
      </c>
    </row>
    <row r="1356" spans="2:12" x14ac:dyDescent="0.25">
      <c r="B1356">
        <v>1290</v>
      </c>
      <c r="C1356">
        <v>51.64</v>
      </c>
      <c r="D1356" s="2">
        <v>0.45308799999999999</v>
      </c>
      <c r="E1356" s="2">
        <v>4.8472799999999996E-6</v>
      </c>
      <c r="F1356" s="2">
        <f t="shared" si="21"/>
        <v>4.8472799999999996</v>
      </c>
      <c r="G1356" s="2">
        <v>0</v>
      </c>
      <c r="H1356" s="2">
        <v>0.45301200000000003</v>
      </c>
      <c r="I1356" s="2">
        <v>0</v>
      </c>
      <c r="J1356">
        <v>10</v>
      </c>
      <c r="K1356" t="s">
        <v>146</v>
      </c>
      <c r="L1356">
        <v>1505.03</v>
      </c>
    </row>
    <row r="1357" spans="2:12" x14ac:dyDescent="0.25">
      <c r="B1357">
        <v>1291</v>
      </c>
      <c r="C1357">
        <v>51.68</v>
      </c>
      <c r="D1357" s="2">
        <v>0.45509500000000003</v>
      </c>
      <c r="E1357" s="2">
        <v>4.8686799999999999E-6</v>
      </c>
      <c r="F1357" s="2">
        <f t="shared" si="21"/>
        <v>4.8686800000000003</v>
      </c>
      <c r="G1357" s="2">
        <v>0</v>
      </c>
      <c r="H1357" s="2">
        <v>0.45501200000000003</v>
      </c>
      <c r="I1357" s="2">
        <v>0</v>
      </c>
      <c r="J1357">
        <v>10</v>
      </c>
      <c r="K1357" t="s">
        <v>146</v>
      </c>
      <c r="L1357">
        <v>1505.03</v>
      </c>
    </row>
    <row r="1358" spans="2:12" x14ac:dyDescent="0.25">
      <c r="B1358">
        <v>1292</v>
      </c>
      <c r="C1358">
        <v>51.72</v>
      </c>
      <c r="D1358" s="2">
        <v>0.45708300000000002</v>
      </c>
      <c r="E1358" s="2">
        <v>4.8980100000000002E-6</v>
      </c>
      <c r="F1358" s="2">
        <f t="shared" si="21"/>
        <v>4.8980100000000002</v>
      </c>
      <c r="G1358" s="2">
        <v>0</v>
      </c>
      <c r="H1358" s="2">
        <v>0.45701199999999997</v>
      </c>
      <c r="I1358" s="2">
        <v>0</v>
      </c>
      <c r="J1358">
        <v>10</v>
      </c>
      <c r="K1358" t="s">
        <v>146</v>
      </c>
      <c r="L1358">
        <v>1505.03</v>
      </c>
    </row>
    <row r="1359" spans="2:12" x14ac:dyDescent="0.25">
      <c r="B1359">
        <v>1293</v>
      </c>
      <c r="C1359">
        <v>51.76</v>
      </c>
      <c r="D1359" s="2">
        <v>0.45908100000000002</v>
      </c>
      <c r="E1359" s="2">
        <v>4.8635400000000004E-6</v>
      </c>
      <c r="F1359" s="2">
        <f t="shared" si="21"/>
        <v>4.8635400000000004</v>
      </c>
      <c r="G1359" s="2">
        <v>0</v>
      </c>
      <c r="H1359" s="2">
        <v>0.459011</v>
      </c>
      <c r="I1359" s="2">
        <v>0</v>
      </c>
      <c r="J1359">
        <v>10</v>
      </c>
      <c r="K1359" t="s">
        <v>146</v>
      </c>
      <c r="L1359">
        <v>1505.03</v>
      </c>
    </row>
    <row r="1360" spans="2:12" x14ac:dyDescent="0.25">
      <c r="B1360">
        <v>1294</v>
      </c>
      <c r="C1360">
        <v>51.8</v>
      </c>
      <c r="D1360" s="2">
        <v>0.461113</v>
      </c>
      <c r="E1360" s="2">
        <v>4.9756899999999998E-6</v>
      </c>
      <c r="F1360" s="2">
        <f t="shared" si="21"/>
        <v>4.9756900000000002</v>
      </c>
      <c r="G1360" s="2">
        <v>0</v>
      </c>
      <c r="H1360" s="2">
        <v>0.461011</v>
      </c>
      <c r="I1360" s="2">
        <v>0</v>
      </c>
      <c r="J1360">
        <v>10</v>
      </c>
      <c r="K1360" t="s">
        <v>146</v>
      </c>
      <c r="L1360">
        <v>1505.03</v>
      </c>
    </row>
    <row r="1361" spans="2:12" x14ac:dyDescent="0.25">
      <c r="B1361">
        <v>1295</v>
      </c>
      <c r="C1361">
        <v>51.84</v>
      </c>
      <c r="D1361" s="2">
        <v>0.463115</v>
      </c>
      <c r="E1361" s="2">
        <v>4.9991699999999999E-6</v>
      </c>
      <c r="F1361" s="2">
        <f t="shared" si="21"/>
        <v>4.9991700000000003</v>
      </c>
      <c r="G1361" s="2">
        <v>0</v>
      </c>
      <c r="H1361" s="2">
        <v>0.46301100000000001</v>
      </c>
      <c r="I1361" s="2">
        <v>0</v>
      </c>
      <c r="J1361">
        <v>10</v>
      </c>
      <c r="K1361" t="s">
        <v>146</v>
      </c>
      <c r="L1361">
        <v>1505.03</v>
      </c>
    </row>
    <row r="1362" spans="2:12" x14ac:dyDescent="0.25">
      <c r="B1362">
        <v>1296</v>
      </c>
      <c r="C1362">
        <v>51.88</v>
      </c>
      <c r="D1362" s="2">
        <v>0.46509800000000001</v>
      </c>
      <c r="E1362" s="2">
        <v>5.0296099999999999E-6</v>
      </c>
      <c r="F1362" s="2">
        <f t="shared" si="21"/>
        <v>5.0296099999999999</v>
      </c>
      <c r="G1362" s="2">
        <v>0</v>
      </c>
      <c r="H1362" s="2">
        <v>0.46501100000000001</v>
      </c>
      <c r="I1362" s="2">
        <v>0</v>
      </c>
      <c r="J1362">
        <v>10</v>
      </c>
      <c r="K1362" t="s">
        <v>146</v>
      </c>
      <c r="L1362">
        <v>1505.03</v>
      </c>
    </row>
    <row r="1363" spans="2:12" x14ac:dyDescent="0.25">
      <c r="B1363">
        <v>1297</v>
      </c>
      <c r="C1363">
        <v>51.92</v>
      </c>
      <c r="D1363" s="2">
        <v>0.46709400000000001</v>
      </c>
      <c r="E1363" s="2">
        <v>5.1061799999999998E-6</v>
      </c>
      <c r="F1363" s="2">
        <f t="shared" si="21"/>
        <v>5.1061800000000002</v>
      </c>
      <c r="G1363" s="2">
        <v>0</v>
      </c>
      <c r="H1363" s="2">
        <v>0.46701100000000001</v>
      </c>
      <c r="I1363" s="2">
        <v>0</v>
      </c>
      <c r="J1363">
        <v>10</v>
      </c>
      <c r="K1363" t="s">
        <v>146</v>
      </c>
      <c r="L1363">
        <v>1505.03</v>
      </c>
    </row>
    <row r="1364" spans="2:12" x14ac:dyDescent="0.25">
      <c r="B1364">
        <v>1298</v>
      </c>
      <c r="C1364">
        <v>51.96</v>
      </c>
      <c r="D1364" s="2">
        <v>0.46910099999999999</v>
      </c>
      <c r="E1364" s="2">
        <v>5.1735800000000002E-6</v>
      </c>
      <c r="F1364" s="2">
        <f t="shared" si="21"/>
        <v>5.1735800000000003</v>
      </c>
      <c r="G1364" s="2">
        <v>0</v>
      </c>
      <c r="H1364" s="2">
        <v>0.46901100000000001</v>
      </c>
      <c r="I1364" s="2">
        <v>0</v>
      </c>
      <c r="J1364">
        <v>10</v>
      </c>
      <c r="K1364" t="s">
        <v>146</v>
      </c>
      <c r="L1364">
        <v>1505.03</v>
      </c>
    </row>
    <row r="1365" spans="2:12" x14ac:dyDescent="0.25">
      <c r="B1365">
        <v>1299</v>
      </c>
      <c r="C1365">
        <v>52</v>
      </c>
      <c r="D1365" s="2">
        <v>0.47109099999999998</v>
      </c>
      <c r="E1365" s="2">
        <v>5.2193000000000002E-6</v>
      </c>
      <c r="F1365" s="2">
        <f t="shared" si="21"/>
        <v>5.2193000000000005</v>
      </c>
      <c r="G1365" s="2">
        <v>0</v>
      </c>
      <c r="H1365" s="2">
        <v>0.47100999999999998</v>
      </c>
      <c r="I1365" s="2">
        <v>0</v>
      </c>
      <c r="J1365">
        <v>10</v>
      </c>
      <c r="K1365" t="s">
        <v>146</v>
      </c>
      <c r="L1365">
        <v>1505.03</v>
      </c>
    </row>
    <row r="1366" spans="2:12" x14ac:dyDescent="0.25">
      <c r="B1366">
        <v>1300</v>
      </c>
      <c r="C1366">
        <v>52.04</v>
      </c>
      <c r="D1366" s="2">
        <v>0.47308800000000001</v>
      </c>
      <c r="E1366" s="2">
        <v>5.2243000000000001E-6</v>
      </c>
      <c r="F1366" s="2">
        <f t="shared" si="21"/>
        <v>5.2243000000000004</v>
      </c>
      <c r="G1366" s="2">
        <v>0</v>
      </c>
      <c r="H1366" s="2">
        <v>0.47300999999999999</v>
      </c>
      <c r="I1366" s="2">
        <v>0</v>
      </c>
      <c r="J1366">
        <v>10</v>
      </c>
      <c r="K1366" t="s">
        <v>146</v>
      </c>
      <c r="L1366">
        <v>1505.03</v>
      </c>
    </row>
    <row r="1367" spans="2:12" x14ac:dyDescent="0.25">
      <c r="B1367">
        <v>1301</v>
      </c>
      <c r="C1367">
        <v>52.08</v>
      </c>
      <c r="D1367" s="2">
        <v>0.47511799999999998</v>
      </c>
      <c r="E1367" s="2">
        <v>5.3673000000000003E-6</v>
      </c>
      <c r="F1367" s="2">
        <f t="shared" si="21"/>
        <v>5.3673000000000002</v>
      </c>
      <c r="G1367" s="2">
        <v>0</v>
      </c>
      <c r="H1367" s="2">
        <v>0.47500999999999999</v>
      </c>
      <c r="I1367" s="2">
        <v>0</v>
      </c>
      <c r="J1367">
        <v>10</v>
      </c>
      <c r="K1367" t="s">
        <v>146</v>
      </c>
      <c r="L1367">
        <v>1505.03</v>
      </c>
    </row>
    <row r="1368" spans="2:12" x14ac:dyDescent="0.25">
      <c r="B1368">
        <v>1302</v>
      </c>
      <c r="C1368">
        <v>52.12</v>
      </c>
      <c r="D1368" s="2">
        <v>0.477101</v>
      </c>
      <c r="E1368" s="2">
        <v>5.3563200000000004E-6</v>
      </c>
      <c r="F1368" s="2">
        <f t="shared" si="21"/>
        <v>5.3563200000000002</v>
      </c>
      <c r="G1368" s="2">
        <v>0</v>
      </c>
      <c r="H1368" s="2">
        <v>0.47700999999999999</v>
      </c>
      <c r="I1368" s="2">
        <v>0</v>
      </c>
      <c r="J1368">
        <v>10</v>
      </c>
      <c r="K1368" t="s">
        <v>146</v>
      </c>
      <c r="L1368">
        <v>1505.03</v>
      </c>
    </row>
    <row r="1369" spans="2:12" x14ac:dyDescent="0.25">
      <c r="B1369">
        <v>1303</v>
      </c>
      <c r="C1369">
        <v>52.16</v>
      </c>
      <c r="D1369" s="2">
        <v>0.47908600000000001</v>
      </c>
      <c r="E1369" s="2">
        <v>5.4476199999999999E-6</v>
      </c>
      <c r="F1369" s="2">
        <f t="shared" si="21"/>
        <v>5.4476199999999997</v>
      </c>
      <c r="G1369" s="2">
        <v>0</v>
      </c>
      <c r="H1369" s="2">
        <v>0.47900999999999999</v>
      </c>
      <c r="I1369" s="2">
        <v>0</v>
      </c>
      <c r="J1369">
        <v>10</v>
      </c>
      <c r="K1369" t="s">
        <v>146</v>
      </c>
      <c r="L1369">
        <v>1505.03</v>
      </c>
    </row>
    <row r="1370" spans="2:12" x14ac:dyDescent="0.25">
      <c r="B1370">
        <v>1304</v>
      </c>
      <c r="C1370">
        <v>52.2</v>
      </c>
      <c r="D1370" s="2">
        <v>0.48109499999999999</v>
      </c>
      <c r="E1370" s="2">
        <v>5.5471200000000003E-6</v>
      </c>
      <c r="F1370" s="2">
        <f t="shared" si="21"/>
        <v>5.5471200000000005</v>
      </c>
      <c r="G1370" s="2">
        <v>0</v>
      </c>
      <c r="H1370" s="2">
        <v>0.48100999999999999</v>
      </c>
      <c r="I1370" s="2">
        <v>0</v>
      </c>
      <c r="J1370">
        <v>10</v>
      </c>
      <c r="K1370" t="s">
        <v>146</v>
      </c>
      <c r="L1370">
        <v>1505.03</v>
      </c>
    </row>
    <row r="1371" spans="2:12" x14ac:dyDescent="0.25">
      <c r="B1371">
        <v>1305</v>
      </c>
      <c r="C1371">
        <v>52.24</v>
      </c>
      <c r="D1371" s="2">
        <v>0.48308099999999998</v>
      </c>
      <c r="E1371" s="2">
        <v>5.6068799999999999E-6</v>
      </c>
      <c r="F1371" s="2">
        <f t="shared" si="21"/>
        <v>5.6068800000000003</v>
      </c>
      <c r="G1371" s="2">
        <v>0</v>
      </c>
      <c r="H1371" s="2">
        <v>0.48300999999999999</v>
      </c>
      <c r="I1371" s="2">
        <v>0</v>
      </c>
      <c r="J1371">
        <v>10</v>
      </c>
      <c r="K1371" t="s">
        <v>146</v>
      </c>
      <c r="L1371">
        <v>1505.03</v>
      </c>
    </row>
    <row r="1372" spans="2:12" x14ac:dyDescent="0.25">
      <c r="B1372">
        <v>1306</v>
      </c>
      <c r="C1372">
        <v>52.28</v>
      </c>
      <c r="D1372" s="2">
        <v>0.48509099999999999</v>
      </c>
      <c r="E1372" s="2">
        <v>5.7204100000000002E-6</v>
      </c>
      <c r="F1372" s="2">
        <f t="shared" si="21"/>
        <v>5.7204100000000002</v>
      </c>
      <c r="G1372" s="2">
        <v>0</v>
      </c>
      <c r="H1372" s="2">
        <v>0.48500900000000002</v>
      </c>
      <c r="I1372" s="2">
        <v>0</v>
      </c>
      <c r="J1372">
        <v>10</v>
      </c>
      <c r="K1372" t="s">
        <v>146</v>
      </c>
      <c r="L1372">
        <v>1505.03</v>
      </c>
    </row>
    <row r="1373" spans="2:12" x14ac:dyDescent="0.25">
      <c r="B1373">
        <v>1307</v>
      </c>
      <c r="C1373">
        <v>52.32</v>
      </c>
      <c r="D1373" s="2">
        <v>0.48710799999999999</v>
      </c>
      <c r="E1373" s="2">
        <v>5.8470099999999999E-6</v>
      </c>
      <c r="F1373" s="2">
        <f t="shared" si="21"/>
        <v>5.84701</v>
      </c>
      <c r="G1373" s="2">
        <v>0</v>
      </c>
      <c r="H1373" s="2">
        <v>0.48700900000000003</v>
      </c>
      <c r="I1373" s="2">
        <v>0</v>
      </c>
      <c r="J1373">
        <v>10</v>
      </c>
      <c r="K1373" t="s">
        <v>146</v>
      </c>
      <c r="L1373">
        <v>1505.03</v>
      </c>
    </row>
    <row r="1374" spans="2:12" x14ac:dyDescent="0.25">
      <c r="B1374">
        <v>1308</v>
      </c>
      <c r="C1374">
        <v>52.36</v>
      </c>
      <c r="D1374" s="2">
        <v>0.48910599999999999</v>
      </c>
      <c r="E1374" s="2">
        <v>5.9153799999999996E-6</v>
      </c>
      <c r="F1374" s="2">
        <f t="shared" si="21"/>
        <v>5.9153799999999999</v>
      </c>
      <c r="G1374" s="2">
        <v>0</v>
      </c>
      <c r="H1374" s="2">
        <v>0.48900900000000003</v>
      </c>
      <c r="I1374" s="2">
        <v>0</v>
      </c>
      <c r="J1374">
        <v>10</v>
      </c>
      <c r="K1374" t="s">
        <v>146</v>
      </c>
      <c r="L1374">
        <v>1505.03</v>
      </c>
    </row>
    <row r="1375" spans="2:12" x14ac:dyDescent="0.25">
      <c r="B1375">
        <v>1309</v>
      </c>
      <c r="C1375">
        <v>52.4</v>
      </c>
      <c r="D1375" s="2">
        <v>0.49110199999999998</v>
      </c>
      <c r="E1375" s="2">
        <v>6.0173799999999996E-6</v>
      </c>
      <c r="F1375" s="2">
        <f t="shared" si="21"/>
        <v>6.0173799999999993</v>
      </c>
      <c r="G1375" s="2">
        <v>0</v>
      </c>
      <c r="H1375" s="2">
        <v>0.49100899999999997</v>
      </c>
      <c r="I1375" s="2">
        <v>0</v>
      </c>
      <c r="J1375">
        <v>10</v>
      </c>
      <c r="K1375" t="s">
        <v>146</v>
      </c>
      <c r="L1375">
        <v>1505.03</v>
      </c>
    </row>
    <row r="1376" spans="2:12" x14ac:dyDescent="0.25">
      <c r="B1376">
        <v>1310</v>
      </c>
      <c r="C1376">
        <v>52.44</v>
      </c>
      <c r="D1376" s="2">
        <v>0.49310100000000001</v>
      </c>
      <c r="E1376" s="2">
        <v>6.12786E-6</v>
      </c>
      <c r="F1376" s="2">
        <f t="shared" si="21"/>
        <v>6.1278600000000001</v>
      </c>
      <c r="G1376" s="2">
        <v>0</v>
      </c>
      <c r="H1376" s="2">
        <v>0.49300899999999998</v>
      </c>
      <c r="I1376" s="2">
        <v>0</v>
      </c>
      <c r="J1376">
        <v>10</v>
      </c>
      <c r="K1376" t="s">
        <v>146</v>
      </c>
      <c r="L1376">
        <v>1505.03</v>
      </c>
    </row>
    <row r="1377" spans="2:12" x14ac:dyDescent="0.25">
      <c r="B1377">
        <v>1311</v>
      </c>
      <c r="C1377">
        <v>52.48</v>
      </c>
      <c r="D1377" s="2">
        <v>0.49509700000000001</v>
      </c>
      <c r="E1377" s="2">
        <v>6.2337500000000002E-6</v>
      </c>
      <c r="F1377" s="2">
        <f t="shared" si="21"/>
        <v>6.2337500000000006</v>
      </c>
      <c r="G1377" s="2">
        <v>0</v>
      </c>
      <c r="H1377" s="2">
        <v>0.49500899999999998</v>
      </c>
      <c r="I1377" s="2">
        <v>0</v>
      </c>
      <c r="J1377">
        <v>10</v>
      </c>
      <c r="K1377" t="s">
        <v>146</v>
      </c>
      <c r="L1377">
        <v>1505.03</v>
      </c>
    </row>
    <row r="1378" spans="2:12" x14ac:dyDescent="0.25">
      <c r="B1378">
        <v>1312</v>
      </c>
      <c r="C1378">
        <v>52.52</v>
      </c>
      <c r="D1378" s="2">
        <v>0.49709599999999998</v>
      </c>
      <c r="E1378" s="2">
        <v>6.40038E-6</v>
      </c>
      <c r="F1378" s="2">
        <f t="shared" si="21"/>
        <v>6.4003800000000002</v>
      </c>
      <c r="G1378" s="2">
        <v>0</v>
      </c>
      <c r="H1378" s="2">
        <v>0.49700800000000001</v>
      </c>
      <c r="I1378" s="2">
        <v>0</v>
      </c>
      <c r="J1378">
        <v>10</v>
      </c>
      <c r="K1378" t="s">
        <v>146</v>
      </c>
      <c r="L1378">
        <v>1505.03</v>
      </c>
    </row>
    <row r="1379" spans="2:12" x14ac:dyDescent="0.25">
      <c r="B1379">
        <v>1313</v>
      </c>
      <c r="C1379">
        <v>52.56</v>
      </c>
      <c r="D1379" s="2">
        <v>0.49909100000000001</v>
      </c>
      <c r="E1379" s="2">
        <v>6.4552700000000003E-6</v>
      </c>
      <c r="F1379" s="2">
        <f t="shared" si="21"/>
        <v>6.4552700000000005</v>
      </c>
      <c r="G1379" s="2">
        <v>0</v>
      </c>
      <c r="H1379" s="2">
        <v>0.49900800000000001</v>
      </c>
      <c r="I1379" s="2">
        <v>0</v>
      </c>
      <c r="J1379">
        <v>10</v>
      </c>
      <c r="K1379" t="s">
        <v>146</v>
      </c>
      <c r="L1379">
        <v>1505.03</v>
      </c>
    </row>
    <row r="1380" spans="2:12" x14ac:dyDescent="0.25">
      <c r="B1380">
        <v>1314</v>
      </c>
      <c r="C1380">
        <v>52.6</v>
      </c>
      <c r="D1380" s="2">
        <v>0.50110399999999999</v>
      </c>
      <c r="E1380" s="2">
        <v>6.6273099999999999E-6</v>
      </c>
      <c r="F1380" s="2">
        <f t="shared" si="21"/>
        <v>6.6273099999999996</v>
      </c>
      <c r="G1380" s="2">
        <v>0</v>
      </c>
      <c r="H1380" s="2">
        <v>0.50100800000000001</v>
      </c>
      <c r="I1380" s="2">
        <v>0</v>
      </c>
      <c r="J1380">
        <v>10</v>
      </c>
      <c r="K1380" t="s">
        <v>146</v>
      </c>
      <c r="L1380">
        <v>1505.03</v>
      </c>
    </row>
    <row r="1381" spans="2:12" x14ac:dyDescent="0.25">
      <c r="B1381">
        <v>1315</v>
      </c>
      <c r="C1381">
        <v>52.64</v>
      </c>
      <c r="D1381" s="2">
        <v>0.50310600000000005</v>
      </c>
      <c r="E1381" s="2">
        <v>6.7757199999999999E-6</v>
      </c>
      <c r="F1381" s="2">
        <f t="shared" si="21"/>
        <v>6.7757199999999997</v>
      </c>
      <c r="G1381" s="2">
        <v>0</v>
      </c>
      <c r="H1381" s="2">
        <v>0.50300800000000001</v>
      </c>
      <c r="I1381" s="2">
        <v>0</v>
      </c>
      <c r="J1381">
        <v>10</v>
      </c>
      <c r="K1381" t="s">
        <v>146</v>
      </c>
      <c r="L1381">
        <v>1505.03</v>
      </c>
    </row>
    <row r="1382" spans="2:12" x14ac:dyDescent="0.25">
      <c r="B1382">
        <v>1316</v>
      </c>
      <c r="C1382">
        <v>52.68</v>
      </c>
      <c r="D1382" s="2">
        <v>0.50509199999999999</v>
      </c>
      <c r="E1382" s="2">
        <v>6.8842600000000001E-6</v>
      </c>
      <c r="F1382" s="2">
        <f t="shared" si="21"/>
        <v>6.8842600000000003</v>
      </c>
      <c r="G1382" s="2">
        <v>0</v>
      </c>
      <c r="H1382" s="2">
        <v>0.50500800000000001</v>
      </c>
      <c r="I1382" s="2">
        <v>0</v>
      </c>
      <c r="J1382">
        <v>10</v>
      </c>
      <c r="K1382" t="s">
        <v>146</v>
      </c>
      <c r="L1382">
        <v>1505.03</v>
      </c>
    </row>
    <row r="1383" spans="2:12" x14ac:dyDescent="0.25">
      <c r="B1383">
        <v>1317</v>
      </c>
      <c r="C1383">
        <v>52.72</v>
      </c>
      <c r="D1383" s="2">
        <v>0.50709199999999999</v>
      </c>
      <c r="E1383" s="2">
        <v>7.0743600000000001E-6</v>
      </c>
      <c r="F1383" s="2">
        <f t="shared" si="21"/>
        <v>7.0743600000000004</v>
      </c>
      <c r="G1383" s="2">
        <v>0</v>
      </c>
      <c r="H1383" s="2">
        <v>0.50700800000000001</v>
      </c>
      <c r="I1383" s="2">
        <v>0</v>
      </c>
      <c r="J1383">
        <v>10</v>
      </c>
      <c r="K1383" t="s">
        <v>146</v>
      </c>
      <c r="L1383">
        <v>1505.03</v>
      </c>
    </row>
    <row r="1384" spans="2:12" x14ac:dyDescent="0.25">
      <c r="B1384">
        <v>1318</v>
      </c>
      <c r="C1384">
        <v>52.76</v>
      </c>
      <c r="D1384" s="2">
        <v>0.50910599999999995</v>
      </c>
      <c r="E1384" s="2">
        <v>7.20193E-6</v>
      </c>
      <c r="F1384" s="2">
        <f t="shared" si="21"/>
        <v>7.2019299999999999</v>
      </c>
      <c r="G1384" s="2">
        <v>0</v>
      </c>
      <c r="H1384" s="2">
        <v>0.50900699999999999</v>
      </c>
      <c r="I1384" s="2">
        <v>0</v>
      </c>
      <c r="J1384">
        <v>10</v>
      </c>
      <c r="K1384" t="s">
        <v>146</v>
      </c>
      <c r="L1384">
        <v>1505.03</v>
      </c>
    </row>
    <row r="1385" spans="2:12" x14ac:dyDescent="0.25">
      <c r="B1385">
        <v>1319</v>
      </c>
      <c r="C1385">
        <v>52.8</v>
      </c>
      <c r="D1385" s="2">
        <v>0.51108699999999996</v>
      </c>
      <c r="E1385" s="2">
        <v>7.4215E-6</v>
      </c>
      <c r="F1385" s="2">
        <f t="shared" si="21"/>
        <v>7.4215</v>
      </c>
      <c r="G1385" s="2">
        <v>0</v>
      </c>
      <c r="H1385" s="2">
        <v>0.51100699999999999</v>
      </c>
      <c r="I1385" s="2">
        <v>0</v>
      </c>
      <c r="J1385">
        <v>10</v>
      </c>
      <c r="K1385" t="s">
        <v>146</v>
      </c>
      <c r="L1385">
        <v>1505.03</v>
      </c>
    </row>
    <row r="1386" spans="2:12" x14ac:dyDescent="0.25">
      <c r="B1386">
        <v>1320</v>
      </c>
      <c r="C1386">
        <v>52.84</v>
      </c>
      <c r="D1386" s="2">
        <v>0.51311700000000005</v>
      </c>
      <c r="E1386" s="2">
        <v>7.6096599999999999E-6</v>
      </c>
      <c r="F1386" s="2">
        <f t="shared" si="21"/>
        <v>7.6096599999999999</v>
      </c>
      <c r="G1386" s="2">
        <v>0</v>
      </c>
      <c r="H1386" s="2">
        <v>0.51300699999999999</v>
      </c>
      <c r="I1386" s="2">
        <v>0</v>
      </c>
      <c r="J1386">
        <v>10</v>
      </c>
      <c r="K1386" t="s">
        <v>146</v>
      </c>
      <c r="L1386">
        <v>1505.03</v>
      </c>
    </row>
    <row r="1387" spans="2:12" x14ac:dyDescent="0.25">
      <c r="B1387">
        <v>1321</v>
      </c>
      <c r="C1387">
        <v>52.88</v>
      </c>
      <c r="D1387" s="2">
        <v>0.51512000000000002</v>
      </c>
      <c r="E1387" s="2">
        <v>7.7911500000000008E-6</v>
      </c>
      <c r="F1387" s="2">
        <f t="shared" si="21"/>
        <v>7.7911500000000009</v>
      </c>
      <c r="G1387" s="2">
        <v>0</v>
      </c>
      <c r="H1387" s="2">
        <v>0.51500699999999999</v>
      </c>
      <c r="I1387" s="2">
        <v>0</v>
      </c>
      <c r="J1387">
        <v>10</v>
      </c>
      <c r="K1387" t="s">
        <v>146</v>
      </c>
      <c r="L1387">
        <v>1505.03</v>
      </c>
    </row>
    <row r="1388" spans="2:12" x14ac:dyDescent="0.25">
      <c r="B1388">
        <v>1322</v>
      </c>
      <c r="C1388">
        <v>52.92</v>
      </c>
      <c r="D1388" s="2">
        <v>0.51713399999999998</v>
      </c>
      <c r="E1388" s="2">
        <v>8.0125300000000003E-6</v>
      </c>
      <c r="F1388" s="2">
        <f t="shared" si="21"/>
        <v>8.0125299999999999</v>
      </c>
      <c r="G1388" s="2">
        <v>0</v>
      </c>
      <c r="H1388" s="2">
        <v>0.51700699999999999</v>
      </c>
      <c r="I1388" s="2">
        <v>0</v>
      </c>
      <c r="J1388">
        <v>10</v>
      </c>
      <c r="K1388" t="s">
        <v>146</v>
      </c>
      <c r="L1388">
        <v>1505.03</v>
      </c>
    </row>
    <row r="1389" spans="2:12" x14ac:dyDescent="0.25">
      <c r="B1389">
        <v>1323</v>
      </c>
      <c r="C1389">
        <v>52.96</v>
      </c>
      <c r="D1389" s="2">
        <v>0.51912199999999997</v>
      </c>
      <c r="E1389" s="2">
        <v>8.1267600000000004E-6</v>
      </c>
      <c r="F1389" s="2">
        <f t="shared" si="21"/>
        <v>8.1267600000000009</v>
      </c>
      <c r="G1389" s="2">
        <v>0</v>
      </c>
      <c r="H1389" s="2">
        <v>0.519007</v>
      </c>
      <c r="I1389" s="2">
        <v>0</v>
      </c>
      <c r="J1389">
        <v>10</v>
      </c>
      <c r="K1389" t="s">
        <v>146</v>
      </c>
      <c r="L1389">
        <v>1505.03</v>
      </c>
    </row>
    <row r="1390" spans="2:12" x14ac:dyDescent="0.25">
      <c r="B1390">
        <v>1324</v>
      </c>
      <c r="C1390">
        <v>53</v>
      </c>
      <c r="D1390" s="2">
        <v>0.52111300000000005</v>
      </c>
      <c r="E1390" s="2">
        <v>8.3603599999999994E-6</v>
      </c>
      <c r="F1390" s="2">
        <f t="shared" si="21"/>
        <v>8.36036</v>
      </c>
      <c r="G1390" s="2">
        <v>0</v>
      </c>
      <c r="H1390" s="2">
        <v>0.521007</v>
      </c>
      <c r="I1390" s="2">
        <v>0</v>
      </c>
      <c r="J1390">
        <v>10</v>
      </c>
      <c r="K1390" t="s">
        <v>146</v>
      </c>
      <c r="L1390">
        <v>1505.03</v>
      </c>
    </row>
    <row r="1391" spans="2:12" x14ac:dyDescent="0.25">
      <c r="B1391">
        <v>1325</v>
      </c>
      <c r="C1391">
        <v>53.04</v>
      </c>
      <c r="D1391" s="2">
        <v>0.523119</v>
      </c>
      <c r="E1391" s="2">
        <v>8.5486600000000006E-6</v>
      </c>
      <c r="F1391" s="2">
        <f t="shared" si="21"/>
        <v>8.5486599999999999</v>
      </c>
      <c r="G1391" s="2">
        <v>0</v>
      </c>
      <c r="H1391" s="2">
        <v>0.52300599999999997</v>
      </c>
      <c r="I1391" s="2">
        <v>0</v>
      </c>
      <c r="J1391">
        <v>10</v>
      </c>
      <c r="K1391" t="s">
        <v>146</v>
      </c>
      <c r="L1391">
        <v>1505.03</v>
      </c>
    </row>
    <row r="1392" spans="2:12" x14ac:dyDescent="0.25">
      <c r="B1392">
        <v>1326</v>
      </c>
      <c r="C1392">
        <v>53.08</v>
      </c>
      <c r="D1392" s="2">
        <v>0.52513100000000001</v>
      </c>
      <c r="E1392" s="2">
        <v>8.79825E-6</v>
      </c>
      <c r="F1392" s="2">
        <f t="shared" si="21"/>
        <v>8.7982499999999995</v>
      </c>
      <c r="G1392" s="2">
        <v>0</v>
      </c>
      <c r="H1392" s="2">
        <v>0.52500599999999997</v>
      </c>
      <c r="I1392" s="2">
        <v>0</v>
      </c>
      <c r="J1392">
        <v>10</v>
      </c>
      <c r="K1392" t="s">
        <v>146</v>
      </c>
      <c r="L1392">
        <v>1505.1</v>
      </c>
    </row>
    <row r="1393" spans="2:12" x14ac:dyDescent="0.25">
      <c r="B1393">
        <v>1327</v>
      </c>
      <c r="C1393">
        <v>53.12</v>
      </c>
      <c r="D1393" s="2">
        <v>0.52712000000000003</v>
      </c>
      <c r="E1393" s="2">
        <v>9.03838E-6</v>
      </c>
      <c r="F1393" s="2">
        <f t="shared" si="21"/>
        <v>9.0383800000000001</v>
      </c>
      <c r="G1393" s="2">
        <v>0</v>
      </c>
      <c r="H1393" s="2">
        <v>0.52700599999999997</v>
      </c>
      <c r="I1393" s="2">
        <v>0</v>
      </c>
      <c r="J1393">
        <v>10</v>
      </c>
      <c r="K1393" t="s">
        <v>146</v>
      </c>
      <c r="L1393">
        <v>1505.12</v>
      </c>
    </row>
    <row r="1394" spans="2:12" x14ac:dyDescent="0.25">
      <c r="B1394">
        <v>1328</v>
      </c>
      <c r="C1394">
        <v>53.16</v>
      </c>
      <c r="D1394" s="2">
        <v>0.529111</v>
      </c>
      <c r="E1394" s="2">
        <v>9.20264E-6</v>
      </c>
      <c r="F1394" s="2">
        <f t="shared" si="21"/>
        <v>9.2026400000000006</v>
      </c>
      <c r="G1394" s="2">
        <v>0</v>
      </c>
      <c r="H1394" s="2">
        <v>0.52900599999999998</v>
      </c>
      <c r="I1394" s="2">
        <v>0</v>
      </c>
      <c r="J1394">
        <v>10</v>
      </c>
      <c r="K1394" t="s">
        <v>146</v>
      </c>
      <c r="L1394">
        <v>1505.12</v>
      </c>
    </row>
    <row r="1395" spans="2:12" x14ac:dyDescent="0.25">
      <c r="B1395">
        <v>1329</v>
      </c>
      <c r="C1395">
        <v>53.2</v>
      </c>
      <c r="D1395" s="2">
        <v>0.53108900000000003</v>
      </c>
      <c r="E1395" s="2">
        <v>9.4740400000000005E-6</v>
      </c>
      <c r="F1395" s="2">
        <f t="shared" si="21"/>
        <v>9.4740400000000005</v>
      </c>
      <c r="G1395" s="2">
        <v>0</v>
      </c>
      <c r="H1395" s="2">
        <v>0.53100599999999998</v>
      </c>
      <c r="I1395" s="2">
        <v>0</v>
      </c>
      <c r="J1395">
        <v>10</v>
      </c>
      <c r="K1395" t="s">
        <v>146</v>
      </c>
      <c r="L1395">
        <v>1505.12</v>
      </c>
    </row>
    <row r="1396" spans="2:12" x14ac:dyDescent="0.25">
      <c r="B1396">
        <v>1330</v>
      </c>
      <c r="C1396">
        <v>53.24</v>
      </c>
      <c r="D1396" s="2">
        <v>0.53310100000000005</v>
      </c>
      <c r="E1396" s="2">
        <v>9.6712300000000002E-6</v>
      </c>
      <c r="F1396" s="2">
        <f t="shared" si="21"/>
        <v>9.6712299999999995</v>
      </c>
      <c r="G1396" s="2">
        <v>0</v>
      </c>
      <c r="H1396" s="2">
        <v>0.53300599999999998</v>
      </c>
      <c r="I1396" s="2">
        <v>0</v>
      </c>
      <c r="J1396">
        <v>10</v>
      </c>
      <c r="K1396" t="s">
        <v>146</v>
      </c>
      <c r="L1396">
        <v>1505.12</v>
      </c>
    </row>
    <row r="1397" spans="2:12" x14ac:dyDescent="0.25">
      <c r="B1397">
        <v>1331</v>
      </c>
      <c r="C1397">
        <v>53.28</v>
      </c>
      <c r="D1397" s="2">
        <v>0.53509600000000002</v>
      </c>
      <c r="E1397" s="2">
        <v>9.8520300000000003E-6</v>
      </c>
      <c r="F1397" s="2">
        <f t="shared" si="21"/>
        <v>9.852030000000001</v>
      </c>
      <c r="G1397" s="2">
        <v>0</v>
      </c>
      <c r="H1397" s="2">
        <v>0.53500499999999995</v>
      </c>
      <c r="I1397" s="2">
        <v>0</v>
      </c>
      <c r="J1397">
        <v>10</v>
      </c>
      <c r="K1397" t="s">
        <v>146</v>
      </c>
      <c r="L1397">
        <v>1505.12</v>
      </c>
    </row>
    <row r="1398" spans="2:12" x14ac:dyDescent="0.25">
      <c r="B1398">
        <v>1332</v>
      </c>
      <c r="C1398">
        <v>53.32</v>
      </c>
      <c r="D1398" s="2">
        <v>0.53708100000000003</v>
      </c>
      <c r="E1398" s="2">
        <v>1.0087200000000001E-5</v>
      </c>
      <c r="F1398" s="2">
        <f t="shared" si="21"/>
        <v>10.087200000000001</v>
      </c>
      <c r="G1398" s="2">
        <v>0</v>
      </c>
      <c r="H1398" s="2">
        <v>0.53700499999999995</v>
      </c>
      <c r="I1398" s="2">
        <v>0</v>
      </c>
      <c r="J1398">
        <v>10</v>
      </c>
      <c r="K1398" t="s">
        <v>146</v>
      </c>
      <c r="L1398">
        <v>1505.12</v>
      </c>
    </row>
    <row r="1399" spans="2:12" x14ac:dyDescent="0.25">
      <c r="B1399">
        <v>1333</v>
      </c>
      <c r="C1399">
        <v>53.36</v>
      </c>
      <c r="D1399" s="2">
        <v>0.53911100000000001</v>
      </c>
      <c r="E1399" s="2">
        <v>1.0361599999999999E-5</v>
      </c>
      <c r="F1399" s="2">
        <f t="shared" si="21"/>
        <v>10.361599999999999</v>
      </c>
      <c r="G1399" s="2">
        <v>0</v>
      </c>
      <c r="H1399" s="2">
        <v>0.53900499999999996</v>
      </c>
      <c r="I1399" s="2">
        <v>0</v>
      </c>
      <c r="J1399">
        <v>10</v>
      </c>
      <c r="K1399" t="s">
        <v>146</v>
      </c>
      <c r="L1399">
        <v>1505.12</v>
      </c>
    </row>
    <row r="1400" spans="2:12" x14ac:dyDescent="0.25">
      <c r="B1400">
        <v>1334</v>
      </c>
      <c r="C1400">
        <v>53.4</v>
      </c>
      <c r="D1400" s="2">
        <v>0.54110899999999995</v>
      </c>
      <c r="E1400" s="2">
        <v>1.06433E-5</v>
      </c>
      <c r="F1400" s="2">
        <f t="shared" si="21"/>
        <v>10.6433</v>
      </c>
      <c r="G1400" s="2">
        <v>0</v>
      </c>
      <c r="H1400" s="2">
        <v>0.54100499999999996</v>
      </c>
      <c r="I1400" s="2">
        <v>0</v>
      </c>
      <c r="J1400">
        <v>10</v>
      </c>
      <c r="K1400" t="s">
        <v>146</v>
      </c>
      <c r="L1400">
        <v>1505.12</v>
      </c>
    </row>
    <row r="1401" spans="2:12" x14ac:dyDescent="0.25">
      <c r="B1401">
        <v>1335</v>
      </c>
      <c r="C1401">
        <v>53.44</v>
      </c>
      <c r="D1401" s="2">
        <v>0.54310800000000004</v>
      </c>
      <c r="E1401" s="2">
        <v>1.08242E-5</v>
      </c>
      <c r="F1401" s="2">
        <f t="shared" si="21"/>
        <v>10.824200000000001</v>
      </c>
      <c r="G1401" s="2">
        <v>0</v>
      </c>
      <c r="H1401" s="2">
        <v>0.54300499999999996</v>
      </c>
      <c r="I1401" s="2">
        <v>0</v>
      </c>
      <c r="J1401">
        <v>10</v>
      </c>
      <c r="K1401" t="s">
        <v>146</v>
      </c>
      <c r="L1401">
        <v>1505.12</v>
      </c>
    </row>
    <row r="1402" spans="2:12" x14ac:dyDescent="0.25">
      <c r="B1402">
        <v>1336</v>
      </c>
      <c r="C1402">
        <v>53.48</v>
      </c>
      <c r="D1402" s="2">
        <v>0.54511200000000004</v>
      </c>
      <c r="E1402" s="2">
        <v>1.1087700000000001E-5</v>
      </c>
      <c r="F1402" s="2">
        <f t="shared" si="21"/>
        <v>11.0877</v>
      </c>
      <c r="G1402" s="2">
        <v>0</v>
      </c>
      <c r="H1402" s="2">
        <v>0.54500499999999996</v>
      </c>
      <c r="I1402" s="2">
        <v>0</v>
      </c>
      <c r="J1402">
        <v>10</v>
      </c>
      <c r="K1402" t="s">
        <v>146</v>
      </c>
      <c r="L1402">
        <v>1505.12</v>
      </c>
    </row>
    <row r="1403" spans="2:12" x14ac:dyDescent="0.25">
      <c r="B1403">
        <v>1337</v>
      </c>
      <c r="C1403">
        <v>53.52</v>
      </c>
      <c r="D1403" s="2">
        <v>0.54708999999999997</v>
      </c>
      <c r="E1403" s="2">
        <v>1.1292400000000001E-5</v>
      </c>
      <c r="F1403" s="2">
        <f t="shared" si="21"/>
        <v>11.292400000000001</v>
      </c>
      <c r="G1403" s="2">
        <v>0</v>
      </c>
      <c r="H1403" s="2">
        <v>0.54700400000000005</v>
      </c>
      <c r="I1403" s="2">
        <v>0</v>
      </c>
      <c r="J1403">
        <v>10</v>
      </c>
      <c r="K1403" t="s">
        <v>146</v>
      </c>
      <c r="L1403">
        <v>1505.12</v>
      </c>
    </row>
    <row r="1404" spans="2:12" x14ac:dyDescent="0.25">
      <c r="B1404">
        <v>1338</v>
      </c>
      <c r="C1404">
        <v>53.56</v>
      </c>
      <c r="D1404" s="2">
        <v>0.54909799999999997</v>
      </c>
      <c r="E1404" s="2">
        <v>1.1541300000000001E-5</v>
      </c>
      <c r="F1404" s="2">
        <f t="shared" si="21"/>
        <v>11.541300000000001</v>
      </c>
      <c r="G1404" s="2">
        <v>0</v>
      </c>
      <c r="H1404" s="2">
        <v>0.54900400000000005</v>
      </c>
      <c r="I1404" s="2">
        <v>0</v>
      </c>
      <c r="J1404">
        <v>10</v>
      </c>
      <c r="K1404" t="s">
        <v>146</v>
      </c>
      <c r="L1404">
        <v>1505.12</v>
      </c>
    </row>
    <row r="1405" spans="2:12" x14ac:dyDescent="0.25">
      <c r="B1405">
        <v>1339</v>
      </c>
      <c r="C1405">
        <v>53.6</v>
      </c>
      <c r="D1405" s="2">
        <v>0.55112499999999998</v>
      </c>
      <c r="E1405" s="2">
        <v>1.1803100000000001E-5</v>
      </c>
      <c r="F1405" s="2">
        <f t="shared" si="21"/>
        <v>11.803100000000001</v>
      </c>
      <c r="G1405" s="2">
        <v>0</v>
      </c>
      <c r="H1405" s="2">
        <v>0.55100400000000005</v>
      </c>
      <c r="I1405" s="2">
        <v>0</v>
      </c>
      <c r="J1405">
        <v>10</v>
      </c>
      <c r="K1405" t="s">
        <v>146</v>
      </c>
      <c r="L1405">
        <v>1505.12</v>
      </c>
    </row>
    <row r="1406" spans="2:12" x14ac:dyDescent="0.25">
      <c r="B1406">
        <v>1340</v>
      </c>
      <c r="C1406">
        <v>53.64</v>
      </c>
      <c r="D1406" s="2">
        <v>0.55310700000000002</v>
      </c>
      <c r="E1406" s="2">
        <v>1.19495E-5</v>
      </c>
      <c r="F1406" s="2">
        <f t="shared" si="21"/>
        <v>11.9495</v>
      </c>
      <c r="G1406" s="2">
        <v>0</v>
      </c>
      <c r="H1406" s="2">
        <v>0.55300400000000005</v>
      </c>
      <c r="I1406" s="2">
        <v>0</v>
      </c>
      <c r="J1406">
        <v>10</v>
      </c>
      <c r="K1406" t="s">
        <v>146</v>
      </c>
      <c r="L1406">
        <v>1505.12</v>
      </c>
    </row>
    <row r="1407" spans="2:12" x14ac:dyDescent="0.25">
      <c r="B1407">
        <v>1341</v>
      </c>
      <c r="C1407">
        <v>53.68</v>
      </c>
      <c r="D1407" s="2">
        <v>0.55510300000000001</v>
      </c>
      <c r="E1407" s="2">
        <v>1.2211100000000001E-5</v>
      </c>
      <c r="F1407" s="2">
        <f t="shared" si="21"/>
        <v>12.2111</v>
      </c>
      <c r="G1407" s="2">
        <v>0</v>
      </c>
      <c r="H1407" s="2">
        <v>0.55500400000000005</v>
      </c>
      <c r="I1407" s="2">
        <v>0</v>
      </c>
      <c r="J1407">
        <v>10</v>
      </c>
      <c r="K1407" t="s">
        <v>146</v>
      </c>
      <c r="L1407">
        <v>1505.12</v>
      </c>
    </row>
    <row r="1408" spans="2:12" x14ac:dyDescent="0.25">
      <c r="B1408">
        <v>1342</v>
      </c>
      <c r="C1408">
        <v>53.72</v>
      </c>
      <c r="D1408" s="2">
        <v>0.55711100000000002</v>
      </c>
      <c r="E1408" s="2">
        <v>1.23886E-5</v>
      </c>
      <c r="F1408" s="2">
        <f t="shared" ref="F1408:F1471" si="22">E1408*1000000</f>
        <v>12.3886</v>
      </c>
      <c r="G1408" s="2">
        <v>0</v>
      </c>
      <c r="H1408" s="2">
        <v>0.55700400000000005</v>
      </c>
      <c r="I1408" s="2">
        <v>0</v>
      </c>
      <c r="J1408">
        <v>10</v>
      </c>
      <c r="K1408" t="s">
        <v>146</v>
      </c>
      <c r="L1408">
        <v>1505.12</v>
      </c>
    </row>
    <row r="1409" spans="2:12" x14ac:dyDescent="0.25">
      <c r="B1409">
        <v>1343</v>
      </c>
      <c r="C1409">
        <v>53.76</v>
      </c>
      <c r="D1409" s="2">
        <v>0.55910700000000002</v>
      </c>
      <c r="E1409" s="2">
        <v>1.26189E-5</v>
      </c>
      <c r="F1409" s="2">
        <f t="shared" si="22"/>
        <v>12.6189</v>
      </c>
      <c r="G1409" s="2">
        <v>0</v>
      </c>
      <c r="H1409" s="2">
        <v>0.55900399999999995</v>
      </c>
      <c r="I1409" s="2">
        <v>0</v>
      </c>
      <c r="J1409">
        <v>10</v>
      </c>
      <c r="K1409" t="s">
        <v>146</v>
      </c>
      <c r="L1409">
        <v>1505.12</v>
      </c>
    </row>
    <row r="1410" spans="2:12" x14ac:dyDescent="0.25">
      <c r="B1410">
        <v>1344</v>
      </c>
      <c r="C1410">
        <v>53.8</v>
      </c>
      <c r="D1410" s="2">
        <v>0.56110400000000005</v>
      </c>
      <c r="E1410" s="2">
        <v>1.2808E-5</v>
      </c>
      <c r="F1410" s="2">
        <f t="shared" si="22"/>
        <v>12.808</v>
      </c>
      <c r="G1410" s="2">
        <v>0</v>
      </c>
      <c r="H1410" s="2">
        <v>0.56100300000000003</v>
      </c>
      <c r="I1410" s="2">
        <v>0</v>
      </c>
      <c r="J1410">
        <v>10</v>
      </c>
      <c r="K1410" t="s">
        <v>146</v>
      </c>
      <c r="L1410">
        <v>1505.12</v>
      </c>
    </row>
    <row r="1411" spans="2:12" x14ac:dyDescent="0.25">
      <c r="B1411">
        <v>1345</v>
      </c>
      <c r="C1411">
        <v>53.84</v>
      </c>
      <c r="D1411" s="2">
        <v>0.56310700000000002</v>
      </c>
      <c r="E1411" s="2">
        <v>1.2934E-5</v>
      </c>
      <c r="F1411" s="2">
        <f t="shared" si="22"/>
        <v>12.934000000000001</v>
      </c>
      <c r="G1411" s="2">
        <v>0</v>
      </c>
      <c r="H1411" s="2">
        <v>0.56300300000000003</v>
      </c>
      <c r="I1411" s="2">
        <v>0</v>
      </c>
      <c r="J1411">
        <v>10</v>
      </c>
      <c r="K1411" t="s">
        <v>146</v>
      </c>
      <c r="L1411">
        <v>1505.12</v>
      </c>
    </row>
    <row r="1412" spans="2:12" x14ac:dyDescent="0.25">
      <c r="B1412">
        <v>1346</v>
      </c>
      <c r="C1412">
        <v>53.88</v>
      </c>
      <c r="D1412" s="2">
        <v>0.56513000000000002</v>
      </c>
      <c r="E1412" s="2">
        <v>1.31029E-5</v>
      </c>
      <c r="F1412" s="2">
        <f t="shared" si="22"/>
        <v>13.1029</v>
      </c>
      <c r="G1412" s="2">
        <v>0</v>
      </c>
      <c r="H1412" s="2">
        <v>0.56500300000000003</v>
      </c>
      <c r="I1412" s="2">
        <v>0</v>
      </c>
      <c r="J1412">
        <v>10</v>
      </c>
      <c r="K1412" t="s">
        <v>146</v>
      </c>
      <c r="L1412">
        <v>1505.12</v>
      </c>
    </row>
    <row r="1413" spans="2:12" x14ac:dyDescent="0.25">
      <c r="B1413">
        <v>1347</v>
      </c>
      <c r="C1413">
        <v>53.92</v>
      </c>
      <c r="D1413" s="2">
        <v>0.56711800000000001</v>
      </c>
      <c r="E1413" s="2">
        <v>1.3193899999999999E-5</v>
      </c>
      <c r="F1413" s="2">
        <f t="shared" si="22"/>
        <v>13.193899999999999</v>
      </c>
      <c r="G1413" s="2">
        <v>0</v>
      </c>
      <c r="H1413" s="2">
        <v>0.56700300000000003</v>
      </c>
      <c r="I1413" s="2">
        <v>0</v>
      </c>
      <c r="J1413">
        <v>10</v>
      </c>
      <c r="K1413" t="s">
        <v>146</v>
      </c>
      <c r="L1413">
        <v>1505.12</v>
      </c>
    </row>
    <row r="1414" spans="2:12" x14ac:dyDescent="0.25">
      <c r="B1414">
        <v>1348</v>
      </c>
      <c r="C1414">
        <v>53.96</v>
      </c>
      <c r="D1414" s="2">
        <v>0.56911</v>
      </c>
      <c r="E1414" s="2">
        <v>1.32901E-5</v>
      </c>
      <c r="F1414" s="2">
        <f t="shared" si="22"/>
        <v>13.290100000000001</v>
      </c>
      <c r="G1414" s="2">
        <v>0</v>
      </c>
      <c r="H1414" s="2">
        <v>0.56900300000000004</v>
      </c>
      <c r="I1414" s="2">
        <v>0</v>
      </c>
      <c r="J1414">
        <v>10</v>
      </c>
      <c r="K1414" t="s">
        <v>146</v>
      </c>
      <c r="L1414">
        <v>1505.12</v>
      </c>
    </row>
    <row r="1415" spans="2:12" x14ac:dyDescent="0.25">
      <c r="B1415">
        <v>1349</v>
      </c>
      <c r="C1415">
        <v>54</v>
      </c>
      <c r="D1415" s="2">
        <v>0.57110099999999997</v>
      </c>
      <c r="E1415" s="2">
        <v>1.33876E-5</v>
      </c>
      <c r="F1415" s="2">
        <f t="shared" si="22"/>
        <v>13.387600000000001</v>
      </c>
      <c r="G1415" s="2">
        <v>0</v>
      </c>
      <c r="H1415" s="2">
        <v>0.57100300000000004</v>
      </c>
      <c r="I1415" s="2">
        <v>0</v>
      </c>
      <c r="J1415">
        <v>10</v>
      </c>
      <c r="K1415" t="s">
        <v>146</v>
      </c>
      <c r="L1415">
        <v>1505.12</v>
      </c>
    </row>
    <row r="1416" spans="2:12" x14ac:dyDescent="0.25">
      <c r="B1416">
        <v>1350</v>
      </c>
      <c r="C1416">
        <v>54.04</v>
      </c>
      <c r="D1416" s="2">
        <v>0.57310700000000003</v>
      </c>
      <c r="E1416" s="2">
        <v>1.34638E-5</v>
      </c>
      <c r="F1416" s="2">
        <f t="shared" si="22"/>
        <v>13.463799999999999</v>
      </c>
      <c r="G1416" s="2">
        <v>0</v>
      </c>
      <c r="H1416" s="2">
        <v>0.57300200000000001</v>
      </c>
      <c r="I1416" s="2">
        <v>0</v>
      </c>
      <c r="J1416">
        <v>10</v>
      </c>
      <c r="K1416" t="s">
        <v>146</v>
      </c>
      <c r="L1416">
        <v>1505.12</v>
      </c>
    </row>
    <row r="1417" spans="2:12" x14ac:dyDescent="0.25">
      <c r="B1417">
        <v>1351</v>
      </c>
      <c r="C1417">
        <v>54.08</v>
      </c>
      <c r="D1417" s="2">
        <v>0.57509699999999997</v>
      </c>
      <c r="E1417" s="2">
        <v>1.34878E-5</v>
      </c>
      <c r="F1417" s="2">
        <f t="shared" si="22"/>
        <v>13.4878</v>
      </c>
      <c r="G1417" s="2">
        <v>0</v>
      </c>
      <c r="H1417" s="2">
        <v>0.57500200000000001</v>
      </c>
      <c r="I1417" s="2">
        <v>0</v>
      </c>
      <c r="J1417">
        <v>10</v>
      </c>
      <c r="K1417" t="s">
        <v>146</v>
      </c>
      <c r="L1417">
        <v>1505.05</v>
      </c>
    </row>
    <row r="1418" spans="2:12" x14ac:dyDescent="0.25">
      <c r="B1418">
        <v>1352</v>
      </c>
      <c r="C1418">
        <v>54.12</v>
      </c>
      <c r="D1418" s="2">
        <v>0.57711400000000002</v>
      </c>
      <c r="E1418" s="2">
        <v>1.3504599999999999E-5</v>
      </c>
      <c r="F1418" s="2">
        <f t="shared" si="22"/>
        <v>13.5046</v>
      </c>
      <c r="G1418" s="2">
        <v>0</v>
      </c>
      <c r="H1418" s="2">
        <v>0.57700200000000001</v>
      </c>
      <c r="I1418" s="2">
        <v>0</v>
      </c>
      <c r="J1418">
        <v>10</v>
      </c>
      <c r="K1418" t="s">
        <v>146</v>
      </c>
      <c r="L1418">
        <v>1505.03</v>
      </c>
    </row>
    <row r="1419" spans="2:12" x14ac:dyDescent="0.25">
      <c r="B1419">
        <v>1353</v>
      </c>
      <c r="C1419">
        <v>54.16</v>
      </c>
      <c r="D1419" s="2">
        <v>0.57910899999999998</v>
      </c>
      <c r="E1419" s="2">
        <v>1.3511400000000001E-5</v>
      </c>
      <c r="F1419" s="2">
        <f t="shared" si="22"/>
        <v>13.5114</v>
      </c>
      <c r="G1419" s="2">
        <v>0</v>
      </c>
      <c r="H1419" s="2">
        <v>0.57900200000000002</v>
      </c>
      <c r="I1419" s="2">
        <v>0</v>
      </c>
      <c r="J1419">
        <v>10</v>
      </c>
      <c r="K1419" t="s">
        <v>146</v>
      </c>
      <c r="L1419">
        <v>1505.03</v>
      </c>
    </row>
    <row r="1420" spans="2:12" x14ac:dyDescent="0.25">
      <c r="B1420">
        <v>1354</v>
      </c>
      <c r="C1420">
        <v>54.2</v>
      </c>
      <c r="D1420" s="2">
        <v>0.58112399999999997</v>
      </c>
      <c r="E1420" s="2">
        <v>1.3452700000000001E-5</v>
      </c>
      <c r="F1420" s="2">
        <f t="shared" si="22"/>
        <v>13.4527</v>
      </c>
      <c r="G1420" s="2">
        <v>0</v>
      </c>
      <c r="H1420" s="2">
        <v>0.58100200000000002</v>
      </c>
      <c r="I1420" s="2">
        <v>0</v>
      </c>
      <c r="J1420">
        <v>10</v>
      </c>
      <c r="K1420" t="s">
        <v>146</v>
      </c>
      <c r="L1420">
        <v>1505.03</v>
      </c>
    </row>
    <row r="1421" spans="2:12" x14ac:dyDescent="0.25">
      <c r="B1421">
        <v>1355</v>
      </c>
      <c r="C1421">
        <v>54.24</v>
      </c>
      <c r="D1421" s="2">
        <v>0.58312399999999998</v>
      </c>
      <c r="E1421" s="2">
        <v>1.34243E-5</v>
      </c>
      <c r="F1421" s="2">
        <f t="shared" si="22"/>
        <v>13.424299999999999</v>
      </c>
      <c r="G1421" s="2">
        <v>0</v>
      </c>
      <c r="H1421" s="2">
        <v>0.58300200000000002</v>
      </c>
      <c r="I1421" s="2">
        <v>0</v>
      </c>
      <c r="J1421">
        <v>10</v>
      </c>
      <c r="K1421" t="s">
        <v>146</v>
      </c>
      <c r="L1421">
        <v>1505.03</v>
      </c>
    </row>
    <row r="1422" spans="2:12" x14ac:dyDescent="0.25">
      <c r="B1422">
        <v>1356</v>
      </c>
      <c r="C1422">
        <v>54.28</v>
      </c>
      <c r="D1422" s="2">
        <v>0.58511400000000002</v>
      </c>
      <c r="E1422" s="2">
        <v>1.3300500000000001E-5</v>
      </c>
      <c r="F1422" s="2">
        <f t="shared" si="22"/>
        <v>13.300500000000001</v>
      </c>
      <c r="G1422" s="2">
        <v>0</v>
      </c>
      <c r="H1422" s="2">
        <v>0.58500200000000002</v>
      </c>
      <c r="I1422" s="2">
        <v>0</v>
      </c>
      <c r="J1422">
        <v>10</v>
      </c>
      <c r="K1422" t="s">
        <v>146</v>
      </c>
      <c r="L1422">
        <v>1505.03</v>
      </c>
    </row>
    <row r="1423" spans="2:12" x14ac:dyDescent="0.25">
      <c r="B1423">
        <v>1357</v>
      </c>
      <c r="C1423">
        <v>54.32</v>
      </c>
      <c r="D1423" s="2">
        <v>0.58710799999999996</v>
      </c>
      <c r="E1423" s="2">
        <v>1.3235600000000001E-5</v>
      </c>
      <c r="F1423" s="2">
        <f t="shared" si="22"/>
        <v>13.235600000000002</v>
      </c>
      <c r="G1423" s="2">
        <v>0</v>
      </c>
      <c r="H1423" s="2">
        <v>0.587001</v>
      </c>
      <c r="I1423" s="2">
        <v>0</v>
      </c>
      <c r="J1423">
        <v>10</v>
      </c>
      <c r="K1423" t="s">
        <v>146</v>
      </c>
      <c r="L1423">
        <v>1505.03</v>
      </c>
    </row>
    <row r="1424" spans="2:12" x14ac:dyDescent="0.25">
      <c r="B1424">
        <v>1358</v>
      </c>
      <c r="C1424">
        <v>54.36</v>
      </c>
      <c r="D1424" s="2">
        <v>0.58912699999999996</v>
      </c>
      <c r="E1424" s="2">
        <v>1.31116E-5</v>
      </c>
      <c r="F1424" s="2">
        <f t="shared" si="22"/>
        <v>13.111599999999999</v>
      </c>
      <c r="G1424" s="2">
        <v>0</v>
      </c>
      <c r="H1424" s="2">
        <v>0.589001</v>
      </c>
      <c r="I1424" s="2">
        <v>0</v>
      </c>
      <c r="J1424">
        <v>10</v>
      </c>
      <c r="K1424" t="s">
        <v>146</v>
      </c>
      <c r="L1424">
        <v>1505.03</v>
      </c>
    </row>
    <row r="1425" spans="2:12" x14ac:dyDescent="0.25">
      <c r="B1425">
        <v>1359</v>
      </c>
      <c r="C1425">
        <v>54.4</v>
      </c>
      <c r="D1425" s="2">
        <v>0.59112399999999998</v>
      </c>
      <c r="E1425" s="2">
        <v>1.3077E-5</v>
      </c>
      <c r="F1425" s="2">
        <f t="shared" si="22"/>
        <v>13.077</v>
      </c>
      <c r="G1425" s="2">
        <v>0</v>
      </c>
      <c r="H1425" s="2">
        <v>0.591001</v>
      </c>
      <c r="I1425" s="2">
        <v>0</v>
      </c>
      <c r="J1425">
        <v>10</v>
      </c>
      <c r="K1425" t="s">
        <v>146</v>
      </c>
      <c r="L1425">
        <v>1505.03</v>
      </c>
    </row>
    <row r="1426" spans="2:12" x14ac:dyDescent="0.25">
      <c r="B1426">
        <v>1360</v>
      </c>
      <c r="C1426">
        <v>54.44</v>
      </c>
      <c r="D1426" s="2">
        <v>0.59312600000000004</v>
      </c>
      <c r="E1426" s="2">
        <v>1.29129E-5</v>
      </c>
      <c r="F1426" s="2">
        <f t="shared" si="22"/>
        <v>12.9129</v>
      </c>
      <c r="G1426" s="2">
        <v>0</v>
      </c>
      <c r="H1426" s="2">
        <v>0.593001</v>
      </c>
      <c r="I1426" s="2">
        <v>0</v>
      </c>
      <c r="J1426">
        <v>10</v>
      </c>
      <c r="K1426" t="s">
        <v>146</v>
      </c>
      <c r="L1426">
        <v>1505.03</v>
      </c>
    </row>
    <row r="1427" spans="2:12" x14ac:dyDescent="0.25">
      <c r="B1427">
        <v>1361</v>
      </c>
      <c r="C1427">
        <v>54.48</v>
      </c>
      <c r="D1427" s="2">
        <v>0.59513400000000005</v>
      </c>
      <c r="E1427" s="2">
        <v>1.28151E-5</v>
      </c>
      <c r="F1427" s="2">
        <f t="shared" si="22"/>
        <v>12.815100000000001</v>
      </c>
      <c r="G1427" s="2">
        <v>0</v>
      </c>
      <c r="H1427" s="2">
        <v>0.595001</v>
      </c>
      <c r="I1427" s="2">
        <v>0</v>
      </c>
      <c r="J1427">
        <v>10</v>
      </c>
      <c r="K1427" t="s">
        <v>146</v>
      </c>
      <c r="L1427">
        <v>1505.03</v>
      </c>
    </row>
    <row r="1428" spans="2:12" x14ac:dyDescent="0.25">
      <c r="B1428">
        <v>1362</v>
      </c>
      <c r="C1428">
        <v>54.52</v>
      </c>
      <c r="D1428" s="2">
        <v>0.59711599999999998</v>
      </c>
      <c r="E1428" s="2">
        <v>1.2646199999999999E-5</v>
      </c>
      <c r="F1428" s="2">
        <f t="shared" si="22"/>
        <v>12.646199999999999</v>
      </c>
      <c r="G1428" s="2">
        <v>0</v>
      </c>
      <c r="H1428" s="2">
        <v>0.597001</v>
      </c>
      <c r="I1428" s="2">
        <v>0</v>
      </c>
      <c r="J1428">
        <v>10</v>
      </c>
      <c r="K1428" t="s">
        <v>146</v>
      </c>
      <c r="L1428">
        <v>1505.03</v>
      </c>
    </row>
    <row r="1429" spans="2:12" x14ac:dyDescent="0.25">
      <c r="B1429">
        <v>1363</v>
      </c>
      <c r="C1429">
        <v>54.56</v>
      </c>
      <c r="D1429" s="2">
        <v>0.59911999999999999</v>
      </c>
      <c r="E1429" s="2">
        <v>1.25617E-5</v>
      </c>
      <c r="F1429" s="2">
        <f t="shared" si="22"/>
        <v>12.5617</v>
      </c>
      <c r="G1429" s="2">
        <v>0</v>
      </c>
      <c r="H1429" s="2">
        <v>0.59899999999999998</v>
      </c>
      <c r="I1429" s="2">
        <v>0</v>
      </c>
      <c r="J1429">
        <v>10</v>
      </c>
      <c r="K1429" t="s">
        <v>146</v>
      </c>
      <c r="L1429">
        <v>1505.03</v>
      </c>
    </row>
    <row r="1430" spans="2:12" x14ac:dyDescent="0.25">
      <c r="B1430">
        <v>1364</v>
      </c>
      <c r="C1430">
        <v>54.6</v>
      </c>
      <c r="D1430" s="2">
        <v>0.60110399999999997</v>
      </c>
      <c r="E1430" s="2">
        <v>1.2428200000000001E-5</v>
      </c>
      <c r="F1430" s="2">
        <f t="shared" si="22"/>
        <v>12.4282</v>
      </c>
      <c r="G1430" s="2">
        <v>0</v>
      </c>
      <c r="H1430" s="2">
        <v>0.60099999999999998</v>
      </c>
      <c r="I1430" s="2">
        <v>0</v>
      </c>
      <c r="J1430">
        <v>10</v>
      </c>
      <c r="K1430" t="s">
        <v>146</v>
      </c>
      <c r="L1430">
        <v>1505.03</v>
      </c>
    </row>
    <row r="1431" spans="2:12" x14ac:dyDescent="0.25">
      <c r="B1431">
        <v>1365</v>
      </c>
      <c r="C1431">
        <v>54.64</v>
      </c>
      <c r="D1431" s="2">
        <v>0.60313499999999998</v>
      </c>
      <c r="E1431" s="2">
        <v>1.2311600000000001E-5</v>
      </c>
      <c r="F1431" s="2">
        <f t="shared" si="22"/>
        <v>12.3116</v>
      </c>
      <c r="G1431" s="2">
        <v>0</v>
      </c>
      <c r="H1431" s="2">
        <v>0.60299999999999998</v>
      </c>
      <c r="I1431" s="2">
        <v>0</v>
      </c>
      <c r="J1431">
        <v>10</v>
      </c>
      <c r="K1431" t="s">
        <v>146</v>
      </c>
      <c r="L1431">
        <v>1505.03</v>
      </c>
    </row>
    <row r="1432" spans="2:12" x14ac:dyDescent="0.25">
      <c r="B1432">
        <v>1366</v>
      </c>
      <c r="C1432">
        <v>54.68</v>
      </c>
      <c r="D1432" s="2">
        <v>0.60511099999999995</v>
      </c>
      <c r="E1432" s="2">
        <v>1.2159400000000001E-5</v>
      </c>
      <c r="F1432" s="2">
        <f t="shared" si="22"/>
        <v>12.159400000000002</v>
      </c>
      <c r="G1432" s="2">
        <v>0</v>
      </c>
      <c r="H1432" s="2">
        <v>0.60499999999999998</v>
      </c>
      <c r="I1432" s="2">
        <v>0</v>
      </c>
      <c r="J1432">
        <v>10</v>
      </c>
      <c r="K1432" t="s">
        <v>146</v>
      </c>
      <c r="L1432">
        <v>1505.03</v>
      </c>
    </row>
    <row r="1433" spans="2:12" x14ac:dyDescent="0.25">
      <c r="B1433">
        <v>1367</v>
      </c>
      <c r="C1433">
        <v>54.72</v>
      </c>
      <c r="D1433" s="2">
        <v>0.607124</v>
      </c>
      <c r="E1433" s="2">
        <v>1.20263E-5</v>
      </c>
      <c r="F1433" s="2">
        <f t="shared" si="22"/>
        <v>12.026300000000001</v>
      </c>
      <c r="G1433" s="2">
        <v>0</v>
      </c>
      <c r="H1433" s="2">
        <v>0.60699999999999998</v>
      </c>
      <c r="I1433" s="2">
        <v>0</v>
      </c>
      <c r="J1433">
        <v>10</v>
      </c>
      <c r="K1433" t="s">
        <v>146</v>
      </c>
      <c r="L1433">
        <v>1505.03</v>
      </c>
    </row>
    <row r="1434" spans="2:12" x14ac:dyDescent="0.25">
      <c r="B1434">
        <v>1368</v>
      </c>
      <c r="C1434">
        <v>54.76</v>
      </c>
      <c r="D1434" s="2">
        <v>0.609128</v>
      </c>
      <c r="E1434" s="2">
        <v>1.1845600000000001E-5</v>
      </c>
      <c r="F1434" s="2">
        <f t="shared" si="22"/>
        <v>11.845600000000001</v>
      </c>
      <c r="G1434" s="2">
        <v>0</v>
      </c>
      <c r="H1434" s="2">
        <v>0.60899999999999999</v>
      </c>
      <c r="I1434" s="2">
        <v>0</v>
      </c>
      <c r="J1434">
        <v>10</v>
      </c>
      <c r="K1434" t="s">
        <v>146</v>
      </c>
      <c r="L1434">
        <v>1505.03</v>
      </c>
    </row>
    <row r="1435" spans="2:12" x14ac:dyDescent="0.25">
      <c r="B1435">
        <v>1369</v>
      </c>
      <c r="C1435">
        <v>54.8</v>
      </c>
      <c r="D1435" s="2">
        <v>0.61111599999999999</v>
      </c>
      <c r="E1435" s="2">
        <v>1.16746E-5</v>
      </c>
      <c r="F1435" s="2">
        <f t="shared" si="22"/>
        <v>11.6746</v>
      </c>
      <c r="G1435" s="2">
        <v>0</v>
      </c>
      <c r="H1435" s="2">
        <v>0.61099899999999996</v>
      </c>
      <c r="I1435" s="2">
        <v>0</v>
      </c>
      <c r="J1435">
        <v>10</v>
      </c>
      <c r="K1435" t="s">
        <v>146</v>
      </c>
      <c r="L1435">
        <v>1505.03</v>
      </c>
    </row>
    <row r="1436" spans="2:12" x14ac:dyDescent="0.25">
      <c r="B1436">
        <v>1370</v>
      </c>
      <c r="C1436">
        <v>54.84</v>
      </c>
      <c r="D1436" s="2">
        <v>0.61311400000000005</v>
      </c>
      <c r="E1436" s="2">
        <v>1.1502700000000001E-5</v>
      </c>
      <c r="F1436" s="2">
        <f t="shared" si="22"/>
        <v>11.502700000000001</v>
      </c>
      <c r="G1436" s="2">
        <v>0</v>
      </c>
      <c r="H1436" s="2">
        <v>0.61299899999999996</v>
      </c>
      <c r="I1436" s="2">
        <v>0</v>
      </c>
      <c r="J1436">
        <v>10</v>
      </c>
      <c r="K1436" t="s">
        <v>146</v>
      </c>
      <c r="L1436">
        <v>1505.03</v>
      </c>
    </row>
    <row r="1437" spans="2:12" x14ac:dyDescent="0.25">
      <c r="B1437">
        <v>1371</v>
      </c>
      <c r="C1437">
        <v>54.88</v>
      </c>
      <c r="D1437" s="2">
        <v>0.61514199999999997</v>
      </c>
      <c r="E1437" s="2">
        <v>1.1316599999999999E-5</v>
      </c>
      <c r="F1437" s="2">
        <f t="shared" si="22"/>
        <v>11.316599999999999</v>
      </c>
      <c r="G1437" s="2">
        <v>0</v>
      </c>
      <c r="H1437" s="2">
        <v>0.61499899999999996</v>
      </c>
      <c r="I1437" s="2">
        <v>0</v>
      </c>
      <c r="J1437">
        <v>10</v>
      </c>
      <c r="K1437" t="s">
        <v>146</v>
      </c>
      <c r="L1437">
        <v>1505.03</v>
      </c>
    </row>
    <row r="1438" spans="2:12" x14ac:dyDescent="0.25">
      <c r="B1438">
        <v>1372</v>
      </c>
      <c r="C1438">
        <v>54.92</v>
      </c>
      <c r="D1438" s="2">
        <v>0.61713300000000004</v>
      </c>
      <c r="E1438" s="2">
        <v>1.11448E-5</v>
      </c>
      <c r="F1438" s="2">
        <f t="shared" si="22"/>
        <v>11.1448</v>
      </c>
      <c r="G1438" s="2">
        <v>0</v>
      </c>
      <c r="H1438" s="2">
        <v>0.61699899999999996</v>
      </c>
      <c r="I1438" s="2">
        <v>0</v>
      </c>
      <c r="J1438">
        <v>10</v>
      </c>
      <c r="K1438" t="s">
        <v>146</v>
      </c>
      <c r="L1438">
        <v>1505.03</v>
      </c>
    </row>
    <row r="1439" spans="2:12" x14ac:dyDescent="0.25">
      <c r="B1439">
        <v>1373</v>
      </c>
      <c r="C1439">
        <v>54.96</v>
      </c>
      <c r="D1439" s="2">
        <v>0.619143</v>
      </c>
      <c r="E1439" s="2">
        <v>1.09438E-5</v>
      </c>
      <c r="F1439" s="2">
        <f t="shared" si="22"/>
        <v>10.9438</v>
      </c>
      <c r="G1439" s="2">
        <v>0</v>
      </c>
      <c r="H1439" s="2">
        <v>0.61899899999999997</v>
      </c>
      <c r="I1439" s="2">
        <v>0</v>
      </c>
      <c r="J1439">
        <v>10</v>
      </c>
      <c r="K1439" t="s">
        <v>146</v>
      </c>
      <c r="L1439">
        <v>1505.03</v>
      </c>
    </row>
    <row r="1440" spans="2:12" x14ac:dyDescent="0.25">
      <c r="B1440">
        <v>1374</v>
      </c>
      <c r="C1440">
        <v>55</v>
      </c>
      <c r="D1440" s="2">
        <v>0.62114199999999997</v>
      </c>
      <c r="E1440" s="2">
        <v>1.08133E-5</v>
      </c>
      <c r="F1440" s="2">
        <f t="shared" si="22"/>
        <v>10.8133</v>
      </c>
      <c r="G1440" s="2">
        <v>0</v>
      </c>
      <c r="H1440" s="2">
        <v>0.62099899999999997</v>
      </c>
      <c r="I1440" s="2">
        <v>0</v>
      </c>
      <c r="J1440">
        <v>10</v>
      </c>
      <c r="K1440" t="s">
        <v>146</v>
      </c>
      <c r="L1440">
        <v>1505.03</v>
      </c>
    </row>
    <row r="1441" spans="2:12" x14ac:dyDescent="0.25">
      <c r="B1441">
        <v>1375</v>
      </c>
      <c r="C1441">
        <v>55.04</v>
      </c>
      <c r="D1441" s="2">
        <v>0.62313399999999997</v>
      </c>
      <c r="E1441" s="2">
        <v>1.05596E-5</v>
      </c>
      <c r="F1441" s="2">
        <f t="shared" si="22"/>
        <v>10.5596</v>
      </c>
      <c r="G1441" s="2">
        <v>0</v>
      </c>
      <c r="H1441" s="2">
        <v>0.62299899999999997</v>
      </c>
      <c r="I1441" s="2">
        <v>0</v>
      </c>
      <c r="J1441">
        <v>10</v>
      </c>
      <c r="K1441" t="s">
        <v>146</v>
      </c>
      <c r="L1441">
        <v>1505.03</v>
      </c>
    </row>
    <row r="1442" spans="2:12" x14ac:dyDescent="0.25">
      <c r="B1442">
        <v>1376</v>
      </c>
      <c r="C1442">
        <v>55.08</v>
      </c>
      <c r="D1442" s="2">
        <v>0.62513200000000002</v>
      </c>
      <c r="E1442" s="2">
        <v>1.04911E-5</v>
      </c>
      <c r="F1442" s="2">
        <f t="shared" si="22"/>
        <v>10.491099999999999</v>
      </c>
      <c r="G1442" s="2">
        <v>0</v>
      </c>
      <c r="H1442" s="2">
        <v>0.62499800000000005</v>
      </c>
      <c r="I1442" s="2">
        <v>0</v>
      </c>
      <c r="J1442">
        <v>10</v>
      </c>
      <c r="K1442" t="s">
        <v>146</v>
      </c>
      <c r="L1442">
        <v>1505.03</v>
      </c>
    </row>
    <row r="1443" spans="2:12" x14ac:dyDescent="0.25">
      <c r="B1443">
        <v>1377</v>
      </c>
      <c r="C1443">
        <v>55.12</v>
      </c>
      <c r="D1443" s="2">
        <v>0.62713200000000002</v>
      </c>
      <c r="E1443" s="2">
        <v>1.0298E-5</v>
      </c>
      <c r="F1443" s="2">
        <f t="shared" si="22"/>
        <v>10.298</v>
      </c>
      <c r="G1443" s="2">
        <v>0</v>
      </c>
      <c r="H1443" s="2">
        <v>0.62699800000000006</v>
      </c>
      <c r="I1443" s="2">
        <v>0</v>
      </c>
      <c r="J1443">
        <v>10</v>
      </c>
      <c r="K1443" t="s">
        <v>146</v>
      </c>
      <c r="L1443">
        <v>1505.03</v>
      </c>
    </row>
    <row r="1444" spans="2:12" x14ac:dyDescent="0.25">
      <c r="B1444">
        <v>1378</v>
      </c>
      <c r="C1444">
        <v>55.16</v>
      </c>
      <c r="D1444" s="2">
        <v>0.62912400000000002</v>
      </c>
      <c r="E1444" s="2">
        <v>1.0099799999999999E-5</v>
      </c>
      <c r="F1444" s="2">
        <f t="shared" si="22"/>
        <v>10.0998</v>
      </c>
      <c r="G1444" s="2">
        <v>0</v>
      </c>
      <c r="H1444" s="2">
        <v>0.62899799999999995</v>
      </c>
      <c r="I1444" s="2">
        <v>0</v>
      </c>
      <c r="J1444">
        <v>10</v>
      </c>
      <c r="K1444" t="s">
        <v>146</v>
      </c>
      <c r="L1444">
        <v>1505.03</v>
      </c>
    </row>
    <row r="1445" spans="2:12" x14ac:dyDescent="0.25">
      <c r="B1445">
        <v>1379</v>
      </c>
      <c r="C1445">
        <v>55.2</v>
      </c>
      <c r="D1445" s="2">
        <v>0.63112699999999999</v>
      </c>
      <c r="E1445" s="2">
        <v>1.0025599999999999E-5</v>
      </c>
      <c r="F1445" s="2">
        <f t="shared" si="22"/>
        <v>10.025599999999999</v>
      </c>
      <c r="G1445" s="2">
        <v>0</v>
      </c>
      <c r="H1445" s="2">
        <v>0.63099799999999995</v>
      </c>
      <c r="I1445" s="2">
        <v>0</v>
      </c>
      <c r="J1445">
        <v>10</v>
      </c>
      <c r="K1445" t="s">
        <v>146</v>
      </c>
      <c r="L1445">
        <v>1505.03</v>
      </c>
    </row>
    <row r="1446" spans="2:12" x14ac:dyDescent="0.25">
      <c r="B1446">
        <v>1380</v>
      </c>
      <c r="C1446">
        <v>55.24</v>
      </c>
      <c r="D1446" s="2">
        <v>0.63312800000000002</v>
      </c>
      <c r="E1446" s="2">
        <v>9.9155399999999996E-6</v>
      </c>
      <c r="F1446" s="2">
        <f t="shared" si="22"/>
        <v>9.91554</v>
      </c>
      <c r="G1446" s="2">
        <v>0</v>
      </c>
      <c r="H1446" s="2">
        <v>0.63299799999999995</v>
      </c>
      <c r="I1446" s="2">
        <v>0</v>
      </c>
      <c r="J1446">
        <v>10</v>
      </c>
      <c r="K1446" t="s">
        <v>146</v>
      </c>
      <c r="L1446">
        <v>1505.03</v>
      </c>
    </row>
    <row r="1447" spans="2:12" x14ac:dyDescent="0.25">
      <c r="B1447">
        <v>1381</v>
      </c>
      <c r="C1447">
        <v>55.28</v>
      </c>
      <c r="D1447" s="2">
        <v>0.63511799999999996</v>
      </c>
      <c r="E1447" s="2">
        <v>9.81604E-6</v>
      </c>
      <c r="F1447" s="2">
        <f t="shared" si="22"/>
        <v>9.8160399999999992</v>
      </c>
      <c r="G1447" s="2">
        <v>0</v>
      </c>
      <c r="H1447" s="2">
        <v>0.63499799999999995</v>
      </c>
      <c r="I1447" s="2">
        <v>0</v>
      </c>
      <c r="J1447">
        <v>10</v>
      </c>
      <c r="K1447" t="s">
        <v>146</v>
      </c>
      <c r="L1447">
        <v>1505.03</v>
      </c>
    </row>
    <row r="1448" spans="2:12" x14ac:dyDescent="0.25">
      <c r="B1448">
        <v>1382</v>
      </c>
      <c r="C1448">
        <v>55.32</v>
      </c>
      <c r="D1448" s="2">
        <v>0.63711700000000004</v>
      </c>
      <c r="E1448" s="2">
        <v>9.6758199999999995E-6</v>
      </c>
      <c r="F1448" s="2">
        <f t="shared" si="22"/>
        <v>9.6758199999999999</v>
      </c>
      <c r="G1448" s="2">
        <v>0</v>
      </c>
      <c r="H1448" s="2">
        <v>0.63699700000000004</v>
      </c>
      <c r="I1448" s="2">
        <v>0</v>
      </c>
      <c r="J1448">
        <v>10</v>
      </c>
      <c r="K1448" t="s">
        <v>146</v>
      </c>
      <c r="L1448">
        <v>1505.03</v>
      </c>
    </row>
    <row r="1449" spans="2:12" x14ac:dyDescent="0.25">
      <c r="B1449">
        <v>1383</v>
      </c>
      <c r="C1449">
        <v>55.36</v>
      </c>
      <c r="D1449" s="2">
        <v>0.63912000000000002</v>
      </c>
      <c r="E1449" s="2">
        <v>9.5800699999999996E-6</v>
      </c>
      <c r="F1449" s="2">
        <f t="shared" si="22"/>
        <v>9.5800699999999992</v>
      </c>
      <c r="G1449" s="2">
        <v>0</v>
      </c>
      <c r="H1449" s="2">
        <v>0.63899700000000004</v>
      </c>
      <c r="I1449" s="2">
        <v>0</v>
      </c>
      <c r="J1449">
        <v>10</v>
      </c>
      <c r="K1449" t="s">
        <v>146</v>
      </c>
      <c r="L1449">
        <v>1505.03</v>
      </c>
    </row>
    <row r="1450" spans="2:12" x14ac:dyDescent="0.25">
      <c r="B1450">
        <v>1384</v>
      </c>
      <c r="C1450">
        <v>55.4</v>
      </c>
      <c r="D1450" s="2">
        <v>0.64113799999999999</v>
      </c>
      <c r="E1450" s="2">
        <v>9.4156699999999999E-6</v>
      </c>
      <c r="F1450" s="2">
        <f t="shared" si="22"/>
        <v>9.4156700000000004</v>
      </c>
      <c r="G1450" s="2">
        <v>0</v>
      </c>
      <c r="H1450" s="2">
        <v>0.64099700000000004</v>
      </c>
      <c r="I1450" s="2">
        <v>0</v>
      </c>
      <c r="J1450">
        <v>10</v>
      </c>
      <c r="K1450" t="s">
        <v>146</v>
      </c>
      <c r="L1450">
        <v>1505.03</v>
      </c>
    </row>
    <row r="1451" spans="2:12" x14ac:dyDescent="0.25">
      <c r="B1451">
        <v>1385</v>
      </c>
      <c r="C1451">
        <v>55.44</v>
      </c>
      <c r="D1451" s="2">
        <v>0.64314000000000004</v>
      </c>
      <c r="E1451" s="2">
        <v>9.4019200000000003E-6</v>
      </c>
      <c r="F1451" s="2">
        <f t="shared" si="22"/>
        <v>9.4019200000000005</v>
      </c>
      <c r="G1451" s="2">
        <v>0</v>
      </c>
      <c r="H1451" s="2">
        <v>0.64299700000000004</v>
      </c>
      <c r="I1451" s="2">
        <v>0</v>
      </c>
      <c r="J1451">
        <v>10</v>
      </c>
      <c r="K1451" t="s">
        <v>146</v>
      </c>
      <c r="L1451">
        <v>1505.03</v>
      </c>
    </row>
    <row r="1452" spans="2:12" x14ac:dyDescent="0.25">
      <c r="B1452">
        <v>1386</v>
      </c>
      <c r="C1452">
        <v>55.48</v>
      </c>
      <c r="D1452" s="2">
        <v>0.64513900000000002</v>
      </c>
      <c r="E1452" s="2">
        <v>9.3563299999999992E-6</v>
      </c>
      <c r="F1452" s="2">
        <f t="shared" si="22"/>
        <v>9.3563299999999998</v>
      </c>
      <c r="G1452" s="2">
        <v>0</v>
      </c>
      <c r="H1452" s="2">
        <v>0.64499700000000004</v>
      </c>
      <c r="I1452" s="2">
        <v>0</v>
      </c>
      <c r="J1452">
        <v>10</v>
      </c>
      <c r="K1452" t="s">
        <v>146</v>
      </c>
      <c r="L1452">
        <v>1505.03</v>
      </c>
    </row>
    <row r="1453" spans="2:12" x14ac:dyDescent="0.25">
      <c r="B1453">
        <v>1387</v>
      </c>
      <c r="C1453">
        <v>55.52</v>
      </c>
      <c r="D1453" s="2">
        <v>0.64715199999999995</v>
      </c>
      <c r="E1453" s="2">
        <v>9.3045000000000004E-6</v>
      </c>
      <c r="F1453" s="2">
        <f t="shared" si="22"/>
        <v>9.3045000000000009</v>
      </c>
      <c r="G1453" s="2">
        <v>0</v>
      </c>
      <c r="H1453" s="2">
        <v>0.64699700000000004</v>
      </c>
      <c r="I1453" s="2">
        <v>0</v>
      </c>
      <c r="J1453">
        <v>10</v>
      </c>
      <c r="K1453" t="s">
        <v>146</v>
      </c>
      <c r="L1453">
        <v>1505.03</v>
      </c>
    </row>
    <row r="1454" spans="2:12" x14ac:dyDescent="0.25">
      <c r="B1454">
        <v>1388</v>
      </c>
      <c r="C1454">
        <v>55.56</v>
      </c>
      <c r="D1454" s="2">
        <v>0.64912899999999996</v>
      </c>
      <c r="E1454" s="2">
        <v>9.2194500000000003E-6</v>
      </c>
      <c r="F1454" s="2">
        <f t="shared" si="22"/>
        <v>9.2194500000000001</v>
      </c>
      <c r="G1454" s="2">
        <v>0</v>
      </c>
      <c r="H1454" s="2">
        <v>0.64899700000000005</v>
      </c>
      <c r="I1454" s="2">
        <v>0</v>
      </c>
      <c r="J1454">
        <v>10</v>
      </c>
      <c r="K1454" t="s">
        <v>146</v>
      </c>
      <c r="L1454">
        <v>1505.03</v>
      </c>
    </row>
    <row r="1455" spans="2:12" x14ac:dyDescent="0.25">
      <c r="B1455">
        <v>1389</v>
      </c>
      <c r="C1455">
        <v>55.6</v>
      </c>
      <c r="D1455" s="2">
        <v>0.65112000000000003</v>
      </c>
      <c r="E1455" s="2">
        <v>9.2491900000000005E-6</v>
      </c>
      <c r="F1455" s="2">
        <f t="shared" si="22"/>
        <v>9.2491900000000005</v>
      </c>
      <c r="G1455" s="2">
        <v>0</v>
      </c>
      <c r="H1455" s="2">
        <v>0.65099600000000002</v>
      </c>
      <c r="I1455" s="2">
        <v>0</v>
      </c>
      <c r="J1455">
        <v>10</v>
      </c>
      <c r="K1455" t="s">
        <v>146</v>
      </c>
      <c r="L1455">
        <v>1505.03</v>
      </c>
    </row>
    <row r="1456" spans="2:12" x14ac:dyDescent="0.25">
      <c r="B1456">
        <v>1390</v>
      </c>
      <c r="C1456">
        <v>55.64</v>
      </c>
      <c r="D1456" s="2">
        <v>0.65313299999999996</v>
      </c>
      <c r="E1456" s="2">
        <v>9.23015E-6</v>
      </c>
      <c r="F1456" s="2">
        <f t="shared" si="22"/>
        <v>9.2301500000000001</v>
      </c>
      <c r="G1456" s="2">
        <v>0</v>
      </c>
      <c r="H1456" s="2">
        <v>0.65299600000000002</v>
      </c>
      <c r="I1456" s="2">
        <v>0</v>
      </c>
      <c r="J1456">
        <v>10</v>
      </c>
      <c r="K1456" t="s">
        <v>146</v>
      </c>
      <c r="L1456">
        <v>1505.03</v>
      </c>
    </row>
    <row r="1457" spans="2:12" x14ac:dyDescent="0.25">
      <c r="B1457">
        <v>1391</v>
      </c>
      <c r="C1457">
        <v>55.68</v>
      </c>
      <c r="D1457" s="2">
        <v>0.65512700000000001</v>
      </c>
      <c r="E1457" s="2">
        <v>9.2365500000000005E-6</v>
      </c>
      <c r="F1457" s="2">
        <f t="shared" si="22"/>
        <v>9.2365500000000011</v>
      </c>
      <c r="G1457" s="2">
        <v>0</v>
      </c>
      <c r="H1457" s="2">
        <v>0.65499600000000002</v>
      </c>
      <c r="I1457" s="2">
        <v>0</v>
      </c>
      <c r="J1457">
        <v>10</v>
      </c>
      <c r="K1457" t="s">
        <v>146</v>
      </c>
      <c r="L1457">
        <v>1505.03</v>
      </c>
    </row>
    <row r="1458" spans="2:12" x14ac:dyDescent="0.25">
      <c r="B1458">
        <v>1392</v>
      </c>
      <c r="C1458">
        <v>55.72</v>
      </c>
      <c r="D1458" s="2">
        <v>0.65711200000000003</v>
      </c>
      <c r="E1458" s="2">
        <v>9.2728200000000001E-6</v>
      </c>
      <c r="F1458" s="2">
        <f t="shared" si="22"/>
        <v>9.2728199999999994</v>
      </c>
      <c r="G1458" s="2">
        <v>0</v>
      </c>
      <c r="H1458" s="2">
        <v>0.65699600000000002</v>
      </c>
      <c r="I1458" s="2">
        <v>0</v>
      </c>
      <c r="J1458">
        <v>10</v>
      </c>
      <c r="K1458" t="s">
        <v>146</v>
      </c>
      <c r="L1458">
        <v>1505.03</v>
      </c>
    </row>
    <row r="1459" spans="2:12" x14ac:dyDescent="0.25">
      <c r="B1459">
        <v>1393</v>
      </c>
      <c r="C1459">
        <v>55.76</v>
      </c>
      <c r="D1459" s="2">
        <v>0.65910500000000005</v>
      </c>
      <c r="E1459" s="2">
        <v>9.3064499999999996E-6</v>
      </c>
      <c r="F1459" s="2">
        <f t="shared" si="22"/>
        <v>9.3064499999999999</v>
      </c>
      <c r="G1459" s="2">
        <v>0</v>
      </c>
      <c r="H1459" s="2">
        <v>0.65899600000000003</v>
      </c>
      <c r="I1459" s="2">
        <v>0</v>
      </c>
      <c r="J1459">
        <v>10</v>
      </c>
      <c r="K1459" t="s">
        <v>146</v>
      </c>
      <c r="L1459">
        <v>1505.03</v>
      </c>
    </row>
    <row r="1460" spans="2:12" x14ac:dyDescent="0.25">
      <c r="B1460">
        <v>1394</v>
      </c>
      <c r="C1460">
        <v>55.8</v>
      </c>
      <c r="D1460" s="2">
        <v>0.66112199999999999</v>
      </c>
      <c r="E1460" s="2">
        <v>9.4177600000000004E-6</v>
      </c>
      <c r="F1460" s="2">
        <f t="shared" si="22"/>
        <v>9.4177600000000012</v>
      </c>
      <c r="G1460" s="2">
        <v>0</v>
      </c>
      <c r="H1460" s="2">
        <v>0.66099600000000003</v>
      </c>
      <c r="I1460" s="2">
        <v>0</v>
      </c>
      <c r="J1460">
        <v>10</v>
      </c>
      <c r="K1460" t="s">
        <v>146</v>
      </c>
      <c r="L1460">
        <v>1505.03</v>
      </c>
    </row>
    <row r="1461" spans="2:12" x14ac:dyDescent="0.25">
      <c r="B1461">
        <v>1395</v>
      </c>
      <c r="C1461">
        <v>55.84</v>
      </c>
      <c r="D1461" s="2">
        <v>0.66312800000000005</v>
      </c>
      <c r="E1461" s="2">
        <v>9.4405500000000006E-6</v>
      </c>
      <c r="F1461" s="2">
        <f t="shared" si="22"/>
        <v>9.44055</v>
      </c>
      <c r="G1461" s="2">
        <v>0</v>
      </c>
      <c r="H1461" s="2">
        <v>0.662995</v>
      </c>
      <c r="I1461" s="2">
        <v>0</v>
      </c>
      <c r="J1461">
        <v>10</v>
      </c>
      <c r="K1461" t="s">
        <v>146</v>
      </c>
      <c r="L1461">
        <v>1505.03</v>
      </c>
    </row>
    <row r="1462" spans="2:12" x14ac:dyDescent="0.25">
      <c r="B1462">
        <v>1396</v>
      </c>
      <c r="C1462">
        <v>55.88</v>
      </c>
      <c r="D1462" s="2">
        <v>0.66511399999999998</v>
      </c>
      <c r="E1462" s="2">
        <v>9.5297699999999994E-6</v>
      </c>
      <c r="F1462" s="2">
        <f t="shared" si="22"/>
        <v>9.5297699999999992</v>
      </c>
      <c r="G1462" s="2">
        <v>0</v>
      </c>
      <c r="H1462" s="2">
        <v>0.664995</v>
      </c>
      <c r="I1462" s="2">
        <v>0</v>
      </c>
      <c r="J1462">
        <v>10</v>
      </c>
      <c r="K1462" t="s">
        <v>146</v>
      </c>
      <c r="L1462">
        <v>1505.03</v>
      </c>
    </row>
    <row r="1463" spans="2:12" x14ac:dyDescent="0.25">
      <c r="B1463">
        <v>1397</v>
      </c>
      <c r="C1463">
        <v>55.92</v>
      </c>
      <c r="D1463" s="2">
        <v>0.66714399999999996</v>
      </c>
      <c r="E1463" s="2">
        <v>9.5585300000000005E-6</v>
      </c>
      <c r="F1463" s="2">
        <f t="shared" si="22"/>
        <v>9.5585300000000011</v>
      </c>
      <c r="G1463" s="2">
        <v>0</v>
      </c>
      <c r="H1463" s="2">
        <v>0.666995</v>
      </c>
      <c r="I1463" s="2">
        <v>0</v>
      </c>
      <c r="J1463">
        <v>10</v>
      </c>
      <c r="K1463" t="s">
        <v>146</v>
      </c>
      <c r="L1463">
        <v>1505.03</v>
      </c>
    </row>
    <row r="1464" spans="2:12" x14ac:dyDescent="0.25">
      <c r="B1464">
        <v>1398</v>
      </c>
      <c r="C1464">
        <v>55.96</v>
      </c>
      <c r="D1464" s="2">
        <v>0.66914899999999999</v>
      </c>
      <c r="E1464" s="2">
        <v>9.6157800000000006E-6</v>
      </c>
      <c r="F1464" s="2">
        <f t="shared" si="22"/>
        <v>9.6157800000000009</v>
      </c>
      <c r="G1464" s="2">
        <v>0</v>
      </c>
      <c r="H1464" s="2">
        <v>0.66899500000000001</v>
      </c>
      <c r="I1464" s="2">
        <v>0</v>
      </c>
      <c r="J1464">
        <v>10</v>
      </c>
      <c r="K1464" t="s">
        <v>146</v>
      </c>
      <c r="L1464">
        <v>1505.03</v>
      </c>
    </row>
    <row r="1465" spans="2:12" x14ac:dyDescent="0.25">
      <c r="B1465">
        <v>1399</v>
      </c>
      <c r="C1465">
        <v>56</v>
      </c>
      <c r="D1465" s="2">
        <v>0.67114499999999999</v>
      </c>
      <c r="E1465" s="2">
        <v>9.7173700000000008E-6</v>
      </c>
      <c r="F1465" s="2">
        <f t="shared" si="22"/>
        <v>9.7173700000000007</v>
      </c>
      <c r="G1465" s="2">
        <v>0</v>
      </c>
      <c r="H1465" s="2">
        <v>0.67099500000000001</v>
      </c>
      <c r="I1465" s="2">
        <v>0</v>
      </c>
      <c r="J1465">
        <v>10</v>
      </c>
      <c r="K1465" t="s">
        <v>146</v>
      </c>
      <c r="L1465">
        <v>1505.03</v>
      </c>
    </row>
    <row r="1466" spans="2:12" x14ac:dyDescent="0.25">
      <c r="B1466">
        <v>1400</v>
      </c>
      <c r="C1466">
        <v>56.04</v>
      </c>
      <c r="D1466" s="2">
        <v>0.67314399999999996</v>
      </c>
      <c r="E1466" s="2">
        <v>9.82563E-6</v>
      </c>
      <c r="F1466" s="2">
        <f t="shared" si="22"/>
        <v>9.8256300000000003</v>
      </c>
      <c r="G1466" s="2">
        <v>0</v>
      </c>
      <c r="H1466" s="2">
        <v>0.67299500000000001</v>
      </c>
      <c r="I1466" s="2">
        <v>0</v>
      </c>
      <c r="J1466">
        <v>10</v>
      </c>
      <c r="K1466" t="s">
        <v>146</v>
      </c>
      <c r="L1466">
        <v>1505.03</v>
      </c>
    </row>
    <row r="1467" spans="2:12" x14ac:dyDescent="0.25">
      <c r="B1467">
        <v>1401</v>
      </c>
      <c r="C1467">
        <v>56.08</v>
      </c>
      <c r="D1467" s="2">
        <v>0.67513100000000004</v>
      </c>
      <c r="E1467" s="2">
        <v>9.8857999999999994E-6</v>
      </c>
      <c r="F1467" s="2">
        <f t="shared" si="22"/>
        <v>9.8857999999999997</v>
      </c>
      <c r="G1467" s="2">
        <v>0</v>
      </c>
      <c r="H1467" s="2">
        <v>0.67499399999999998</v>
      </c>
      <c r="I1467" s="2">
        <v>0</v>
      </c>
      <c r="J1467">
        <v>10</v>
      </c>
      <c r="K1467" t="s">
        <v>146</v>
      </c>
      <c r="L1467">
        <v>1505.03</v>
      </c>
    </row>
    <row r="1468" spans="2:12" x14ac:dyDescent="0.25">
      <c r="B1468">
        <v>1402</v>
      </c>
      <c r="C1468">
        <v>56.12</v>
      </c>
      <c r="D1468" s="2">
        <v>0.67713500000000004</v>
      </c>
      <c r="E1468" s="2">
        <v>1.0011600000000001E-5</v>
      </c>
      <c r="F1468" s="2">
        <f t="shared" si="22"/>
        <v>10.011600000000001</v>
      </c>
      <c r="G1468" s="2">
        <v>0</v>
      </c>
      <c r="H1468" s="2">
        <v>0.67699399999999998</v>
      </c>
      <c r="I1468" s="2">
        <v>0</v>
      </c>
      <c r="J1468">
        <v>10</v>
      </c>
      <c r="K1468" t="s">
        <v>146</v>
      </c>
      <c r="L1468">
        <v>1505.03</v>
      </c>
    </row>
    <row r="1469" spans="2:12" x14ac:dyDescent="0.25">
      <c r="B1469">
        <v>1403</v>
      </c>
      <c r="C1469">
        <v>56.16</v>
      </c>
      <c r="D1469" s="2">
        <v>0.67914699999999995</v>
      </c>
      <c r="E1469" s="2">
        <v>1.01234E-5</v>
      </c>
      <c r="F1469" s="2">
        <f t="shared" si="22"/>
        <v>10.1234</v>
      </c>
      <c r="G1469" s="2">
        <v>0</v>
      </c>
      <c r="H1469" s="2">
        <v>0.67899399999999999</v>
      </c>
      <c r="I1469" s="2">
        <v>0</v>
      </c>
      <c r="J1469">
        <v>10</v>
      </c>
      <c r="K1469" t="s">
        <v>146</v>
      </c>
      <c r="L1469">
        <v>1505.03</v>
      </c>
    </row>
    <row r="1470" spans="2:12" x14ac:dyDescent="0.25">
      <c r="B1470">
        <v>1404</v>
      </c>
      <c r="C1470">
        <v>56.2</v>
      </c>
      <c r="D1470" s="2">
        <v>0.681149</v>
      </c>
      <c r="E1470" s="2">
        <v>1.02894E-5</v>
      </c>
      <c r="F1470" s="2">
        <f t="shared" si="22"/>
        <v>10.289400000000001</v>
      </c>
      <c r="G1470" s="2">
        <v>0</v>
      </c>
      <c r="H1470" s="2">
        <v>0.68099399999999999</v>
      </c>
      <c r="I1470" s="2">
        <v>0</v>
      </c>
      <c r="J1470">
        <v>10</v>
      </c>
      <c r="K1470" t="s">
        <v>146</v>
      </c>
      <c r="L1470">
        <v>1505.03</v>
      </c>
    </row>
    <row r="1471" spans="2:12" x14ac:dyDescent="0.25">
      <c r="B1471">
        <v>1405</v>
      </c>
      <c r="C1471">
        <v>56.24</v>
      </c>
      <c r="D1471" s="2">
        <v>0.68313400000000002</v>
      </c>
      <c r="E1471" s="2">
        <v>1.03626E-5</v>
      </c>
      <c r="F1471" s="2">
        <f t="shared" si="22"/>
        <v>10.3626</v>
      </c>
      <c r="G1471" s="2">
        <v>0</v>
      </c>
      <c r="H1471" s="2">
        <v>0.68299399999999999</v>
      </c>
      <c r="I1471" s="2">
        <v>0</v>
      </c>
      <c r="J1471">
        <v>10</v>
      </c>
      <c r="K1471" t="s">
        <v>146</v>
      </c>
      <c r="L1471">
        <v>1505.03</v>
      </c>
    </row>
    <row r="1472" spans="2:12" x14ac:dyDescent="0.25">
      <c r="B1472">
        <v>1406</v>
      </c>
      <c r="C1472">
        <v>56.28</v>
      </c>
      <c r="D1472" s="2">
        <v>0.68512200000000001</v>
      </c>
      <c r="E1472" s="2">
        <v>1.05017E-5</v>
      </c>
      <c r="F1472" s="2">
        <f t="shared" ref="F1472:F1535" si="23">E1472*1000000</f>
        <v>10.5017</v>
      </c>
      <c r="G1472" s="2">
        <v>0</v>
      </c>
      <c r="H1472" s="2">
        <v>0.68499399999999999</v>
      </c>
      <c r="I1472" s="2">
        <v>0</v>
      </c>
      <c r="J1472">
        <v>10</v>
      </c>
      <c r="K1472" t="s">
        <v>146</v>
      </c>
      <c r="L1472">
        <v>1505.03</v>
      </c>
    </row>
    <row r="1473" spans="2:12" x14ac:dyDescent="0.25">
      <c r="B1473">
        <v>1407</v>
      </c>
      <c r="C1473">
        <v>56.32</v>
      </c>
      <c r="D1473" s="2">
        <v>0.68711900000000004</v>
      </c>
      <c r="E1473" s="2">
        <v>1.07461E-5</v>
      </c>
      <c r="F1473" s="2">
        <f t="shared" si="23"/>
        <v>10.7461</v>
      </c>
      <c r="G1473" s="2">
        <v>0</v>
      </c>
      <c r="H1473" s="2">
        <v>0.68699399999999999</v>
      </c>
      <c r="I1473" s="2">
        <v>0</v>
      </c>
      <c r="J1473">
        <v>10</v>
      </c>
      <c r="K1473" t="s">
        <v>146</v>
      </c>
      <c r="L1473">
        <v>1505.03</v>
      </c>
    </row>
    <row r="1474" spans="2:12" x14ac:dyDescent="0.25">
      <c r="B1474">
        <v>1408</v>
      </c>
      <c r="C1474">
        <v>56.36</v>
      </c>
      <c r="D1474" s="2">
        <v>0.68912300000000004</v>
      </c>
      <c r="E1474" s="2">
        <v>1.09028E-5</v>
      </c>
      <c r="F1474" s="2">
        <f t="shared" si="23"/>
        <v>10.902799999999999</v>
      </c>
      <c r="G1474" s="2">
        <v>0</v>
      </c>
      <c r="H1474" s="2">
        <v>0.68899299999999997</v>
      </c>
      <c r="I1474" s="2">
        <v>0</v>
      </c>
      <c r="J1474">
        <v>10</v>
      </c>
      <c r="K1474" t="s">
        <v>146</v>
      </c>
      <c r="L1474">
        <v>1505.03</v>
      </c>
    </row>
    <row r="1475" spans="2:12" x14ac:dyDescent="0.25">
      <c r="B1475">
        <v>1409</v>
      </c>
      <c r="C1475">
        <v>56.4</v>
      </c>
      <c r="D1475" s="2">
        <v>0.69110099999999997</v>
      </c>
      <c r="E1475" s="2">
        <v>1.1129500000000001E-5</v>
      </c>
      <c r="F1475" s="2">
        <f t="shared" si="23"/>
        <v>11.1295</v>
      </c>
      <c r="G1475" s="2">
        <v>0</v>
      </c>
      <c r="H1475" s="2">
        <v>0.69099299999999997</v>
      </c>
      <c r="I1475" s="2">
        <v>0</v>
      </c>
      <c r="J1475">
        <v>10</v>
      </c>
      <c r="K1475" t="s">
        <v>146</v>
      </c>
      <c r="L1475">
        <v>1505.03</v>
      </c>
    </row>
    <row r="1476" spans="2:12" x14ac:dyDescent="0.25">
      <c r="B1476">
        <v>1410</v>
      </c>
      <c r="C1476">
        <v>56.44</v>
      </c>
      <c r="D1476" s="2">
        <v>0.69313999999999998</v>
      </c>
      <c r="E1476" s="2">
        <v>1.12898E-5</v>
      </c>
      <c r="F1476" s="2">
        <f t="shared" si="23"/>
        <v>11.2898</v>
      </c>
      <c r="G1476" s="2">
        <v>0</v>
      </c>
      <c r="H1476" s="2">
        <v>0.69299299999999997</v>
      </c>
      <c r="I1476" s="2">
        <v>0</v>
      </c>
      <c r="J1476">
        <v>10</v>
      </c>
      <c r="K1476" t="s">
        <v>146</v>
      </c>
      <c r="L1476">
        <v>1505.03</v>
      </c>
    </row>
    <row r="1477" spans="2:12" x14ac:dyDescent="0.25">
      <c r="B1477">
        <v>1411</v>
      </c>
      <c r="C1477">
        <v>56.48</v>
      </c>
      <c r="D1477" s="2">
        <v>0.69513199999999997</v>
      </c>
      <c r="E1477" s="2">
        <v>1.1561300000000001E-5</v>
      </c>
      <c r="F1477" s="2">
        <f t="shared" si="23"/>
        <v>11.561300000000001</v>
      </c>
      <c r="G1477" s="2">
        <v>0</v>
      </c>
      <c r="H1477" s="2">
        <v>0.69499299999999997</v>
      </c>
      <c r="I1477" s="2">
        <v>0</v>
      </c>
      <c r="J1477">
        <v>10</v>
      </c>
      <c r="K1477" t="s">
        <v>146</v>
      </c>
      <c r="L1477">
        <v>1505.03</v>
      </c>
    </row>
    <row r="1478" spans="2:12" x14ac:dyDescent="0.25">
      <c r="B1478">
        <v>1412</v>
      </c>
      <c r="C1478">
        <v>56.52</v>
      </c>
      <c r="D1478" s="2">
        <v>0.69712200000000002</v>
      </c>
      <c r="E1478" s="2">
        <v>1.17564E-5</v>
      </c>
      <c r="F1478" s="2">
        <f t="shared" si="23"/>
        <v>11.756399999999999</v>
      </c>
      <c r="G1478" s="2">
        <v>0</v>
      </c>
      <c r="H1478" s="2">
        <v>0.69699299999999997</v>
      </c>
      <c r="I1478" s="2">
        <v>0</v>
      </c>
      <c r="J1478">
        <v>10</v>
      </c>
      <c r="K1478" t="s">
        <v>146</v>
      </c>
      <c r="L1478">
        <v>1505.03</v>
      </c>
    </row>
    <row r="1479" spans="2:12" x14ac:dyDescent="0.25">
      <c r="B1479">
        <v>1413</v>
      </c>
      <c r="C1479">
        <v>56.56</v>
      </c>
      <c r="D1479" s="2">
        <v>0.69913700000000001</v>
      </c>
      <c r="E1479" s="2">
        <v>1.1941400000000001E-5</v>
      </c>
      <c r="F1479" s="2">
        <f t="shared" si="23"/>
        <v>11.9414</v>
      </c>
      <c r="G1479" s="2">
        <v>0</v>
      </c>
      <c r="H1479" s="2">
        <v>0.69899299999999998</v>
      </c>
      <c r="I1479" s="2">
        <v>0</v>
      </c>
      <c r="J1479">
        <v>10</v>
      </c>
      <c r="K1479" t="s">
        <v>146</v>
      </c>
      <c r="L1479">
        <v>1505.03</v>
      </c>
    </row>
    <row r="1480" spans="2:12" x14ac:dyDescent="0.25">
      <c r="B1480">
        <v>1414</v>
      </c>
      <c r="C1480">
        <v>56.6</v>
      </c>
      <c r="D1480" s="2">
        <v>0.70113099999999995</v>
      </c>
      <c r="E1480" s="2">
        <v>1.2181800000000001E-5</v>
      </c>
      <c r="F1480" s="2">
        <f t="shared" si="23"/>
        <v>12.181800000000001</v>
      </c>
      <c r="G1480" s="2">
        <v>0</v>
      </c>
      <c r="H1480" s="2">
        <v>0.70099199999999995</v>
      </c>
      <c r="I1480" s="2">
        <v>0</v>
      </c>
      <c r="J1480">
        <v>10</v>
      </c>
      <c r="K1480" t="s">
        <v>146</v>
      </c>
      <c r="L1480">
        <v>1505.03</v>
      </c>
    </row>
    <row r="1481" spans="2:12" x14ac:dyDescent="0.25">
      <c r="B1481">
        <v>1415</v>
      </c>
      <c r="C1481">
        <v>56.64</v>
      </c>
      <c r="D1481" s="2">
        <v>0.70311400000000002</v>
      </c>
      <c r="E1481" s="2">
        <v>1.2320800000000001E-5</v>
      </c>
      <c r="F1481" s="2">
        <f t="shared" si="23"/>
        <v>12.3208</v>
      </c>
      <c r="G1481" s="2">
        <v>0</v>
      </c>
      <c r="H1481" s="2">
        <v>0.70299199999999995</v>
      </c>
      <c r="I1481" s="2">
        <v>0</v>
      </c>
      <c r="J1481">
        <v>10</v>
      </c>
      <c r="K1481" t="s">
        <v>146</v>
      </c>
      <c r="L1481">
        <v>1505.03</v>
      </c>
    </row>
    <row r="1482" spans="2:12" x14ac:dyDescent="0.25">
      <c r="B1482">
        <v>1416</v>
      </c>
      <c r="C1482">
        <v>56.68</v>
      </c>
      <c r="D1482" s="2">
        <v>0.705125</v>
      </c>
      <c r="E1482" s="2">
        <v>1.2616099999999999E-5</v>
      </c>
      <c r="F1482" s="2">
        <f t="shared" si="23"/>
        <v>12.616099999999999</v>
      </c>
      <c r="G1482" s="2">
        <v>0</v>
      </c>
      <c r="H1482" s="2">
        <v>0.70499199999999995</v>
      </c>
      <c r="I1482" s="2">
        <v>0</v>
      </c>
      <c r="J1482">
        <v>10</v>
      </c>
      <c r="K1482" t="s">
        <v>146</v>
      </c>
      <c r="L1482">
        <v>1505.03</v>
      </c>
    </row>
    <row r="1483" spans="2:12" x14ac:dyDescent="0.25">
      <c r="B1483">
        <v>1417</v>
      </c>
      <c r="C1483">
        <v>56.72</v>
      </c>
      <c r="D1483" s="2">
        <v>0.70711400000000002</v>
      </c>
      <c r="E1483" s="2">
        <v>1.2751200000000001E-5</v>
      </c>
      <c r="F1483" s="2">
        <f t="shared" si="23"/>
        <v>12.751200000000001</v>
      </c>
      <c r="G1483" s="2">
        <v>0</v>
      </c>
      <c r="H1483" s="2">
        <v>0.70699199999999995</v>
      </c>
      <c r="I1483" s="2">
        <v>0</v>
      </c>
      <c r="J1483">
        <v>10</v>
      </c>
      <c r="K1483" t="s">
        <v>146</v>
      </c>
      <c r="L1483">
        <v>1505.03</v>
      </c>
    </row>
    <row r="1484" spans="2:12" x14ac:dyDescent="0.25">
      <c r="B1484">
        <v>1418</v>
      </c>
      <c r="C1484">
        <v>56.76</v>
      </c>
      <c r="D1484" s="2">
        <v>0.70911000000000002</v>
      </c>
      <c r="E1484" s="2">
        <v>1.29627E-5</v>
      </c>
      <c r="F1484" s="2">
        <f t="shared" si="23"/>
        <v>12.9627</v>
      </c>
      <c r="G1484" s="2">
        <v>0</v>
      </c>
      <c r="H1484" s="2">
        <v>0.70899199999999996</v>
      </c>
      <c r="I1484" s="2">
        <v>0</v>
      </c>
      <c r="J1484">
        <v>10</v>
      </c>
      <c r="K1484" t="s">
        <v>146</v>
      </c>
      <c r="L1484">
        <v>1505.03</v>
      </c>
    </row>
    <row r="1485" spans="2:12" x14ac:dyDescent="0.25">
      <c r="B1485">
        <v>1419</v>
      </c>
      <c r="C1485">
        <v>56.8</v>
      </c>
      <c r="D1485" s="2">
        <v>0.71111999999999997</v>
      </c>
      <c r="E1485" s="2">
        <v>1.31779E-5</v>
      </c>
      <c r="F1485" s="2">
        <f t="shared" si="23"/>
        <v>13.177899999999999</v>
      </c>
      <c r="G1485" s="2">
        <v>0</v>
      </c>
      <c r="H1485" s="2">
        <v>0.71099199999999996</v>
      </c>
      <c r="I1485" s="2">
        <v>0</v>
      </c>
      <c r="J1485">
        <v>10</v>
      </c>
      <c r="K1485" t="s">
        <v>146</v>
      </c>
      <c r="L1485">
        <v>1505.03</v>
      </c>
    </row>
    <row r="1486" spans="2:12" x14ac:dyDescent="0.25">
      <c r="B1486">
        <v>1420</v>
      </c>
      <c r="C1486">
        <v>56.84</v>
      </c>
      <c r="D1486" s="2">
        <v>0.71309900000000004</v>
      </c>
      <c r="E1486" s="2">
        <v>1.33326E-5</v>
      </c>
      <c r="F1486" s="2">
        <f t="shared" si="23"/>
        <v>13.332599999999999</v>
      </c>
      <c r="G1486" s="2">
        <v>0</v>
      </c>
      <c r="H1486" s="2">
        <v>0.71299199999999996</v>
      </c>
      <c r="I1486" s="2">
        <v>0</v>
      </c>
      <c r="J1486">
        <v>10</v>
      </c>
      <c r="K1486" t="s">
        <v>146</v>
      </c>
      <c r="L1486">
        <v>1505.03</v>
      </c>
    </row>
    <row r="1487" spans="2:12" x14ac:dyDescent="0.25">
      <c r="B1487">
        <v>1421</v>
      </c>
      <c r="C1487">
        <v>56.88</v>
      </c>
      <c r="D1487" s="2">
        <v>0.71510099999999999</v>
      </c>
      <c r="E1487" s="2">
        <v>1.3587299999999999E-5</v>
      </c>
      <c r="F1487" s="2">
        <f t="shared" si="23"/>
        <v>13.587299999999999</v>
      </c>
      <c r="G1487" s="2">
        <v>0</v>
      </c>
      <c r="H1487" s="2">
        <v>0.71499100000000004</v>
      </c>
      <c r="I1487" s="2">
        <v>0</v>
      </c>
      <c r="J1487">
        <v>10</v>
      </c>
      <c r="K1487" t="s">
        <v>146</v>
      </c>
      <c r="L1487">
        <v>1505.03</v>
      </c>
    </row>
    <row r="1488" spans="2:12" x14ac:dyDescent="0.25">
      <c r="B1488">
        <v>1422</v>
      </c>
      <c r="C1488">
        <v>56.92</v>
      </c>
      <c r="D1488" s="2">
        <v>0.71710399999999996</v>
      </c>
      <c r="E1488" s="2">
        <v>1.3727799999999999E-5</v>
      </c>
      <c r="F1488" s="2">
        <f t="shared" si="23"/>
        <v>13.727799999999998</v>
      </c>
      <c r="G1488" s="2">
        <v>0</v>
      </c>
      <c r="H1488" s="2">
        <v>0.71699100000000004</v>
      </c>
      <c r="I1488" s="2">
        <v>0</v>
      </c>
      <c r="J1488">
        <v>10</v>
      </c>
      <c r="K1488" t="s">
        <v>146</v>
      </c>
      <c r="L1488">
        <v>1505.03</v>
      </c>
    </row>
    <row r="1489" spans="2:12" x14ac:dyDescent="0.25">
      <c r="B1489">
        <v>1423</v>
      </c>
      <c r="C1489">
        <v>56.96</v>
      </c>
      <c r="D1489" s="2">
        <v>0.71913499999999997</v>
      </c>
      <c r="E1489" s="2">
        <v>1.40002E-5</v>
      </c>
      <c r="F1489" s="2">
        <f t="shared" si="23"/>
        <v>14.0002</v>
      </c>
      <c r="G1489" s="2">
        <v>0</v>
      </c>
      <c r="H1489" s="2">
        <v>0.71899100000000005</v>
      </c>
      <c r="I1489" s="2">
        <v>0</v>
      </c>
      <c r="J1489">
        <v>10</v>
      </c>
      <c r="K1489" t="s">
        <v>146</v>
      </c>
      <c r="L1489">
        <v>1505.03</v>
      </c>
    </row>
    <row r="1490" spans="2:12" x14ac:dyDescent="0.25">
      <c r="B1490">
        <v>1424</v>
      </c>
      <c r="C1490">
        <v>57</v>
      </c>
      <c r="D1490" s="2">
        <v>0.72112299999999996</v>
      </c>
      <c r="E1490" s="2">
        <v>1.41911E-5</v>
      </c>
      <c r="F1490" s="2">
        <f t="shared" si="23"/>
        <v>14.1911</v>
      </c>
      <c r="G1490" s="2">
        <v>0</v>
      </c>
      <c r="H1490" s="2">
        <v>0.72099100000000005</v>
      </c>
      <c r="I1490" s="2">
        <v>0</v>
      </c>
      <c r="J1490">
        <v>10</v>
      </c>
      <c r="K1490" t="s">
        <v>146</v>
      </c>
      <c r="L1490">
        <v>1505.03</v>
      </c>
    </row>
    <row r="1491" spans="2:12" x14ac:dyDescent="0.25">
      <c r="B1491">
        <v>1425</v>
      </c>
      <c r="C1491">
        <v>57.04</v>
      </c>
      <c r="D1491" s="2">
        <v>0.72312100000000001</v>
      </c>
      <c r="E1491" s="2">
        <v>1.43377E-5</v>
      </c>
      <c r="F1491" s="2">
        <f t="shared" si="23"/>
        <v>14.3377</v>
      </c>
      <c r="G1491" s="2">
        <v>0</v>
      </c>
      <c r="H1491" s="2">
        <v>0.72299100000000005</v>
      </c>
      <c r="I1491" s="2">
        <v>0</v>
      </c>
      <c r="J1491">
        <v>10</v>
      </c>
      <c r="K1491" t="s">
        <v>146</v>
      </c>
      <c r="L1491">
        <v>1505.03</v>
      </c>
    </row>
    <row r="1492" spans="2:12" x14ac:dyDescent="0.25">
      <c r="B1492">
        <v>1426</v>
      </c>
      <c r="C1492">
        <v>57.08</v>
      </c>
      <c r="D1492" s="2">
        <v>0.72512200000000004</v>
      </c>
      <c r="E1492" s="2">
        <v>1.45711E-5</v>
      </c>
      <c r="F1492" s="2">
        <f t="shared" si="23"/>
        <v>14.571099999999999</v>
      </c>
      <c r="G1492" s="2">
        <v>0</v>
      </c>
      <c r="H1492" s="2">
        <v>0.72499100000000005</v>
      </c>
      <c r="I1492" s="2">
        <v>0</v>
      </c>
      <c r="J1492">
        <v>10</v>
      </c>
      <c r="K1492" t="s">
        <v>146</v>
      </c>
      <c r="L1492">
        <v>1505.03</v>
      </c>
    </row>
    <row r="1493" spans="2:12" x14ac:dyDescent="0.25">
      <c r="B1493">
        <v>1427</v>
      </c>
      <c r="C1493">
        <v>57.12</v>
      </c>
      <c r="D1493" s="2">
        <v>0.727128</v>
      </c>
      <c r="E1493" s="2">
        <v>1.4698100000000001E-5</v>
      </c>
      <c r="F1493" s="2">
        <f t="shared" si="23"/>
        <v>14.6981</v>
      </c>
      <c r="G1493" s="2">
        <v>0</v>
      </c>
      <c r="H1493" s="2">
        <v>0.72699000000000003</v>
      </c>
      <c r="I1493" s="2">
        <v>0</v>
      </c>
      <c r="J1493">
        <v>10</v>
      </c>
      <c r="K1493" t="s">
        <v>146</v>
      </c>
      <c r="L1493">
        <v>1505.03</v>
      </c>
    </row>
    <row r="1494" spans="2:12" x14ac:dyDescent="0.25">
      <c r="B1494">
        <v>1428</v>
      </c>
      <c r="C1494">
        <v>57.16</v>
      </c>
      <c r="D1494" s="2">
        <v>0.72912500000000002</v>
      </c>
      <c r="E1494" s="2">
        <v>1.49828E-5</v>
      </c>
      <c r="F1494" s="2">
        <f t="shared" si="23"/>
        <v>14.982799999999999</v>
      </c>
      <c r="G1494" s="2">
        <v>0</v>
      </c>
      <c r="H1494" s="2">
        <v>0.72899000000000003</v>
      </c>
      <c r="I1494" s="2">
        <v>0</v>
      </c>
      <c r="J1494">
        <v>10</v>
      </c>
      <c r="K1494" t="s">
        <v>146</v>
      </c>
      <c r="L1494">
        <v>1505.03</v>
      </c>
    </row>
    <row r="1495" spans="2:12" x14ac:dyDescent="0.25">
      <c r="B1495">
        <v>1429</v>
      </c>
      <c r="C1495">
        <v>57.2</v>
      </c>
      <c r="D1495" s="2">
        <v>0.73114299999999999</v>
      </c>
      <c r="E1495" s="2">
        <v>1.51329E-5</v>
      </c>
      <c r="F1495" s="2">
        <f t="shared" si="23"/>
        <v>15.132900000000001</v>
      </c>
      <c r="G1495" s="2">
        <v>0</v>
      </c>
      <c r="H1495" s="2">
        <v>0.73099000000000003</v>
      </c>
      <c r="I1495" s="2">
        <v>0</v>
      </c>
      <c r="J1495">
        <v>10</v>
      </c>
      <c r="K1495" t="s">
        <v>146</v>
      </c>
      <c r="L1495">
        <v>1505.03</v>
      </c>
    </row>
    <row r="1496" spans="2:12" x14ac:dyDescent="0.25">
      <c r="B1496">
        <v>1430</v>
      </c>
      <c r="C1496">
        <v>57.24</v>
      </c>
      <c r="D1496" s="2">
        <v>0.73313899999999999</v>
      </c>
      <c r="E1496" s="2">
        <v>1.5273399999999998E-5</v>
      </c>
      <c r="F1496" s="2">
        <f t="shared" si="23"/>
        <v>15.273399999999999</v>
      </c>
      <c r="G1496" s="2">
        <v>0</v>
      </c>
      <c r="H1496" s="2">
        <v>0.73299000000000003</v>
      </c>
      <c r="I1496" s="2">
        <v>0</v>
      </c>
      <c r="J1496">
        <v>10</v>
      </c>
      <c r="K1496" t="s">
        <v>146</v>
      </c>
      <c r="L1496">
        <v>1505.03</v>
      </c>
    </row>
    <row r="1497" spans="2:12" x14ac:dyDescent="0.25">
      <c r="B1497">
        <v>1431</v>
      </c>
      <c r="C1497">
        <v>57.28</v>
      </c>
      <c r="D1497" s="2">
        <v>0.735124</v>
      </c>
      <c r="E1497" s="2">
        <v>1.5517599999999999E-5</v>
      </c>
      <c r="F1497" s="2">
        <f t="shared" si="23"/>
        <v>15.517599999999998</v>
      </c>
      <c r="G1497" s="2">
        <v>0</v>
      </c>
      <c r="H1497" s="2">
        <v>0.73499000000000003</v>
      </c>
      <c r="I1497" s="2">
        <v>0</v>
      </c>
      <c r="J1497">
        <v>10</v>
      </c>
      <c r="K1497" t="s">
        <v>146</v>
      </c>
      <c r="L1497">
        <v>1505.03</v>
      </c>
    </row>
    <row r="1498" spans="2:12" x14ac:dyDescent="0.25">
      <c r="B1498">
        <v>1432</v>
      </c>
      <c r="C1498">
        <v>57.32</v>
      </c>
      <c r="D1498" s="2">
        <v>0.73714199999999996</v>
      </c>
      <c r="E1498" s="2">
        <v>1.56108E-5</v>
      </c>
      <c r="F1498" s="2">
        <f t="shared" si="23"/>
        <v>15.610799999999999</v>
      </c>
      <c r="G1498" s="2">
        <v>0</v>
      </c>
      <c r="H1498" s="2">
        <v>0.73699000000000003</v>
      </c>
      <c r="I1498" s="2">
        <v>0</v>
      </c>
      <c r="J1498">
        <v>10</v>
      </c>
      <c r="K1498" t="s">
        <v>146</v>
      </c>
      <c r="L1498">
        <v>1505.03</v>
      </c>
    </row>
    <row r="1499" spans="2:12" x14ac:dyDescent="0.25">
      <c r="B1499">
        <v>1433</v>
      </c>
      <c r="C1499">
        <v>57.36</v>
      </c>
      <c r="D1499" s="2">
        <v>0.73912100000000003</v>
      </c>
      <c r="E1499" s="2">
        <v>1.57733E-5</v>
      </c>
      <c r="F1499" s="2">
        <f t="shared" si="23"/>
        <v>15.773300000000001</v>
      </c>
      <c r="G1499" s="2">
        <v>0</v>
      </c>
      <c r="H1499" s="2">
        <v>0.73898900000000001</v>
      </c>
      <c r="I1499" s="2">
        <v>0</v>
      </c>
      <c r="J1499">
        <v>10</v>
      </c>
      <c r="K1499" t="s">
        <v>146</v>
      </c>
      <c r="L1499">
        <v>1505.03</v>
      </c>
    </row>
    <row r="1500" spans="2:12" x14ac:dyDescent="0.25">
      <c r="B1500">
        <v>1434</v>
      </c>
      <c r="C1500">
        <v>57.4</v>
      </c>
      <c r="D1500" s="2">
        <v>0.74112299999999998</v>
      </c>
      <c r="E1500" s="2">
        <v>1.59047E-5</v>
      </c>
      <c r="F1500" s="2">
        <f t="shared" si="23"/>
        <v>15.9047</v>
      </c>
      <c r="G1500" s="2">
        <v>0</v>
      </c>
      <c r="H1500" s="2">
        <v>0.74098900000000001</v>
      </c>
      <c r="I1500" s="2">
        <v>0</v>
      </c>
      <c r="J1500">
        <v>10</v>
      </c>
      <c r="K1500" t="s">
        <v>146</v>
      </c>
      <c r="L1500">
        <v>1505.03</v>
      </c>
    </row>
    <row r="1501" spans="2:12" x14ac:dyDescent="0.25">
      <c r="B1501">
        <v>1435</v>
      </c>
      <c r="C1501">
        <v>57.44</v>
      </c>
      <c r="D1501" s="2">
        <v>0.74315399999999998</v>
      </c>
      <c r="E1501" s="2">
        <v>1.60406E-5</v>
      </c>
      <c r="F1501" s="2">
        <f t="shared" si="23"/>
        <v>16.040600000000001</v>
      </c>
      <c r="G1501" s="2">
        <v>0</v>
      </c>
      <c r="H1501" s="2">
        <v>0.74298900000000001</v>
      </c>
      <c r="I1501" s="2">
        <v>0</v>
      </c>
      <c r="J1501">
        <v>10</v>
      </c>
      <c r="K1501" t="s">
        <v>146</v>
      </c>
      <c r="L1501">
        <v>1505.03</v>
      </c>
    </row>
    <row r="1502" spans="2:12" x14ac:dyDescent="0.25">
      <c r="B1502">
        <v>1436</v>
      </c>
      <c r="C1502">
        <v>57.48</v>
      </c>
      <c r="D1502" s="2">
        <v>0.74515699999999996</v>
      </c>
      <c r="E1502" s="2">
        <v>1.6228200000000002E-5</v>
      </c>
      <c r="F1502" s="2">
        <f t="shared" si="23"/>
        <v>16.228200000000001</v>
      </c>
      <c r="G1502" s="2">
        <v>0</v>
      </c>
      <c r="H1502" s="2">
        <v>0.74498900000000001</v>
      </c>
      <c r="I1502" s="2">
        <v>0</v>
      </c>
      <c r="J1502">
        <v>10</v>
      </c>
      <c r="K1502" t="s">
        <v>146</v>
      </c>
      <c r="L1502">
        <v>1505.03</v>
      </c>
    </row>
    <row r="1503" spans="2:12" x14ac:dyDescent="0.25">
      <c r="B1503">
        <v>1437</v>
      </c>
      <c r="C1503">
        <v>57.52</v>
      </c>
      <c r="D1503" s="2">
        <v>0.74713600000000002</v>
      </c>
      <c r="E1503" s="2">
        <v>1.6310399999999999E-5</v>
      </c>
      <c r="F1503" s="2">
        <f t="shared" si="23"/>
        <v>16.310399999999998</v>
      </c>
      <c r="G1503" s="2">
        <v>0</v>
      </c>
      <c r="H1503" s="2">
        <v>0.74698900000000001</v>
      </c>
      <c r="I1503" s="2">
        <v>0</v>
      </c>
      <c r="J1503">
        <v>10</v>
      </c>
      <c r="K1503" t="s">
        <v>146</v>
      </c>
      <c r="L1503">
        <v>1505.03</v>
      </c>
    </row>
    <row r="1504" spans="2:12" x14ac:dyDescent="0.25">
      <c r="B1504">
        <v>1438</v>
      </c>
      <c r="C1504">
        <v>57.56</v>
      </c>
      <c r="D1504" s="2">
        <v>0.74914700000000001</v>
      </c>
      <c r="E1504" s="2">
        <v>1.6506899999999999E-5</v>
      </c>
      <c r="F1504" s="2">
        <f t="shared" si="23"/>
        <v>16.506899999999998</v>
      </c>
      <c r="G1504" s="2">
        <v>0</v>
      </c>
      <c r="H1504" s="2">
        <v>0.74898900000000002</v>
      </c>
      <c r="I1504" s="2">
        <v>0</v>
      </c>
      <c r="J1504">
        <v>10</v>
      </c>
      <c r="K1504" t="s">
        <v>146</v>
      </c>
      <c r="L1504">
        <v>1505.03</v>
      </c>
    </row>
    <row r="1505" spans="2:12" x14ac:dyDescent="0.25">
      <c r="B1505">
        <v>1439</v>
      </c>
      <c r="C1505">
        <v>57.6</v>
      </c>
      <c r="D1505" s="2">
        <v>0.75112100000000004</v>
      </c>
      <c r="E1505" s="2">
        <v>1.6584099999999999E-5</v>
      </c>
      <c r="F1505" s="2">
        <f t="shared" si="23"/>
        <v>16.584099999999999</v>
      </c>
      <c r="G1505" s="2">
        <v>0</v>
      </c>
      <c r="H1505" s="2">
        <v>0.75098900000000002</v>
      </c>
      <c r="I1505" s="2">
        <v>0</v>
      </c>
      <c r="J1505">
        <v>10</v>
      </c>
      <c r="K1505" t="s">
        <v>146</v>
      </c>
      <c r="L1505">
        <v>1505.03</v>
      </c>
    </row>
    <row r="1506" spans="2:12" x14ac:dyDescent="0.25">
      <c r="B1506">
        <v>1440</v>
      </c>
      <c r="C1506">
        <v>57.64</v>
      </c>
      <c r="D1506" s="2">
        <v>0.75313099999999999</v>
      </c>
      <c r="E1506" s="2">
        <v>1.6795599999999999E-5</v>
      </c>
      <c r="F1506" s="2">
        <f t="shared" si="23"/>
        <v>16.7956</v>
      </c>
      <c r="G1506" s="2">
        <v>0</v>
      </c>
      <c r="H1506" s="2">
        <v>0.75298799999999999</v>
      </c>
      <c r="I1506" s="2">
        <v>0</v>
      </c>
      <c r="J1506">
        <v>10</v>
      </c>
      <c r="K1506" t="s">
        <v>146</v>
      </c>
      <c r="L1506">
        <v>1505.03</v>
      </c>
    </row>
    <row r="1507" spans="2:12" x14ac:dyDescent="0.25">
      <c r="B1507">
        <v>1441</v>
      </c>
      <c r="C1507">
        <v>57.68</v>
      </c>
      <c r="D1507" s="2">
        <v>0.75512299999999999</v>
      </c>
      <c r="E1507" s="2">
        <v>1.69043E-5</v>
      </c>
      <c r="F1507" s="2">
        <f t="shared" si="23"/>
        <v>16.904299999999999</v>
      </c>
      <c r="G1507" s="2">
        <v>0</v>
      </c>
      <c r="H1507" s="2">
        <v>0.75498799999999999</v>
      </c>
      <c r="I1507" s="2">
        <v>0</v>
      </c>
      <c r="J1507">
        <v>10</v>
      </c>
      <c r="K1507" t="s">
        <v>146</v>
      </c>
      <c r="L1507">
        <v>1505.03</v>
      </c>
    </row>
    <row r="1508" spans="2:12" x14ac:dyDescent="0.25">
      <c r="B1508">
        <v>1442</v>
      </c>
      <c r="C1508">
        <v>57.72</v>
      </c>
      <c r="D1508" s="2">
        <v>0.75712299999999999</v>
      </c>
      <c r="E1508" s="2">
        <v>1.70078E-5</v>
      </c>
      <c r="F1508" s="2">
        <f t="shared" si="23"/>
        <v>17.0078</v>
      </c>
      <c r="G1508" s="2">
        <v>0</v>
      </c>
      <c r="H1508" s="2">
        <v>0.75698799999999999</v>
      </c>
      <c r="I1508" s="2">
        <v>0</v>
      </c>
      <c r="J1508">
        <v>10</v>
      </c>
      <c r="K1508" t="s">
        <v>146</v>
      </c>
      <c r="L1508">
        <v>1505.03</v>
      </c>
    </row>
    <row r="1509" spans="2:12" x14ac:dyDescent="0.25">
      <c r="B1509">
        <v>1443</v>
      </c>
      <c r="C1509">
        <v>57.76</v>
      </c>
      <c r="D1509" s="2">
        <v>0.75912800000000002</v>
      </c>
      <c r="E1509" s="2">
        <v>1.7135100000000001E-5</v>
      </c>
      <c r="F1509" s="2">
        <f t="shared" si="23"/>
        <v>17.135100000000001</v>
      </c>
      <c r="G1509" s="2">
        <v>0</v>
      </c>
      <c r="H1509" s="2">
        <v>0.758988</v>
      </c>
      <c r="I1509" s="2">
        <v>0</v>
      </c>
      <c r="J1509">
        <v>10</v>
      </c>
      <c r="K1509" t="s">
        <v>146</v>
      </c>
      <c r="L1509">
        <v>1505.03</v>
      </c>
    </row>
    <row r="1510" spans="2:12" x14ac:dyDescent="0.25">
      <c r="B1510">
        <v>1444</v>
      </c>
      <c r="C1510">
        <v>57.8</v>
      </c>
      <c r="D1510" s="2">
        <v>0.76112800000000003</v>
      </c>
      <c r="E1510" s="2">
        <v>1.72459E-5</v>
      </c>
      <c r="F1510" s="2">
        <f t="shared" si="23"/>
        <v>17.245899999999999</v>
      </c>
      <c r="G1510" s="2">
        <v>0</v>
      </c>
      <c r="H1510" s="2">
        <v>0.760988</v>
      </c>
      <c r="I1510" s="2">
        <v>0</v>
      </c>
      <c r="J1510">
        <v>10</v>
      </c>
      <c r="K1510" t="s">
        <v>146</v>
      </c>
      <c r="L1510">
        <v>1505.03</v>
      </c>
    </row>
    <row r="1511" spans="2:12" x14ac:dyDescent="0.25">
      <c r="B1511">
        <v>1445</v>
      </c>
      <c r="C1511">
        <v>57.84</v>
      </c>
      <c r="D1511" s="2">
        <v>0.76314000000000004</v>
      </c>
      <c r="E1511" s="2">
        <v>1.7340899999999999E-5</v>
      </c>
      <c r="F1511" s="2">
        <f t="shared" si="23"/>
        <v>17.340899999999998</v>
      </c>
      <c r="G1511" s="2">
        <v>0</v>
      </c>
      <c r="H1511" s="2">
        <v>0.762988</v>
      </c>
      <c r="I1511" s="2">
        <v>0</v>
      </c>
      <c r="J1511">
        <v>10</v>
      </c>
      <c r="K1511" t="s">
        <v>146</v>
      </c>
      <c r="L1511">
        <v>1505.03</v>
      </c>
    </row>
    <row r="1512" spans="2:12" x14ac:dyDescent="0.25">
      <c r="B1512">
        <v>1446</v>
      </c>
      <c r="C1512">
        <v>57.88</v>
      </c>
      <c r="D1512" s="2">
        <v>0.76513399999999998</v>
      </c>
      <c r="E1512" s="2">
        <v>1.7449199999999999E-5</v>
      </c>
      <c r="F1512" s="2">
        <f t="shared" si="23"/>
        <v>17.449199999999998</v>
      </c>
      <c r="G1512" s="2">
        <v>0</v>
      </c>
      <c r="H1512" s="2">
        <v>0.76498699999999997</v>
      </c>
      <c r="I1512" s="2">
        <v>0</v>
      </c>
      <c r="J1512">
        <v>10</v>
      </c>
      <c r="K1512" t="s">
        <v>146</v>
      </c>
      <c r="L1512">
        <v>1505.03</v>
      </c>
    </row>
    <row r="1513" spans="2:12" x14ac:dyDescent="0.25">
      <c r="B1513">
        <v>1447</v>
      </c>
      <c r="C1513">
        <v>57.92</v>
      </c>
      <c r="D1513" s="2">
        <v>0.76713600000000004</v>
      </c>
      <c r="E1513" s="2">
        <v>1.76242E-5</v>
      </c>
      <c r="F1513" s="2">
        <f t="shared" si="23"/>
        <v>17.624199999999998</v>
      </c>
      <c r="G1513" s="2">
        <v>0</v>
      </c>
      <c r="H1513" s="2">
        <v>0.76698699999999997</v>
      </c>
      <c r="I1513" s="2">
        <v>0</v>
      </c>
      <c r="J1513">
        <v>10</v>
      </c>
      <c r="K1513" t="s">
        <v>146</v>
      </c>
      <c r="L1513">
        <v>1505.03</v>
      </c>
    </row>
    <row r="1514" spans="2:12" x14ac:dyDescent="0.25">
      <c r="B1514">
        <v>1448</v>
      </c>
      <c r="C1514">
        <v>57.96</v>
      </c>
      <c r="D1514" s="2">
        <v>0.76916300000000004</v>
      </c>
      <c r="E1514" s="2">
        <v>1.7694899999999999E-5</v>
      </c>
      <c r="F1514" s="2">
        <f t="shared" si="23"/>
        <v>17.694900000000001</v>
      </c>
      <c r="G1514" s="2">
        <v>0</v>
      </c>
      <c r="H1514" s="2">
        <v>0.76898699999999998</v>
      </c>
      <c r="I1514" s="2">
        <v>0</v>
      </c>
      <c r="J1514">
        <v>10</v>
      </c>
      <c r="K1514" t="s">
        <v>146</v>
      </c>
      <c r="L1514">
        <v>1505.03</v>
      </c>
    </row>
    <row r="1515" spans="2:12" x14ac:dyDescent="0.25">
      <c r="B1515">
        <v>1449</v>
      </c>
      <c r="C1515">
        <v>58</v>
      </c>
      <c r="D1515" s="2">
        <v>0.77115400000000001</v>
      </c>
      <c r="E1515" s="2">
        <v>1.78436E-5</v>
      </c>
      <c r="F1515" s="2">
        <f t="shared" si="23"/>
        <v>17.843599999999999</v>
      </c>
      <c r="G1515" s="2">
        <v>0</v>
      </c>
      <c r="H1515" s="2">
        <v>0.77098699999999998</v>
      </c>
      <c r="I1515" s="2">
        <v>0</v>
      </c>
      <c r="J1515">
        <v>10</v>
      </c>
      <c r="K1515" t="s">
        <v>146</v>
      </c>
      <c r="L1515">
        <v>1505.03</v>
      </c>
    </row>
    <row r="1516" spans="2:12" x14ac:dyDescent="0.25">
      <c r="B1516">
        <v>1450</v>
      </c>
      <c r="C1516">
        <v>58.04</v>
      </c>
      <c r="D1516" s="2">
        <v>0.77314899999999998</v>
      </c>
      <c r="E1516" s="2">
        <v>1.78903E-5</v>
      </c>
      <c r="F1516" s="2">
        <f t="shared" si="23"/>
        <v>17.8903</v>
      </c>
      <c r="G1516" s="2">
        <v>0</v>
      </c>
      <c r="H1516" s="2">
        <v>0.77298699999999998</v>
      </c>
      <c r="I1516" s="2">
        <v>0</v>
      </c>
      <c r="J1516">
        <v>10</v>
      </c>
      <c r="K1516" t="s">
        <v>146</v>
      </c>
      <c r="L1516">
        <v>1505.03</v>
      </c>
    </row>
    <row r="1517" spans="2:12" x14ac:dyDescent="0.25">
      <c r="B1517">
        <v>1451</v>
      </c>
      <c r="C1517">
        <v>58.08</v>
      </c>
      <c r="D1517" s="2">
        <v>0.77115400000000001</v>
      </c>
      <c r="E1517" s="2">
        <v>8.2908800000000008E-6</v>
      </c>
      <c r="F1517" s="2">
        <f t="shared" si="23"/>
        <v>8.2908800000000014</v>
      </c>
      <c r="G1517" s="2">
        <v>0</v>
      </c>
      <c r="H1517" s="2">
        <v>0.77098699999999998</v>
      </c>
      <c r="I1517" s="2">
        <v>0</v>
      </c>
      <c r="J1517">
        <v>10</v>
      </c>
      <c r="K1517" t="s">
        <v>146</v>
      </c>
      <c r="L1517">
        <v>1505.03</v>
      </c>
    </row>
    <row r="1518" spans="2:12" x14ac:dyDescent="0.25">
      <c r="B1518">
        <v>1452</v>
      </c>
      <c r="C1518">
        <v>58.12</v>
      </c>
      <c r="D1518" s="2">
        <v>0.76915199999999995</v>
      </c>
      <c r="E1518" s="2">
        <v>5.6391199999999996E-6</v>
      </c>
      <c r="F1518" s="2">
        <f t="shared" si="23"/>
        <v>5.6391199999999992</v>
      </c>
      <c r="G1518" s="2">
        <v>0</v>
      </c>
      <c r="H1518" s="2">
        <v>0.76898699999999998</v>
      </c>
      <c r="I1518" s="2">
        <v>0</v>
      </c>
      <c r="J1518">
        <v>10</v>
      </c>
      <c r="K1518" t="s">
        <v>146</v>
      </c>
      <c r="L1518">
        <v>1505.03</v>
      </c>
    </row>
    <row r="1519" spans="2:12" x14ac:dyDescent="0.25">
      <c r="B1519">
        <v>1453</v>
      </c>
      <c r="C1519">
        <v>58.16</v>
      </c>
      <c r="D1519" s="2">
        <v>0.76712999999999998</v>
      </c>
      <c r="E1519" s="2">
        <v>3.8956399999999999E-6</v>
      </c>
      <c r="F1519" s="2">
        <f t="shared" si="23"/>
        <v>3.8956399999999998</v>
      </c>
      <c r="G1519" s="2">
        <v>0</v>
      </c>
      <c r="H1519" s="2">
        <v>0.76698699999999997</v>
      </c>
      <c r="I1519" s="2">
        <v>0</v>
      </c>
      <c r="J1519">
        <v>10</v>
      </c>
      <c r="K1519" t="s">
        <v>146</v>
      </c>
      <c r="L1519">
        <v>1505.03</v>
      </c>
    </row>
    <row r="1520" spans="2:12" x14ac:dyDescent="0.25">
      <c r="B1520">
        <v>1454</v>
      </c>
      <c r="C1520">
        <v>58.2</v>
      </c>
      <c r="D1520" s="2">
        <v>0.76510800000000001</v>
      </c>
      <c r="E1520" s="2">
        <v>2.6217299999999998E-6</v>
      </c>
      <c r="F1520" s="2">
        <f t="shared" si="23"/>
        <v>2.6217299999999999</v>
      </c>
      <c r="G1520" s="2">
        <v>0</v>
      </c>
      <c r="H1520" s="2">
        <v>0.76498699999999997</v>
      </c>
      <c r="I1520" s="2">
        <v>0</v>
      </c>
      <c r="J1520">
        <v>10</v>
      </c>
      <c r="K1520" t="s">
        <v>146</v>
      </c>
      <c r="L1520">
        <v>1505.03</v>
      </c>
    </row>
    <row r="1521" spans="2:12" x14ac:dyDescent="0.25">
      <c r="B1521">
        <v>1455</v>
      </c>
      <c r="C1521">
        <v>58.24</v>
      </c>
      <c r="D1521" s="2">
        <v>0.76312599999999997</v>
      </c>
      <c r="E1521" s="2">
        <v>1.54655E-6</v>
      </c>
      <c r="F1521" s="2">
        <f t="shared" si="23"/>
        <v>1.5465500000000001</v>
      </c>
      <c r="G1521" s="2">
        <v>0</v>
      </c>
      <c r="H1521" s="2">
        <v>0.762988</v>
      </c>
      <c r="I1521" s="2">
        <v>0</v>
      </c>
      <c r="J1521">
        <v>10</v>
      </c>
      <c r="K1521" t="s">
        <v>146</v>
      </c>
      <c r="L1521">
        <v>1505.03</v>
      </c>
    </row>
    <row r="1522" spans="2:12" x14ac:dyDescent="0.25">
      <c r="B1522">
        <v>1456</v>
      </c>
      <c r="C1522">
        <v>58.28</v>
      </c>
      <c r="D1522" s="2">
        <v>0.76112899999999994</v>
      </c>
      <c r="E1522" s="2">
        <v>7.8556699999999998E-7</v>
      </c>
      <c r="F1522" s="2">
        <f t="shared" si="23"/>
        <v>0.78556700000000002</v>
      </c>
      <c r="G1522" s="2">
        <v>0</v>
      </c>
      <c r="H1522" s="2">
        <v>0.760988</v>
      </c>
      <c r="I1522" s="2">
        <v>0</v>
      </c>
      <c r="J1522">
        <v>10</v>
      </c>
      <c r="K1522" t="s">
        <v>146</v>
      </c>
      <c r="L1522">
        <v>1505.03</v>
      </c>
    </row>
    <row r="1523" spans="2:12" x14ac:dyDescent="0.25">
      <c r="B1523">
        <v>1457</v>
      </c>
      <c r="C1523">
        <v>58.32</v>
      </c>
      <c r="D1523" s="2">
        <v>0.75914099999999995</v>
      </c>
      <c r="E1523" s="2">
        <v>1.37457E-8</v>
      </c>
      <c r="F1523" s="2">
        <f t="shared" si="23"/>
        <v>1.37457E-2</v>
      </c>
      <c r="G1523" s="2">
        <v>0</v>
      </c>
      <c r="H1523" s="2">
        <v>0.758988</v>
      </c>
      <c r="I1523" s="2">
        <v>0</v>
      </c>
      <c r="J1523">
        <v>10</v>
      </c>
      <c r="K1523" t="s">
        <v>146</v>
      </c>
      <c r="L1523">
        <v>1505.03</v>
      </c>
    </row>
    <row r="1524" spans="2:12" x14ac:dyDescent="0.25">
      <c r="B1524">
        <v>1458</v>
      </c>
      <c r="C1524">
        <v>58.36</v>
      </c>
      <c r="D1524" s="2">
        <v>0.75713200000000003</v>
      </c>
      <c r="E1524" s="2">
        <v>-5.2975299999999997E-7</v>
      </c>
      <c r="F1524" s="2">
        <f t="shared" si="23"/>
        <v>-0.52975299999999992</v>
      </c>
      <c r="G1524" s="2">
        <v>0</v>
      </c>
      <c r="H1524" s="2">
        <v>0.75698799999999999</v>
      </c>
      <c r="I1524" s="2">
        <v>0</v>
      </c>
      <c r="J1524">
        <v>10</v>
      </c>
      <c r="K1524" t="s">
        <v>146</v>
      </c>
      <c r="L1524">
        <v>1505.03</v>
      </c>
    </row>
    <row r="1525" spans="2:12" x14ac:dyDescent="0.25">
      <c r="B1525">
        <v>1459</v>
      </c>
      <c r="C1525">
        <v>58.4</v>
      </c>
      <c r="D1525" s="2">
        <v>0.75512100000000004</v>
      </c>
      <c r="E1525" s="2">
        <v>-1.0963199999999999E-6</v>
      </c>
      <c r="F1525" s="2">
        <f t="shared" si="23"/>
        <v>-1.09632</v>
      </c>
      <c r="G1525" s="2">
        <v>0</v>
      </c>
      <c r="H1525" s="2">
        <v>0.75498799999999999</v>
      </c>
      <c r="I1525" s="2">
        <v>0</v>
      </c>
      <c r="J1525">
        <v>10</v>
      </c>
      <c r="K1525" t="s">
        <v>146</v>
      </c>
      <c r="L1525">
        <v>1505.03</v>
      </c>
    </row>
    <row r="1526" spans="2:12" x14ac:dyDescent="0.25">
      <c r="B1526">
        <v>1460</v>
      </c>
      <c r="C1526">
        <v>58.44</v>
      </c>
      <c r="D1526" s="2">
        <v>0.75314199999999998</v>
      </c>
      <c r="E1526" s="2">
        <v>-1.4662499999999999E-6</v>
      </c>
      <c r="F1526" s="2">
        <f t="shared" si="23"/>
        <v>-1.4662499999999998</v>
      </c>
      <c r="G1526" s="2">
        <v>0</v>
      </c>
      <c r="H1526" s="2">
        <v>0.75298799999999999</v>
      </c>
      <c r="I1526" s="2">
        <v>0</v>
      </c>
      <c r="J1526">
        <v>10</v>
      </c>
      <c r="K1526" t="s">
        <v>146</v>
      </c>
      <c r="L1526">
        <v>1505.03</v>
      </c>
    </row>
    <row r="1527" spans="2:12" x14ac:dyDescent="0.25">
      <c r="B1527">
        <v>1461</v>
      </c>
      <c r="C1527">
        <v>58.48</v>
      </c>
      <c r="D1527" s="2">
        <v>0.75112900000000005</v>
      </c>
      <c r="E1527" s="2">
        <v>-1.8881500000000001E-6</v>
      </c>
      <c r="F1527" s="2">
        <f t="shared" si="23"/>
        <v>-1.88815</v>
      </c>
      <c r="G1527" s="2">
        <v>0</v>
      </c>
      <c r="H1527" s="2">
        <v>0.75098900000000002</v>
      </c>
      <c r="I1527" s="2">
        <v>0</v>
      </c>
      <c r="J1527">
        <v>10</v>
      </c>
      <c r="K1527" t="s">
        <v>146</v>
      </c>
      <c r="L1527">
        <v>1505.03</v>
      </c>
    </row>
    <row r="1528" spans="2:12" x14ac:dyDescent="0.25">
      <c r="B1528">
        <v>1462</v>
      </c>
      <c r="C1528">
        <v>58.52</v>
      </c>
      <c r="D1528" s="2">
        <v>0.74914999999999998</v>
      </c>
      <c r="E1528" s="2">
        <v>-2.1530200000000001E-6</v>
      </c>
      <c r="F1528" s="2">
        <f t="shared" si="23"/>
        <v>-2.1530200000000002</v>
      </c>
      <c r="G1528" s="2">
        <v>0</v>
      </c>
      <c r="H1528" s="2">
        <v>0.74898900000000002</v>
      </c>
      <c r="I1528" s="2">
        <v>0</v>
      </c>
      <c r="J1528">
        <v>10</v>
      </c>
      <c r="K1528" t="s">
        <v>146</v>
      </c>
      <c r="L1528">
        <v>1505.03</v>
      </c>
    </row>
    <row r="1529" spans="2:12" x14ac:dyDescent="0.25">
      <c r="B1529">
        <v>1463</v>
      </c>
      <c r="C1529">
        <v>58.56</v>
      </c>
      <c r="D1529" s="2">
        <v>0.74713799999999997</v>
      </c>
      <c r="E1529" s="2">
        <v>-2.46472E-6</v>
      </c>
      <c r="F1529" s="2">
        <f t="shared" si="23"/>
        <v>-2.4647199999999998</v>
      </c>
      <c r="G1529" s="2">
        <v>0</v>
      </c>
      <c r="H1529" s="2">
        <v>0.74698900000000001</v>
      </c>
      <c r="I1529" s="2">
        <v>0</v>
      </c>
      <c r="J1529">
        <v>10</v>
      </c>
      <c r="K1529" t="s">
        <v>146</v>
      </c>
      <c r="L1529">
        <v>1505.03</v>
      </c>
    </row>
    <row r="1530" spans="2:12" x14ac:dyDescent="0.25">
      <c r="B1530">
        <v>1464</v>
      </c>
      <c r="C1530">
        <v>58.6</v>
      </c>
      <c r="D1530" s="2">
        <v>0.74514100000000005</v>
      </c>
      <c r="E1530" s="2">
        <v>-2.6425999999999999E-6</v>
      </c>
      <c r="F1530" s="2">
        <f t="shared" si="23"/>
        <v>-2.6425999999999998</v>
      </c>
      <c r="G1530" s="2">
        <v>0</v>
      </c>
      <c r="H1530" s="2">
        <v>0.74498900000000001</v>
      </c>
      <c r="I1530" s="2">
        <v>0</v>
      </c>
      <c r="J1530">
        <v>10</v>
      </c>
      <c r="K1530" t="s">
        <v>146</v>
      </c>
      <c r="L1530">
        <v>1505.03</v>
      </c>
    </row>
    <row r="1531" spans="2:12" x14ac:dyDescent="0.25">
      <c r="B1531">
        <v>1465</v>
      </c>
      <c r="C1531">
        <v>58.64</v>
      </c>
      <c r="D1531" s="2">
        <v>0.74315900000000001</v>
      </c>
      <c r="E1531" s="2">
        <v>-2.9328999999999999E-6</v>
      </c>
      <c r="F1531" s="2">
        <f t="shared" si="23"/>
        <v>-2.9329000000000001</v>
      </c>
      <c r="G1531" s="2">
        <v>0</v>
      </c>
      <c r="H1531" s="2">
        <v>0.74298900000000001</v>
      </c>
      <c r="I1531" s="2">
        <v>0</v>
      </c>
      <c r="J1531">
        <v>10</v>
      </c>
      <c r="K1531" t="s">
        <v>146</v>
      </c>
      <c r="L1531">
        <v>1505.03</v>
      </c>
    </row>
    <row r="1532" spans="2:12" x14ac:dyDescent="0.25">
      <c r="B1532">
        <v>1466</v>
      </c>
      <c r="C1532">
        <v>58.68</v>
      </c>
      <c r="D1532" s="2">
        <v>0.741116</v>
      </c>
      <c r="E1532" s="2">
        <v>-3.0289299999999999E-6</v>
      </c>
      <c r="F1532" s="2">
        <f t="shared" si="23"/>
        <v>-3.0289299999999999</v>
      </c>
      <c r="G1532" s="2">
        <v>0</v>
      </c>
      <c r="H1532" s="2">
        <v>0.74098900000000001</v>
      </c>
      <c r="I1532" s="2">
        <v>0</v>
      </c>
      <c r="J1532">
        <v>10</v>
      </c>
      <c r="K1532" t="s">
        <v>146</v>
      </c>
      <c r="L1532">
        <v>1505.03</v>
      </c>
    </row>
    <row r="1533" spans="2:12" x14ac:dyDescent="0.25">
      <c r="B1533">
        <v>1467</v>
      </c>
      <c r="C1533">
        <v>58.72</v>
      </c>
      <c r="D1533" s="2">
        <v>0.73911400000000005</v>
      </c>
      <c r="E1533" s="2">
        <v>-3.2490499999999998E-6</v>
      </c>
      <c r="F1533" s="2">
        <f t="shared" si="23"/>
        <v>-3.24905</v>
      </c>
      <c r="G1533" s="2">
        <v>0</v>
      </c>
      <c r="H1533" s="2">
        <v>0.73898900000000001</v>
      </c>
      <c r="I1533" s="2">
        <v>0</v>
      </c>
      <c r="J1533">
        <v>10</v>
      </c>
      <c r="K1533" t="s">
        <v>146</v>
      </c>
      <c r="L1533">
        <v>1505.03</v>
      </c>
    </row>
    <row r="1534" spans="2:12" x14ac:dyDescent="0.25">
      <c r="B1534">
        <v>1468</v>
      </c>
      <c r="C1534">
        <v>58.76</v>
      </c>
      <c r="D1534" s="2">
        <v>0.73711800000000005</v>
      </c>
      <c r="E1534" s="2">
        <v>-3.4070600000000001E-6</v>
      </c>
      <c r="F1534" s="2">
        <f t="shared" si="23"/>
        <v>-3.40706</v>
      </c>
      <c r="G1534" s="2">
        <v>0</v>
      </c>
      <c r="H1534" s="2">
        <v>0.73699000000000003</v>
      </c>
      <c r="I1534" s="2">
        <v>0</v>
      </c>
      <c r="J1534">
        <v>10</v>
      </c>
      <c r="K1534" t="s">
        <v>146</v>
      </c>
      <c r="L1534">
        <v>1505.03</v>
      </c>
    </row>
    <row r="1535" spans="2:12" x14ac:dyDescent="0.25">
      <c r="B1535">
        <v>1469</v>
      </c>
      <c r="C1535">
        <v>58.8</v>
      </c>
      <c r="D1535" s="2">
        <v>0.73513399999999995</v>
      </c>
      <c r="E1535" s="2">
        <v>-3.5822900000000001E-6</v>
      </c>
      <c r="F1535" s="2">
        <f t="shared" si="23"/>
        <v>-3.58229</v>
      </c>
      <c r="G1535" s="2">
        <v>0</v>
      </c>
      <c r="H1535" s="2">
        <v>0.73499000000000003</v>
      </c>
      <c r="I1535" s="2">
        <v>0</v>
      </c>
      <c r="J1535">
        <v>10</v>
      </c>
      <c r="K1535" t="s">
        <v>146</v>
      </c>
      <c r="L1535">
        <v>1505.03</v>
      </c>
    </row>
    <row r="1536" spans="2:12" x14ac:dyDescent="0.25">
      <c r="B1536">
        <v>1470</v>
      </c>
      <c r="C1536">
        <v>58.84</v>
      </c>
      <c r="D1536" s="2">
        <v>0.73314000000000001</v>
      </c>
      <c r="E1536" s="2">
        <v>-3.6869400000000001E-6</v>
      </c>
      <c r="F1536" s="2">
        <f t="shared" ref="F1536:F1599" si="24">E1536*1000000</f>
        <v>-3.6869399999999999</v>
      </c>
      <c r="G1536" s="2">
        <v>0</v>
      </c>
      <c r="H1536" s="2">
        <v>0.73299000000000003</v>
      </c>
      <c r="I1536" s="2">
        <v>0</v>
      </c>
      <c r="J1536">
        <v>10</v>
      </c>
      <c r="K1536" t="s">
        <v>146</v>
      </c>
      <c r="L1536">
        <v>1505.03</v>
      </c>
    </row>
    <row r="1537" spans="2:12" x14ac:dyDescent="0.25">
      <c r="B1537">
        <v>1471</v>
      </c>
      <c r="C1537">
        <v>58.88</v>
      </c>
      <c r="D1537" s="2">
        <v>0.73114900000000005</v>
      </c>
      <c r="E1537" s="2">
        <v>-3.8969199999999996E-6</v>
      </c>
      <c r="F1537" s="2">
        <f t="shared" si="24"/>
        <v>-3.8969199999999997</v>
      </c>
      <c r="G1537" s="2">
        <v>0</v>
      </c>
      <c r="H1537" s="2">
        <v>0.73099000000000003</v>
      </c>
      <c r="I1537" s="2">
        <v>0</v>
      </c>
      <c r="J1537">
        <v>10</v>
      </c>
      <c r="K1537" t="s">
        <v>146</v>
      </c>
      <c r="L1537">
        <v>1505.03</v>
      </c>
    </row>
    <row r="1538" spans="2:12" x14ac:dyDescent="0.25">
      <c r="B1538">
        <v>1472</v>
      </c>
      <c r="C1538">
        <v>58.92</v>
      </c>
      <c r="D1538" s="2">
        <v>0.72912100000000002</v>
      </c>
      <c r="E1538" s="2">
        <v>-4.0440800000000003E-6</v>
      </c>
      <c r="F1538" s="2">
        <f t="shared" si="24"/>
        <v>-4.0440800000000001</v>
      </c>
      <c r="G1538" s="2">
        <v>0</v>
      </c>
      <c r="H1538" s="2">
        <v>0.72899000000000003</v>
      </c>
      <c r="I1538" s="2">
        <v>0</v>
      </c>
      <c r="J1538">
        <v>10</v>
      </c>
      <c r="K1538" t="s">
        <v>146</v>
      </c>
      <c r="L1538">
        <v>1505.03</v>
      </c>
    </row>
    <row r="1539" spans="2:12" x14ac:dyDescent="0.25">
      <c r="B1539">
        <v>1473</v>
      </c>
      <c r="C1539">
        <v>58.96</v>
      </c>
      <c r="D1539" s="2">
        <v>0.727132</v>
      </c>
      <c r="E1539" s="2">
        <v>-4.1913900000000004E-6</v>
      </c>
      <c r="F1539" s="2">
        <f t="shared" si="24"/>
        <v>-4.1913900000000002</v>
      </c>
      <c r="G1539" s="2">
        <v>0</v>
      </c>
      <c r="H1539" s="2">
        <v>0.72699000000000003</v>
      </c>
      <c r="I1539" s="2">
        <v>0</v>
      </c>
      <c r="J1539">
        <v>10</v>
      </c>
      <c r="K1539" t="s">
        <v>146</v>
      </c>
      <c r="L1539">
        <v>1505.03</v>
      </c>
    </row>
    <row r="1540" spans="2:12" x14ac:dyDescent="0.25">
      <c r="B1540">
        <v>1474</v>
      </c>
      <c r="C1540">
        <v>59</v>
      </c>
      <c r="D1540" s="2">
        <v>0.725132</v>
      </c>
      <c r="E1540" s="2">
        <v>-4.2953299999999998E-6</v>
      </c>
      <c r="F1540" s="2">
        <f t="shared" si="24"/>
        <v>-4.2953299999999999</v>
      </c>
      <c r="G1540" s="2">
        <v>0</v>
      </c>
      <c r="H1540" s="2">
        <v>0.72499100000000005</v>
      </c>
      <c r="I1540" s="2">
        <v>0</v>
      </c>
      <c r="J1540">
        <v>10</v>
      </c>
      <c r="K1540" t="s">
        <v>146</v>
      </c>
      <c r="L1540">
        <v>1505.03</v>
      </c>
    </row>
    <row r="1541" spans="2:12" x14ac:dyDescent="0.25">
      <c r="B1541">
        <v>1475</v>
      </c>
      <c r="C1541">
        <v>59.04</v>
      </c>
      <c r="D1541" s="2">
        <v>0.72312900000000002</v>
      </c>
      <c r="E1541" s="2">
        <v>-4.4820999999999998E-6</v>
      </c>
      <c r="F1541" s="2">
        <f t="shared" si="24"/>
        <v>-4.4821</v>
      </c>
      <c r="G1541" s="2">
        <v>0</v>
      </c>
      <c r="H1541" s="2">
        <v>0.72299100000000005</v>
      </c>
      <c r="I1541" s="2">
        <v>0</v>
      </c>
      <c r="J1541">
        <v>10</v>
      </c>
      <c r="K1541" t="s">
        <v>146</v>
      </c>
      <c r="L1541">
        <v>1505.03</v>
      </c>
    </row>
    <row r="1542" spans="2:12" x14ac:dyDescent="0.25">
      <c r="B1542">
        <v>1476</v>
      </c>
      <c r="C1542">
        <v>59.08</v>
      </c>
      <c r="D1542" s="2">
        <v>0.72113700000000003</v>
      </c>
      <c r="E1542" s="2">
        <v>-4.4941900000000002E-6</v>
      </c>
      <c r="F1542" s="2">
        <f t="shared" si="24"/>
        <v>-4.4941900000000006</v>
      </c>
      <c r="G1542" s="2">
        <v>0</v>
      </c>
      <c r="H1542" s="2">
        <v>0.72099100000000005</v>
      </c>
      <c r="I1542" s="2">
        <v>0</v>
      </c>
      <c r="J1542">
        <v>10</v>
      </c>
      <c r="K1542" t="s">
        <v>146</v>
      </c>
      <c r="L1542">
        <v>1505.03</v>
      </c>
    </row>
    <row r="1543" spans="2:12" x14ac:dyDescent="0.25">
      <c r="B1543">
        <v>1477</v>
      </c>
      <c r="C1543">
        <v>59.12</v>
      </c>
      <c r="D1543" s="2">
        <v>0.71914500000000003</v>
      </c>
      <c r="E1543" s="2">
        <v>-4.6362200000000003E-6</v>
      </c>
      <c r="F1543" s="2">
        <f t="shared" si="24"/>
        <v>-4.6362200000000007</v>
      </c>
      <c r="G1543" s="2">
        <v>0</v>
      </c>
      <c r="H1543" s="2">
        <v>0.71899100000000005</v>
      </c>
      <c r="I1543" s="2">
        <v>0</v>
      </c>
      <c r="J1543">
        <v>10</v>
      </c>
      <c r="K1543" t="s">
        <v>146</v>
      </c>
      <c r="L1543">
        <v>1505.03</v>
      </c>
    </row>
    <row r="1544" spans="2:12" x14ac:dyDescent="0.25">
      <c r="B1544">
        <v>1478</v>
      </c>
      <c r="C1544">
        <v>59.16</v>
      </c>
      <c r="D1544" s="2">
        <v>0.71712200000000004</v>
      </c>
      <c r="E1544" s="2">
        <v>-4.6788799999999997E-6</v>
      </c>
      <c r="F1544" s="2">
        <f t="shared" si="24"/>
        <v>-4.6788799999999995</v>
      </c>
      <c r="G1544" s="2">
        <v>0</v>
      </c>
      <c r="H1544" s="2">
        <v>0.71699100000000004</v>
      </c>
      <c r="I1544" s="2">
        <v>0</v>
      </c>
      <c r="J1544">
        <v>10</v>
      </c>
      <c r="K1544" t="s">
        <v>146</v>
      </c>
      <c r="L1544">
        <v>1505.03</v>
      </c>
    </row>
    <row r="1545" spans="2:12" x14ac:dyDescent="0.25">
      <c r="B1545">
        <v>1479</v>
      </c>
      <c r="C1545">
        <v>59.2</v>
      </c>
      <c r="D1545" s="2">
        <v>0.71511000000000002</v>
      </c>
      <c r="E1545" s="2">
        <v>-4.7772699999999996E-6</v>
      </c>
      <c r="F1545" s="2">
        <f t="shared" si="24"/>
        <v>-4.7772699999999997</v>
      </c>
      <c r="G1545" s="2">
        <v>0</v>
      </c>
      <c r="H1545" s="2">
        <v>0.71499100000000004</v>
      </c>
      <c r="I1545" s="2">
        <v>0</v>
      </c>
      <c r="J1545">
        <v>10</v>
      </c>
      <c r="K1545" t="s">
        <v>146</v>
      </c>
      <c r="L1545">
        <v>1505.03</v>
      </c>
    </row>
    <row r="1546" spans="2:12" x14ac:dyDescent="0.25">
      <c r="B1546">
        <v>1480</v>
      </c>
      <c r="C1546">
        <v>59.24</v>
      </c>
      <c r="D1546" s="2">
        <v>0.71311100000000005</v>
      </c>
      <c r="E1546" s="2">
        <v>-4.8462000000000003E-6</v>
      </c>
      <c r="F1546" s="2">
        <f t="shared" si="24"/>
        <v>-4.8462000000000005</v>
      </c>
      <c r="G1546" s="2">
        <v>0</v>
      </c>
      <c r="H1546" s="2">
        <v>0.71299199999999996</v>
      </c>
      <c r="I1546" s="2">
        <v>0</v>
      </c>
      <c r="J1546">
        <v>10</v>
      </c>
      <c r="K1546" t="s">
        <v>146</v>
      </c>
      <c r="L1546">
        <v>1505.03</v>
      </c>
    </row>
    <row r="1547" spans="2:12" x14ac:dyDescent="0.25">
      <c r="B1547">
        <v>1481</v>
      </c>
      <c r="C1547">
        <v>59.28</v>
      </c>
      <c r="D1547" s="2">
        <v>0.71113000000000004</v>
      </c>
      <c r="E1547" s="2">
        <v>-4.8841299999999999E-6</v>
      </c>
      <c r="F1547" s="2">
        <f t="shared" si="24"/>
        <v>-4.8841299999999999</v>
      </c>
      <c r="G1547" s="2">
        <v>0</v>
      </c>
      <c r="H1547" s="2">
        <v>0.71099199999999996</v>
      </c>
      <c r="I1547" s="2">
        <v>0</v>
      </c>
      <c r="J1547">
        <v>10</v>
      </c>
      <c r="K1547" t="s">
        <v>146</v>
      </c>
      <c r="L1547">
        <v>1505.03</v>
      </c>
    </row>
    <row r="1548" spans="2:12" x14ac:dyDescent="0.25">
      <c r="B1548">
        <v>1482</v>
      </c>
      <c r="C1548">
        <v>59.32</v>
      </c>
      <c r="D1548" s="2">
        <v>0.70912500000000001</v>
      </c>
      <c r="E1548" s="2">
        <v>-4.94403E-6</v>
      </c>
      <c r="F1548" s="2">
        <f t="shared" si="24"/>
        <v>-4.9440299999999997</v>
      </c>
      <c r="G1548" s="2">
        <v>0</v>
      </c>
      <c r="H1548" s="2">
        <v>0.70899199999999996</v>
      </c>
      <c r="I1548" s="2">
        <v>0</v>
      </c>
      <c r="J1548">
        <v>10</v>
      </c>
      <c r="K1548" t="s">
        <v>146</v>
      </c>
      <c r="L1548">
        <v>1505.03</v>
      </c>
    </row>
    <row r="1549" spans="2:12" x14ac:dyDescent="0.25">
      <c r="B1549">
        <v>1483</v>
      </c>
      <c r="C1549">
        <v>59.36</v>
      </c>
      <c r="D1549" s="2">
        <v>0.707125</v>
      </c>
      <c r="E1549" s="2">
        <v>-5.0128200000000002E-6</v>
      </c>
      <c r="F1549" s="2">
        <f t="shared" si="24"/>
        <v>-5.0128200000000005</v>
      </c>
      <c r="G1549" s="2">
        <v>0</v>
      </c>
      <c r="H1549" s="2">
        <v>0.70699199999999995</v>
      </c>
      <c r="I1549" s="2">
        <v>0</v>
      </c>
      <c r="J1549">
        <v>10</v>
      </c>
      <c r="K1549" t="s">
        <v>146</v>
      </c>
      <c r="L1549">
        <v>1505.03</v>
      </c>
    </row>
    <row r="1550" spans="2:12" x14ac:dyDescent="0.25">
      <c r="B1550">
        <v>1484</v>
      </c>
      <c r="C1550">
        <v>59.4</v>
      </c>
      <c r="D1550" s="2">
        <v>0.705121</v>
      </c>
      <c r="E1550" s="2">
        <v>-5.0647900000000003E-6</v>
      </c>
      <c r="F1550" s="2">
        <f t="shared" si="24"/>
        <v>-5.0647900000000003</v>
      </c>
      <c r="G1550" s="2">
        <v>0</v>
      </c>
      <c r="H1550" s="2">
        <v>0.70499199999999995</v>
      </c>
      <c r="I1550" s="2">
        <v>0</v>
      </c>
      <c r="J1550">
        <v>10</v>
      </c>
      <c r="K1550" t="s">
        <v>146</v>
      </c>
      <c r="L1550">
        <v>1505.03</v>
      </c>
    </row>
    <row r="1551" spans="2:12" x14ac:dyDescent="0.25">
      <c r="B1551">
        <v>1485</v>
      </c>
      <c r="C1551">
        <v>59.44</v>
      </c>
      <c r="D1551" s="2">
        <v>0.70310899999999998</v>
      </c>
      <c r="E1551" s="2">
        <v>-5.1663799999999997E-6</v>
      </c>
      <c r="F1551" s="2">
        <f t="shared" si="24"/>
        <v>-5.1663799999999993</v>
      </c>
      <c r="G1551" s="2">
        <v>0</v>
      </c>
      <c r="H1551" s="2">
        <v>0.70299199999999995</v>
      </c>
      <c r="I1551" s="2">
        <v>0</v>
      </c>
      <c r="J1551">
        <v>10</v>
      </c>
      <c r="K1551" t="s">
        <v>146</v>
      </c>
      <c r="L1551">
        <v>1505.03</v>
      </c>
    </row>
    <row r="1552" spans="2:12" x14ac:dyDescent="0.25">
      <c r="B1552">
        <v>1486</v>
      </c>
      <c r="C1552">
        <v>59.48</v>
      </c>
      <c r="D1552" s="2">
        <v>0.70113499999999995</v>
      </c>
      <c r="E1552" s="2">
        <v>-5.2243199999999998E-6</v>
      </c>
      <c r="F1552" s="2">
        <f t="shared" si="24"/>
        <v>-5.2243199999999996</v>
      </c>
      <c r="G1552" s="2">
        <v>0</v>
      </c>
      <c r="H1552" s="2">
        <v>0.70099199999999995</v>
      </c>
      <c r="I1552" s="2">
        <v>0</v>
      </c>
      <c r="J1552">
        <v>10</v>
      </c>
      <c r="K1552" t="s">
        <v>146</v>
      </c>
      <c r="L1552">
        <v>1505.03</v>
      </c>
    </row>
    <row r="1553" spans="2:12" x14ac:dyDescent="0.25">
      <c r="B1553">
        <v>1487</v>
      </c>
      <c r="C1553">
        <v>59.52</v>
      </c>
      <c r="D1553" s="2">
        <v>0.69912600000000003</v>
      </c>
      <c r="E1553" s="2">
        <v>-5.3374400000000002E-6</v>
      </c>
      <c r="F1553" s="2">
        <f t="shared" si="24"/>
        <v>-5.33744</v>
      </c>
      <c r="G1553" s="2">
        <v>0</v>
      </c>
      <c r="H1553" s="2">
        <v>0.69899299999999998</v>
      </c>
      <c r="I1553" s="2">
        <v>0</v>
      </c>
      <c r="J1553">
        <v>10</v>
      </c>
      <c r="K1553" t="s">
        <v>146</v>
      </c>
      <c r="L1553">
        <v>1505.03</v>
      </c>
    </row>
    <row r="1554" spans="2:12" x14ac:dyDescent="0.25">
      <c r="B1554">
        <v>1488</v>
      </c>
      <c r="C1554">
        <v>59.56</v>
      </c>
      <c r="D1554" s="2">
        <v>0.69711500000000004</v>
      </c>
      <c r="E1554" s="2">
        <v>-5.3938599999999999E-6</v>
      </c>
      <c r="F1554" s="2">
        <f t="shared" si="24"/>
        <v>-5.3938600000000001</v>
      </c>
      <c r="G1554" s="2">
        <v>0</v>
      </c>
      <c r="H1554" s="2">
        <v>0.69699299999999997</v>
      </c>
      <c r="I1554" s="2">
        <v>0</v>
      </c>
      <c r="J1554">
        <v>10</v>
      </c>
      <c r="K1554" t="s">
        <v>146</v>
      </c>
      <c r="L1554">
        <v>1505.03</v>
      </c>
    </row>
    <row r="1555" spans="2:12" x14ac:dyDescent="0.25">
      <c r="B1555">
        <v>1489</v>
      </c>
      <c r="C1555">
        <v>59.6</v>
      </c>
      <c r="D1555" s="2">
        <v>0.69512799999999997</v>
      </c>
      <c r="E1555" s="2">
        <v>-5.3876099999999997E-6</v>
      </c>
      <c r="F1555" s="2">
        <f t="shared" si="24"/>
        <v>-5.3876099999999996</v>
      </c>
      <c r="G1555" s="2">
        <v>0</v>
      </c>
      <c r="H1555" s="2">
        <v>0.69499299999999997</v>
      </c>
      <c r="I1555" s="2">
        <v>0</v>
      </c>
      <c r="J1555">
        <v>10</v>
      </c>
      <c r="K1555" t="s">
        <v>146</v>
      </c>
      <c r="L1555">
        <v>1505.03</v>
      </c>
    </row>
    <row r="1556" spans="2:12" x14ac:dyDescent="0.25">
      <c r="B1556">
        <v>1490</v>
      </c>
      <c r="C1556">
        <v>59.64</v>
      </c>
      <c r="D1556" s="2">
        <v>0.69313499999999995</v>
      </c>
      <c r="E1556" s="2">
        <v>-5.4354100000000004E-6</v>
      </c>
      <c r="F1556" s="2">
        <f t="shared" si="24"/>
        <v>-5.4354100000000001</v>
      </c>
      <c r="G1556" s="2">
        <v>0</v>
      </c>
      <c r="H1556" s="2">
        <v>0.69299299999999997</v>
      </c>
      <c r="I1556" s="2">
        <v>0</v>
      </c>
      <c r="J1556">
        <v>10</v>
      </c>
      <c r="K1556" t="s">
        <v>146</v>
      </c>
      <c r="L1556">
        <v>1505.03</v>
      </c>
    </row>
    <row r="1557" spans="2:12" x14ac:dyDescent="0.25">
      <c r="B1557">
        <v>1491</v>
      </c>
      <c r="C1557">
        <v>59.68</v>
      </c>
      <c r="D1557" s="2">
        <v>0.69111500000000003</v>
      </c>
      <c r="E1557" s="2">
        <v>-5.3817700000000003E-6</v>
      </c>
      <c r="F1557" s="2">
        <f t="shared" si="24"/>
        <v>-5.3817700000000004</v>
      </c>
      <c r="G1557" s="2">
        <v>0</v>
      </c>
      <c r="H1557" s="2">
        <v>0.69099299999999997</v>
      </c>
      <c r="I1557" s="2">
        <v>0</v>
      </c>
      <c r="J1557">
        <v>10</v>
      </c>
      <c r="K1557" t="s">
        <v>146</v>
      </c>
      <c r="L1557">
        <v>1505.03</v>
      </c>
    </row>
    <row r="1558" spans="2:12" x14ac:dyDescent="0.25">
      <c r="B1558">
        <v>1492</v>
      </c>
      <c r="C1558">
        <v>59.72</v>
      </c>
      <c r="D1558" s="2">
        <v>0.68910800000000005</v>
      </c>
      <c r="E1558" s="2">
        <v>-5.4929499999999996E-6</v>
      </c>
      <c r="F1558" s="2">
        <f t="shared" si="24"/>
        <v>-5.4929499999999996</v>
      </c>
      <c r="G1558" s="2">
        <v>0</v>
      </c>
      <c r="H1558" s="2">
        <v>0.68899299999999997</v>
      </c>
      <c r="I1558" s="2">
        <v>0</v>
      </c>
      <c r="J1558">
        <v>10</v>
      </c>
      <c r="K1558" t="s">
        <v>146</v>
      </c>
      <c r="L1558">
        <v>1505.03</v>
      </c>
    </row>
    <row r="1559" spans="2:12" x14ac:dyDescent="0.25">
      <c r="B1559">
        <v>1493</v>
      </c>
      <c r="C1559">
        <v>59.76</v>
      </c>
      <c r="D1559" s="2">
        <v>0.68711999999999995</v>
      </c>
      <c r="E1559" s="2">
        <v>-5.5197699999999997E-6</v>
      </c>
      <c r="F1559" s="2">
        <f t="shared" si="24"/>
        <v>-5.5197699999999994</v>
      </c>
      <c r="G1559" s="2">
        <v>0</v>
      </c>
      <c r="H1559" s="2">
        <v>0.68699399999999999</v>
      </c>
      <c r="I1559" s="2">
        <v>0</v>
      </c>
      <c r="J1559">
        <v>10</v>
      </c>
      <c r="K1559" t="s">
        <v>146</v>
      </c>
      <c r="L1559">
        <v>1505.03</v>
      </c>
    </row>
    <row r="1560" spans="2:12" x14ac:dyDescent="0.25">
      <c r="B1560">
        <v>1494</v>
      </c>
      <c r="C1560">
        <v>59.8</v>
      </c>
      <c r="D1560" s="2">
        <v>0.68512799999999996</v>
      </c>
      <c r="E1560" s="2">
        <v>-5.5547899999999999E-6</v>
      </c>
      <c r="F1560" s="2">
        <f t="shared" si="24"/>
        <v>-5.5547899999999997</v>
      </c>
      <c r="G1560" s="2">
        <v>0</v>
      </c>
      <c r="H1560" s="2">
        <v>0.68499399999999999</v>
      </c>
      <c r="I1560" s="2">
        <v>0</v>
      </c>
      <c r="J1560">
        <v>10</v>
      </c>
      <c r="K1560" t="s">
        <v>146</v>
      </c>
      <c r="L1560">
        <v>1505.03</v>
      </c>
    </row>
    <row r="1561" spans="2:12" x14ac:dyDescent="0.25">
      <c r="B1561">
        <v>1495</v>
      </c>
      <c r="C1561">
        <v>59.84</v>
      </c>
      <c r="D1561" s="2">
        <v>0.68314699999999995</v>
      </c>
      <c r="E1561" s="2">
        <v>-5.5333900000000004E-6</v>
      </c>
      <c r="F1561" s="2">
        <f t="shared" si="24"/>
        <v>-5.5333900000000007</v>
      </c>
      <c r="G1561" s="2">
        <v>0</v>
      </c>
      <c r="H1561" s="2">
        <v>0.68299399999999999</v>
      </c>
      <c r="I1561" s="2">
        <v>0</v>
      </c>
      <c r="J1561">
        <v>10</v>
      </c>
      <c r="K1561" t="s">
        <v>146</v>
      </c>
      <c r="L1561">
        <v>1505.03</v>
      </c>
    </row>
    <row r="1562" spans="2:12" x14ac:dyDescent="0.25">
      <c r="B1562">
        <v>1496</v>
      </c>
      <c r="C1562">
        <v>59.88</v>
      </c>
      <c r="D1562" s="2">
        <v>0.68114200000000003</v>
      </c>
      <c r="E1562" s="2">
        <v>-5.5764700000000003E-6</v>
      </c>
      <c r="F1562" s="2">
        <f t="shared" si="24"/>
        <v>-5.5764700000000005</v>
      </c>
      <c r="G1562" s="2">
        <v>0</v>
      </c>
      <c r="H1562" s="2">
        <v>0.68099399999999999</v>
      </c>
      <c r="I1562" s="2">
        <v>0</v>
      </c>
      <c r="J1562">
        <v>10</v>
      </c>
      <c r="K1562" t="s">
        <v>146</v>
      </c>
      <c r="L1562">
        <v>1505.03</v>
      </c>
    </row>
    <row r="1563" spans="2:12" x14ac:dyDescent="0.25">
      <c r="B1563">
        <v>1497</v>
      </c>
      <c r="C1563">
        <v>59.92</v>
      </c>
      <c r="D1563" s="2">
        <v>0.67915499999999995</v>
      </c>
      <c r="E1563" s="2">
        <v>-5.5764700000000003E-6</v>
      </c>
      <c r="F1563" s="2">
        <f t="shared" si="24"/>
        <v>-5.5764700000000005</v>
      </c>
      <c r="G1563" s="2">
        <v>0</v>
      </c>
      <c r="H1563" s="2">
        <v>0.67899399999999999</v>
      </c>
      <c r="I1563" s="2">
        <v>0</v>
      </c>
      <c r="J1563">
        <v>10</v>
      </c>
      <c r="K1563" t="s">
        <v>146</v>
      </c>
      <c r="L1563">
        <v>1505.03</v>
      </c>
    </row>
    <row r="1564" spans="2:12" x14ac:dyDescent="0.25">
      <c r="B1564">
        <v>1498</v>
      </c>
      <c r="C1564">
        <v>59.96</v>
      </c>
      <c r="D1564" s="2">
        <v>0.67713400000000001</v>
      </c>
      <c r="E1564" s="2">
        <v>-5.6480300000000004E-6</v>
      </c>
      <c r="F1564" s="2">
        <f t="shared" si="24"/>
        <v>-5.6480300000000003</v>
      </c>
      <c r="G1564" s="2">
        <v>0</v>
      </c>
      <c r="H1564" s="2">
        <v>0.67699399999999998</v>
      </c>
      <c r="I1564" s="2">
        <v>0</v>
      </c>
      <c r="J1564">
        <v>10</v>
      </c>
      <c r="K1564" t="s">
        <v>146</v>
      </c>
      <c r="L1564">
        <v>1505.03</v>
      </c>
    </row>
    <row r="1565" spans="2:12" x14ac:dyDescent="0.25">
      <c r="B1565">
        <v>1499</v>
      </c>
      <c r="C1565">
        <v>60</v>
      </c>
      <c r="D1565" s="2">
        <v>0.67511699999999997</v>
      </c>
      <c r="E1565" s="2">
        <v>-5.7016800000000003E-6</v>
      </c>
      <c r="F1565" s="2">
        <f t="shared" si="24"/>
        <v>-5.7016800000000005</v>
      </c>
      <c r="G1565" s="2">
        <v>0</v>
      </c>
      <c r="H1565" s="2">
        <v>0.67499399999999998</v>
      </c>
      <c r="I1565" s="2">
        <v>0</v>
      </c>
      <c r="J1565">
        <v>10</v>
      </c>
      <c r="K1565" t="s">
        <v>146</v>
      </c>
      <c r="L1565">
        <v>1505.03</v>
      </c>
    </row>
    <row r="1566" spans="2:12" x14ac:dyDescent="0.25">
      <c r="B1566">
        <v>1500</v>
      </c>
      <c r="C1566">
        <v>60.04</v>
      </c>
      <c r="D1566" s="2">
        <v>0.67313199999999995</v>
      </c>
      <c r="E1566" s="2">
        <v>-5.77435E-6</v>
      </c>
      <c r="F1566" s="2">
        <f t="shared" si="24"/>
        <v>-5.7743500000000001</v>
      </c>
      <c r="G1566" s="2">
        <v>0</v>
      </c>
      <c r="H1566" s="2">
        <v>0.67299500000000001</v>
      </c>
      <c r="I1566" s="2">
        <v>0</v>
      </c>
      <c r="J1566">
        <v>10</v>
      </c>
      <c r="K1566" t="s">
        <v>146</v>
      </c>
      <c r="L1566">
        <v>1505.03</v>
      </c>
    </row>
    <row r="1567" spans="2:12" x14ac:dyDescent="0.25">
      <c r="B1567">
        <v>1501</v>
      </c>
      <c r="C1567">
        <v>60.08</v>
      </c>
      <c r="D1567" s="2">
        <v>0.67112499999999997</v>
      </c>
      <c r="E1567" s="2">
        <v>-5.7853299999999999E-6</v>
      </c>
      <c r="F1567" s="2">
        <f t="shared" si="24"/>
        <v>-5.7853300000000001</v>
      </c>
      <c r="G1567" s="2">
        <v>0</v>
      </c>
      <c r="H1567" s="2">
        <v>0.67099500000000001</v>
      </c>
      <c r="I1567" s="2">
        <v>0</v>
      </c>
      <c r="J1567">
        <v>10</v>
      </c>
      <c r="K1567" t="s">
        <v>146</v>
      </c>
      <c r="L1567">
        <v>1505.03</v>
      </c>
    </row>
    <row r="1568" spans="2:12" x14ac:dyDescent="0.25">
      <c r="B1568">
        <v>1502</v>
      </c>
      <c r="C1568">
        <v>60.12</v>
      </c>
      <c r="D1568" s="2">
        <v>0.66913400000000001</v>
      </c>
      <c r="E1568" s="2">
        <v>-5.7530900000000002E-6</v>
      </c>
      <c r="F1568" s="2">
        <f t="shared" si="24"/>
        <v>-5.7530900000000003</v>
      </c>
      <c r="G1568" s="2">
        <v>0</v>
      </c>
      <c r="H1568" s="2">
        <v>0.66899500000000001</v>
      </c>
      <c r="I1568" s="2">
        <v>0</v>
      </c>
      <c r="J1568">
        <v>10</v>
      </c>
      <c r="K1568" t="s">
        <v>146</v>
      </c>
      <c r="L1568">
        <v>1505.03</v>
      </c>
    </row>
    <row r="1569" spans="2:12" x14ac:dyDescent="0.25">
      <c r="B1569">
        <v>1503</v>
      </c>
      <c r="C1569">
        <v>60.16</v>
      </c>
      <c r="D1569" s="2">
        <v>0.66713500000000003</v>
      </c>
      <c r="E1569" s="2">
        <v>-5.7608699999999998E-6</v>
      </c>
      <c r="F1569" s="2">
        <f t="shared" si="24"/>
        <v>-5.7608699999999997</v>
      </c>
      <c r="G1569" s="2">
        <v>0</v>
      </c>
      <c r="H1569" s="2">
        <v>0.666995</v>
      </c>
      <c r="I1569" s="2">
        <v>0</v>
      </c>
      <c r="J1569">
        <v>10</v>
      </c>
      <c r="K1569" t="s">
        <v>146</v>
      </c>
      <c r="L1569">
        <v>1505.03</v>
      </c>
    </row>
    <row r="1570" spans="2:12" x14ac:dyDescent="0.25">
      <c r="B1570">
        <v>1504</v>
      </c>
      <c r="C1570">
        <v>60.2</v>
      </c>
      <c r="D1570" s="2">
        <v>0.66510999999999998</v>
      </c>
      <c r="E1570" s="2">
        <v>-5.7373899999999996E-6</v>
      </c>
      <c r="F1570" s="2">
        <f t="shared" si="24"/>
        <v>-5.7373899999999995</v>
      </c>
      <c r="G1570" s="2">
        <v>0</v>
      </c>
      <c r="H1570" s="2">
        <v>0.664995</v>
      </c>
      <c r="I1570" s="2">
        <v>0</v>
      </c>
      <c r="J1570">
        <v>10</v>
      </c>
      <c r="K1570" t="s">
        <v>146</v>
      </c>
      <c r="L1570">
        <v>1505.03</v>
      </c>
    </row>
    <row r="1571" spans="2:12" x14ac:dyDescent="0.25">
      <c r="B1571">
        <v>1505</v>
      </c>
      <c r="C1571">
        <v>60.24</v>
      </c>
      <c r="D1571" s="2">
        <v>0.66312499999999996</v>
      </c>
      <c r="E1571" s="2">
        <v>-5.7693500000000001E-6</v>
      </c>
      <c r="F1571" s="2">
        <f t="shared" si="24"/>
        <v>-5.7693500000000002</v>
      </c>
      <c r="G1571" s="2">
        <v>0</v>
      </c>
      <c r="H1571" s="2">
        <v>0.662995</v>
      </c>
      <c r="I1571" s="2">
        <v>0</v>
      </c>
      <c r="J1571">
        <v>10</v>
      </c>
      <c r="K1571" t="s">
        <v>146</v>
      </c>
      <c r="L1571">
        <v>1505.03</v>
      </c>
    </row>
    <row r="1572" spans="2:12" x14ac:dyDescent="0.25">
      <c r="B1572">
        <v>1506</v>
      </c>
      <c r="C1572">
        <v>60.28</v>
      </c>
      <c r="D1572" s="2">
        <v>0.66112499999999996</v>
      </c>
      <c r="E1572" s="2">
        <v>-5.7989499999999998E-6</v>
      </c>
      <c r="F1572" s="2">
        <f t="shared" si="24"/>
        <v>-5.7989499999999996</v>
      </c>
      <c r="G1572" s="2">
        <v>0</v>
      </c>
      <c r="H1572" s="2">
        <v>0.66099600000000003</v>
      </c>
      <c r="I1572" s="2">
        <v>0</v>
      </c>
      <c r="J1572">
        <v>10</v>
      </c>
      <c r="K1572" t="s">
        <v>146</v>
      </c>
      <c r="L1572">
        <v>1505.03</v>
      </c>
    </row>
    <row r="1573" spans="2:12" x14ac:dyDescent="0.25">
      <c r="B1573">
        <v>1507</v>
      </c>
      <c r="C1573">
        <v>60.32</v>
      </c>
      <c r="D1573" s="2">
        <v>0.65912000000000004</v>
      </c>
      <c r="E1573" s="2">
        <v>-5.8509199999999999E-6</v>
      </c>
      <c r="F1573" s="2">
        <f t="shared" si="24"/>
        <v>-5.8509199999999995</v>
      </c>
      <c r="G1573" s="2">
        <v>0</v>
      </c>
      <c r="H1573" s="2">
        <v>0.65899600000000003</v>
      </c>
      <c r="I1573" s="2">
        <v>0</v>
      </c>
      <c r="J1573">
        <v>10</v>
      </c>
      <c r="K1573" t="s">
        <v>146</v>
      </c>
      <c r="L1573">
        <v>1505.03</v>
      </c>
    </row>
    <row r="1574" spans="2:12" x14ac:dyDescent="0.25">
      <c r="B1574">
        <v>1508</v>
      </c>
      <c r="C1574">
        <v>60.36</v>
      </c>
      <c r="D1574" s="2">
        <v>0.65712700000000002</v>
      </c>
      <c r="E1574" s="2">
        <v>-5.84551E-6</v>
      </c>
      <c r="F1574" s="2">
        <f t="shared" si="24"/>
        <v>-5.84551</v>
      </c>
      <c r="G1574" s="2">
        <v>0</v>
      </c>
      <c r="H1574" s="2">
        <v>0.65699600000000002</v>
      </c>
      <c r="I1574" s="2">
        <v>0</v>
      </c>
      <c r="J1574">
        <v>10</v>
      </c>
      <c r="K1574" t="s">
        <v>146</v>
      </c>
      <c r="L1574">
        <v>1505.03</v>
      </c>
    </row>
    <row r="1575" spans="2:12" x14ac:dyDescent="0.25">
      <c r="B1575">
        <v>1509</v>
      </c>
      <c r="C1575">
        <v>60.4</v>
      </c>
      <c r="D1575" s="2">
        <v>0.65512999999999999</v>
      </c>
      <c r="E1575" s="2">
        <v>-5.8199400000000002E-6</v>
      </c>
      <c r="F1575" s="2">
        <f t="shared" si="24"/>
        <v>-5.8199399999999999</v>
      </c>
      <c r="G1575" s="2">
        <v>0</v>
      </c>
      <c r="H1575" s="2">
        <v>0.65499600000000002</v>
      </c>
      <c r="I1575" s="2">
        <v>0</v>
      </c>
      <c r="J1575">
        <v>10</v>
      </c>
      <c r="K1575" t="s">
        <v>146</v>
      </c>
      <c r="L1575">
        <v>1505.03</v>
      </c>
    </row>
    <row r="1576" spans="2:12" x14ac:dyDescent="0.25">
      <c r="B1576">
        <v>1510</v>
      </c>
      <c r="C1576">
        <v>60.44</v>
      </c>
      <c r="D1576" s="2">
        <v>0.65314700000000003</v>
      </c>
      <c r="E1576" s="2">
        <v>-5.8539799999999996E-6</v>
      </c>
      <c r="F1576" s="2">
        <f t="shared" si="24"/>
        <v>-5.85398</v>
      </c>
      <c r="G1576" s="2">
        <v>0</v>
      </c>
      <c r="H1576" s="2">
        <v>0.65299600000000002</v>
      </c>
      <c r="I1576" s="2">
        <v>0</v>
      </c>
      <c r="J1576">
        <v>10</v>
      </c>
      <c r="K1576" t="s">
        <v>146</v>
      </c>
      <c r="L1576">
        <v>1505.03</v>
      </c>
    </row>
    <row r="1577" spans="2:12" x14ac:dyDescent="0.25">
      <c r="B1577">
        <v>1511</v>
      </c>
      <c r="C1577">
        <v>60.48</v>
      </c>
      <c r="D1577" s="2">
        <v>0.65113500000000002</v>
      </c>
      <c r="E1577" s="2">
        <v>-5.7947800000000003E-6</v>
      </c>
      <c r="F1577" s="2">
        <f t="shared" si="24"/>
        <v>-5.7947800000000003</v>
      </c>
      <c r="G1577" s="2">
        <v>0</v>
      </c>
      <c r="H1577" s="2">
        <v>0.65099600000000002</v>
      </c>
      <c r="I1577" s="2">
        <v>0</v>
      </c>
      <c r="J1577">
        <v>10</v>
      </c>
      <c r="K1577" t="s">
        <v>146</v>
      </c>
      <c r="L1577">
        <v>1505.03</v>
      </c>
    </row>
    <row r="1578" spans="2:12" x14ac:dyDescent="0.25">
      <c r="B1578">
        <v>1512</v>
      </c>
      <c r="C1578">
        <v>60.52</v>
      </c>
      <c r="D1578" s="2">
        <v>0.64912700000000001</v>
      </c>
      <c r="E1578" s="2">
        <v>-5.8403599999999998E-6</v>
      </c>
      <c r="F1578" s="2">
        <f t="shared" si="24"/>
        <v>-5.8403599999999996</v>
      </c>
      <c r="G1578" s="2">
        <v>0</v>
      </c>
      <c r="H1578" s="2">
        <v>0.64899700000000005</v>
      </c>
      <c r="I1578" s="2">
        <v>0</v>
      </c>
      <c r="J1578">
        <v>10</v>
      </c>
      <c r="K1578" t="s">
        <v>146</v>
      </c>
      <c r="L1578">
        <v>1505.03</v>
      </c>
    </row>
    <row r="1579" spans="2:12" x14ac:dyDescent="0.25">
      <c r="B1579">
        <v>1513</v>
      </c>
      <c r="C1579">
        <v>60.56</v>
      </c>
      <c r="D1579" s="2">
        <v>0.64714700000000003</v>
      </c>
      <c r="E1579" s="2">
        <v>-5.7984000000000003E-6</v>
      </c>
      <c r="F1579" s="2">
        <f t="shared" si="24"/>
        <v>-5.7984</v>
      </c>
      <c r="G1579" s="2">
        <v>0</v>
      </c>
      <c r="H1579" s="2">
        <v>0.64699700000000004</v>
      </c>
      <c r="I1579" s="2">
        <v>0</v>
      </c>
      <c r="J1579">
        <v>10</v>
      </c>
      <c r="K1579" t="s">
        <v>146</v>
      </c>
      <c r="L1579">
        <v>1505.03</v>
      </c>
    </row>
    <row r="1580" spans="2:12" x14ac:dyDescent="0.25">
      <c r="B1580">
        <v>1514</v>
      </c>
      <c r="C1580">
        <v>60.6</v>
      </c>
      <c r="D1580" s="2">
        <v>0.64514199999999999</v>
      </c>
      <c r="E1580" s="2">
        <v>-5.8310499999999998E-6</v>
      </c>
      <c r="F1580" s="2">
        <f t="shared" si="24"/>
        <v>-5.8310500000000003</v>
      </c>
      <c r="G1580" s="2">
        <v>0</v>
      </c>
      <c r="H1580" s="2">
        <v>0.64499700000000004</v>
      </c>
      <c r="I1580" s="2">
        <v>0</v>
      </c>
      <c r="J1580">
        <v>10</v>
      </c>
      <c r="K1580" t="s">
        <v>146</v>
      </c>
      <c r="L1580">
        <v>1505.03</v>
      </c>
    </row>
    <row r="1581" spans="2:12" x14ac:dyDescent="0.25">
      <c r="B1581">
        <v>1515</v>
      </c>
      <c r="C1581">
        <v>60.64</v>
      </c>
      <c r="D1581" s="2">
        <v>0.64312999999999998</v>
      </c>
      <c r="E1581" s="2">
        <v>-5.8807999999999997E-6</v>
      </c>
      <c r="F1581" s="2">
        <f t="shared" si="24"/>
        <v>-5.8807999999999998</v>
      </c>
      <c r="G1581" s="2">
        <v>0</v>
      </c>
      <c r="H1581" s="2">
        <v>0.64299700000000004</v>
      </c>
      <c r="I1581" s="2">
        <v>0</v>
      </c>
      <c r="J1581">
        <v>10</v>
      </c>
      <c r="K1581" t="s">
        <v>146</v>
      </c>
      <c r="L1581">
        <v>1505.03</v>
      </c>
    </row>
    <row r="1582" spans="2:12" x14ac:dyDescent="0.25">
      <c r="B1582">
        <v>1516</v>
      </c>
      <c r="C1582">
        <v>60.68</v>
      </c>
      <c r="D1582" s="2">
        <v>0.64114099999999996</v>
      </c>
      <c r="E1582" s="2">
        <v>-5.7990900000000002E-6</v>
      </c>
      <c r="F1582" s="2">
        <f t="shared" si="24"/>
        <v>-5.7990900000000005</v>
      </c>
      <c r="G1582" s="2">
        <v>0</v>
      </c>
      <c r="H1582" s="2">
        <v>0.64099700000000004</v>
      </c>
      <c r="I1582" s="2">
        <v>0</v>
      </c>
      <c r="J1582">
        <v>10</v>
      </c>
      <c r="K1582" t="s">
        <v>146</v>
      </c>
      <c r="L1582">
        <v>1505.03</v>
      </c>
    </row>
    <row r="1583" spans="2:12" x14ac:dyDescent="0.25">
      <c r="B1583">
        <v>1517</v>
      </c>
      <c r="C1583">
        <v>60.72</v>
      </c>
      <c r="D1583" s="2">
        <v>0.63911499999999999</v>
      </c>
      <c r="E1583" s="2">
        <v>-5.82369E-6</v>
      </c>
      <c r="F1583" s="2">
        <f t="shared" si="24"/>
        <v>-5.82369</v>
      </c>
      <c r="G1583" s="2">
        <v>0</v>
      </c>
      <c r="H1583" s="2">
        <v>0.63899700000000004</v>
      </c>
      <c r="I1583" s="2">
        <v>0</v>
      </c>
      <c r="J1583">
        <v>10</v>
      </c>
      <c r="K1583" t="s">
        <v>146</v>
      </c>
      <c r="L1583">
        <v>1505.03</v>
      </c>
    </row>
    <row r="1584" spans="2:12" x14ac:dyDescent="0.25">
      <c r="B1584">
        <v>1518</v>
      </c>
      <c r="C1584">
        <v>60.76</v>
      </c>
      <c r="D1584" s="2">
        <v>0.63711700000000004</v>
      </c>
      <c r="E1584" s="2">
        <v>-5.8302200000000002E-6</v>
      </c>
      <c r="F1584" s="2">
        <f t="shared" si="24"/>
        <v>-5.8302200000000006</v>
      </c>
      <c r="G1584" s="2">
        <v>0</v>
      </c>
      <c r="H1584" s="2">
        <v>0.63699700000000004</v>
      </c>
      <c r="I1584" s="2">
        <v>0</v>
      </c>
      <c r="J1584">
        <v>10</v>
      </c>
      <c r="K1584" t="s">
        <v>146</v>
      </c>
      <c r="L1584">
        <v>1505.03</v>
      </c>
    </row>
    <row r="1585" spans="2:12" x14ac:dyDescent="0.25">
      <c r="B1585">
        <v>1519</v>
      </c>
      <c r="C1585">
        <v>60.8</v>
      </c>
      <c r="D1585" s="2">
        <v>0.635127</v>
      </c>
      <c r="E1585" s="2">
        <v>-5.8794099999999998E-6</v>
      </c>
      <c r="F1585" s="2">
        <f t="shared" si="24"/>
        <v>-5.87941</v>
      </c>
      <c r="G1585" s="2">
        <v>0</v>
      </c>
      <c r="H1585" s="2">
        <v>0.63499799999999995</v>
      </c>
      <c r="I1585" s="2">
        <v>0</v>
      </c>
      <c r="J1585">
        <v>10</v>
      </c>
      <c r="K1585" t="s">
        <v>146</v>
      </c>
      <c r="L1585">
        <v>1505.03</v>
      </c>
    </row>
    <row r="1586" spans="2:12" x14ac:dyDescent="0.25">
      <c r="B1586">
        <v>1520</v>
      </c>
      <c r="C1586">
        <v>60.84</v>
      </c>
      <c r="D1586" s="2">
        <v>0.633127</v>
      </c>
      <c r="E1586" s="2">
        <v>-5.7996499999999996E-6</v>
      </c>
      <c r="F1586" s="2">
        <f t="shared" si="24"/>
        <v>-5.7996499999999997</v>
      </c>
      <c r="G1586" s="2">
        <v>0</v>
      </c>
      <c r="H1586" s="2">
        <v>0.63299799999999995</v>
      </c>
      <c r="I1586" s="2">
        <v>0</v>
      </c>
      <c r="J1586">
        <v>10</v>
      </c>
      <c r="K1586" t="s">
        <v>146</v>
      </c>
      <c r="L1586">
        <v>1505.03</v>
      </c>
    </row>
    <row r="1587" spans="2:12" x14ac:dyDescent="0.25">
      <c r="B1587">
        <v>1521</v>
      </c>
      <c r="C1587">
        <v>60.88</v>
      </c>
      <c r="D1587" s="2">
        <v>0.63113600000000003</v>
      </c>
      <c r="E1587" s="2">
        <v>-5.76907E-6</v>
      </c>
      <c r="F1587" s="2">
        <f t="shared" si="24"/>
        <v>-5.7690700000000001</v>
      </c>
      <c r="G1587" s="2">
        <v>0</v>
      </c>
      <c r="H1587" s="2">
        <v>0.63099799999999995</v>
      </c>
      <c r="I1587" s="2">
        <v>0</v>
      </c>
      <c r="J1587">
        <v>10</v>
      </c>
      <c r="K1587" t="s">
        <v>146</v>
      </c>
      <c r="L1587">
        <v>1505.03</v>
      </c>
    </row>
    <row r="1588" spans="2:12" x14ac:dyDescent="0.25">
      <c r="B1588">
        <v>1522</v>
      </c>
      <c r="C1588">
        <v>60.92</v>
      </c>
      <c r="D1588" s="2">
        <v>0.62913600000000003</v>
      </c>
      <c r="E1588" s="2">
        <v>-5.7510100000000004E-6</v>
      </c>
      <c r="F1588" s="2">
        <f t="shared" si="24"/>
        <v>-5.75101</v>
      </c>
      <c r="G1588" s="2">
        <v>0</v>
      </c>
      <c r="H1588" s="2">
        <v>0.62899799999999995</v>
      </c>
      <c r="I1588" s="2">
        <v>0</v>
      </c>
      <c r="J1588">
        <v>10</v>
      </c>
      <c r="K1588" t="s">
        <v>146</v>
      </c>
      <c r="L1588">
        <v>1505.03</v>
      </c>
    </row>
    <row r="1589" spans="2:12" x14ac:dyDescent="0.25">
      <c r="B1589">
        <v>1523</v>
      </c>
      <c r="C1589">
        <v>60.96</v>
      </c>
      <c r="D1589" s="2">
        <v>0.62713200000000002</v>
      </c>
      <c r="E1589" s="2">
        <v>-5.6659600000000002E-6</v>
      </c>
      <c r="F1589" s="2">
        <f t="shared" si="24"/>
        <v>-5.6659600000000001</v>
      </c>
      <c r="G1589" s="2">
        <v>0</v>
      </c>
      <c r="H1589" s="2">
        <v>0.62699800000000006</v>
      </c>
      <c r="I1589" s="2">
        <v>0</v>
      </c>
      <c r="J1589">
        <v>10</v>
      </c>
      <c r="K1589" t="s">
        <v>146</v>
      </c>
      <c r="L1589">
        <v>1505.03</v>
      </c>
    </row>
    <row r="1590" spans="2:12" x14ac:dyDescent="0.25">
      <c r="B1590">
        <v>1524</v>
      </c>
      <c r="C1590">
        <v>61</v>
      </c>
      <c r="D1590" s="2">
        <v>0.625112</v>
      </c>
      <c r="E1590" s="2">
        <v>-5.70084E-6</v>
      </c>
      <c r="F1590" s="2">
        <f t="shared" si="24"/>
        <v>-5.7008400000000004</v>
      </c>
      <c r="G1590" s="2">
        <v>0</v>
      </c>
      <c r="H1590" s="2">
        <v>0.62499800000000005</v>
      </c>
      <c r="I1590" s="2">
        <v>0</v>
      </c>
      <c r="J1590">
        <v>10</v>
      </c>
      <c r="K1590" t="s">
        <v>146</v>
      </c>
      <c r="L1590">
        <v>1505.03</v>
      </c>
    </row>
    <row r="1591" spans="2:12" x14ac:dyDescent="0.25">
      <c r="B1591">
        <v>1525</v>
      </c>
      <c r="C1591">
        <v>61.04</v>
      </c>
      <c r="D1591" s="2">
        <v>0.62313600000000002</v>
      </c>
      <c r="E1591" s="2">
        <v>-5.6273299999999999E-6</v>
      </c>
      <c r="F1591" s="2">
        <f t="shared" si="24"/>
        <v>-5.6273299999999997</v>
      </c>
      <c r="G1591" s="2">
        <v>0</v>
      </c>
      <c r="H1591" s="2">
        <v>0.62299899999999997</v>
      </c>
      <c r="I1591" s="2">
        <v>0</v>
      </c>
      <c r="J1591">
        <v>10</v>
      </c>
      <c r="K1591" t="s">
        <v>146</v>
      </c>
      <c r="L1591">
        <v>1505.03</v>
      </c>
    </row>
    <row r="1592" spans="2:12" x14ac:dyDescent="0.25">
      <c r="B1592">
        <v>1526</v>
      </c>
      <c r="C1592">
        <v>61.08</v>
      </c>
      <c r="D1592" s="2">
        <v>0.62113499999999999</v>
      </c>
      <c r="E1592" s="2">
        <v>-5.6256599999999999E-6</v>
      </c>
      <c r="F1592" s="2">
        <f t="shared" si="24"/>
        <v>-5.6256599999999999</v>
      </c>
      <c r="G1592" s="2">
        <v>0</v>
      </c>
      <c r="H1592" s="2">
        <v>0.62099899999999997</v>
      </c>
      <c r="I1592" s="2">
        <v>0</v>
      </c>
      <c r="J1592">
        <v>10</v>
      </c>
      <c r="K1592" t="s">
        <v>146</v>
      </c>
      <c r="L1592">
        <v>1505.34</v>
      </c>
    </row>
    <row r="1593" spans="2:12" x14ac:dyDescent="0.25">
      <c r="B1593">
        <v>1527</v>
      </c>
      <c r="C1593">
        <v>61.12</v>
      </c>
      <c r="D1593" s="2">
        <v>0.61913200000000002</v>
      </c>
      <c r="E1593" s="2">
        <v>-5.5959199999999998E-6</v>
      </c>
      <c r="F1593" s="2">
        <f t="shared" si="24"/>
        <v>-5.5959199999999996</v>
      </c>
      <c r="G1593" s="2">
        <v>0</v>
      </c>
      <c r="H1593" s="2">
        <v>0.61899899999999997</v>
      </c>
      <c r="I1593" s="2">
        <v>0</v>
      </c>
      <c r="J1593">
        <v>10</v>
      </c>
      <c r="K1593" t="s">
        <v>146</v>
      </c>
      <c r="L1593">
        <v>1505.4</v>
      </c>
    </row>
    <row r="1594" spans="2:12" x14ac:dyDescent="0.25">
      <c r="B1594">
        <v>1528</v>
      </c>
      <c r="C1594">
        <v>61.16</v>
      </c>
      <c r="D1594" s="2">
        <v>0.61714100000000005</v>
      </c>
      <c r="E1594" s="2">
        <v>-5.54186E-6</v>
      </c>
      <c r="F1594" s="2">
        <f t="shared" si="24"/>
        <v>-5.5418599999999998</v>
      </c>
      <c r="G1594" s="2">
        <v>0</v>
      </c>
      <c r="H1594" s="2">
        <v>0.61699899999999996</v>
      </c>
      <c r="I1594" s="2">
        <v>0</v>
      </c>
      <c r="J1594">
        <v>10</v>
      </c>
      <c r="K1594" t="s">
        <v>146</v>
      </c>
      <c r="L1594">
        <v>1505.4</v>
      </c>
    </row>
    <row r="1595" spans="2:12" x14ac:dyDescent="0.25">
      <c r="B1595">
        <v>1529</v>
      </c>
      <c r="C1595">
        <v>61.2</v>
      </c>
      <c r="D1595" s="2">
        <v>0.61513399999999996</v>
      </c>
      <c r="E1595" s="2">
        <v>-5.5335200000000002E-6</v>
      </c>
      <c r="F1595" s="2">
        <f t="shared" si="24"/>
        <v>-5.5335200000000002</v>
      </c>
      <c r="G1595" s="2">
        <v>0</v>
      </c>
      <c r="H1595" s="2">
        <v>0.61499899999999996</v>
      </c>
      <c r="I1595" s="2">
        <v>0</v>
      </c>
      <c r="J1595">
        <v>10</v>
      </c>
      <c r="K1595" t="s">
        <v>146</v>
      </c>
      <c r="L1595">
        <v>1505.4</v>
      </c>
    </row>
    <row r="1596" spans="2:12" x14ac:dyDescent="0.25">
      <c r="B1596">
        <v>1530</v>
      </c>
      <c r="C1596">
        <v>61.24</v>
      </c>
      <c r="D1596" s="2">
        <v>0.61311000000000004</v>
      </c>
      <c r="E1596" s="2">
        <v>-5.5096200000000003E-6</v>
      </c>
      <c r="F1596" s="2">
        <f t="shared" si="24"/>
        <v>-5.50962</v>
      </c>
      <c r="G1596" s="2">
        <v>0</v>
      </c>
      <c r="H1596" s="2">
        <v>0.61299899999999996</v>
      </c>
      <c r="I1596" s="2">
        <v>0</v>
      </c>
      <c r="J1596">
        <v>10</v>
      </c>
      <c r="K1596" t="s">
        <v>146</v>
      </c>
      <c r="L1596">
        <v>1505.4</v>
      </c>
    </row>
    <row r="1597" spans="2:12" x14ac:dyDescent="0.25">
      <c r="B1597">
        <v>1531</v>
      </c>
      <c r="C1597">
        <v>61.28</v>
      </c>
      <c r="D1597" s="2">
        <v>0.61112200000000005</v>
      </c>
      <c r="E1597" s="2">
        <v>-5.5175400000000004E-6</v>
      </c>
      <c r="F1597" s="2">
        <f t="shared" si="24"/>
        <v>-5.5175400000000003</v>
      </c>
      <c r="G1597" s="2">
        <v>0</v>
      </c>
      <c r="H1597" s="2">
        <v>0.61099899999999996</v>
      </c>
      <c r="I1597" s="2">
        <v>0</v>
      </c>
      <c r="J1597">
        <v>10</v>
      </c>
      <c r="K1597" t="s">
        <v>146</v>
      </c>
      <c r="L1597">
        <v>1505.4</v>
      </c>
    </row>
    <row r="1598" spans="2:12" x14ac:dyDescent="0.25">
      <c r="B1598">
        <v>1532</v>
      </c>
      <c r="C1598">
        <v>61.32</v>
      </c>
      <c r="D1598" s="2">
        <v>0.60912699999999997</v>
      </c>
      <c r="E1598" s="2">
        <v>-5.5007300000000001E-6</v>
      </c>
      <c r="F1598" s="2">
        <f t="shared" si="24"/>
        <v>-5.5007299999999999</v>
      </c>
      <c r="G1598" s="2">
        <v>0</v>
      </c>
      <c r="H1598" s="2">
        <v>0.60899999999999999</v>
      </c>
      <c r="I1598" s="2">
        <v>0</v>
      </c>
      <c r="J1598">
        <v>10</v>
      </c>
      <c r="K1598" t="s">
        <v>146</v>
      </c>
      <c r="L1598">
        <v>1505.4</v>
      </c>
    </row>
    <row r="1599" spans="2:12" x14ac:dyDescent="0.25">
      <c r="B1599">
        <v>1533</v>
      </c>
      <c r="C1599">
        <v>61.36</v>
      </c>
      <c r="D1599" s="2">
        <v>0.60713300000000003</v>
      </c>
      <c r="E1599" s="2">
        <v>-5.4587599999999999E-6</v>
      </c>
      <c r="F1599" s="2">
        <f t="shared" si="24"/>
        <v>-5.4587599999999998</v>
      </c>
      <c r="G1599" s="2">
        <v>0</v>
      </c>
      <c r="H1599" s="2">
        <v>0.60699999999999998</v>
      </c>
      <c r="I1599" s="2">
        <v>0</v>
      </c>
      <c r="J1599">
        <v>10</v>
      </c>
      <c r="K1599" t="s">
        <v>146</v>
      </c>
      <c r="L1599">
        <v>1505.4</v>
      </c>
    </row>
    <row r="1600" spans="2:12" x14ac:dyDescent="0.25">
      <c r="B1600">
        <v>1534</v>
      </c>
      <c r="C1600">
        <v>61.4</v>
      </c>
      <c r="D1600" s="2">
        <v>0.605128</v>
      </c>
      <c r="E1600" s="2">
        <v>-5.4672400000000002E-6</v>
      </c>
      <c r="F1600" s="2">
        <f t="shared" ref="F1600:F1663" si="25">E1600*1000000</f>
        <v>-5.4672400000000003</v>
      </c>
      <c r="G1600" s="2">
        <v>0</v>
      </c>
      <c r="H1600" s="2">
        <v>0.60499999999999998</v>
      </c>
      <c r="I1600" s="2">
        <v>0</v>
      </c>
      <c r="J1600">
        <v>10</v>
      </c>
      <c r="K1600" t="s">
        <v>146</v>
      </c>
      <c r="L1600">
        <v>1505.4</v>
      </c>
    </row>
    <row r="1601" spans="2:12" x14ac:dyDescent="0.25">
      <c r="B1601">
        <v>1535</v>
      </c>
      <c r="C1601">
        <v>61.44</v>
      </c>
      <c r="D1601" s="2">
        <v>0.60313899999999998</v>
      </c>
      <c r="E1601" s="2">
        <v>-5.3926099999999997E-6</v>
      </c>
      <c r="F1601" s="2">
        <f t="shared" si="25"/>
        <v>-5.3926099999999995</v>
      </c>
      <c r="G1601" s="2">
        <v>0</v>
      </c>
      <c r="H1601" s="2">
        <v>0.60299999999999998</v>
      </c>
      <c r="I1601" s="2">
        <v>0</v>
      </c>
      <c r="J1601">
        <v>10</v>
      </c>
      <c r="K1601" t="s">
        <v>146</v>
      </c>
      <c r="L1601">
        <v>1505.4</v>
      </c>
    </row>
    <row r="1602" spans="2:12" x14ac:dyDescent="0.25">
      <c r="B1602">
        <v>1536</v>
      </c>
      <c r="C1602">
        <v>61.48</v>
      </c>
      <c r="D1602" s="2">
        <v>0.60111300000000001</v>
      </c>
      <c r="E1602" s="2">
        <v>-5.3510600000000001E-6</v>
      </c>
      <c r="F1602" s="2">
        <f t="shared" si="25"/>
        <v>-5.3510600000000004</v>
      </c>
      <c r="G1602" s="2">
        <v>0</v>
      </c>
      <c r="H1602" s="2">
        <v>0.60099999999999998</v>
      </c>
      <c r="I1602" s="2">
        <v>0</v>
      </c>
      <c r="J1602">
        <v>10</v>
      </c>
      <c r="K1602" t="s">
        <v>146</v>
      </c>
      <c r="L1602">
        <v>1505.4</v>
      </c>
    </row>
    <row r="1603" spans="2:12" x14ac:dyDescent="0.25">
      <c r="B1603">
        <v>1537</v>
      </c>
      <c r="C1603">
        <v>61.52</v>
      </c>
      <c r="D1603" s="2">
        <v>0.59913499999999997</v>
      </c>
      <c r="E1603" s="2">
        <v>-5.3238200000000003E-6</v>
      </c>
      <c r="F1603" s="2">
        <f t="shared" si="25"/>
        <v>-5.3238200000000004</v>
      </c>
      <c r="G1603" s="2">
        <v>0</v>
      </c>
      <c r="H1603" s="2">
        <v>0.59899999999999998</v>
      </c>
      <c r="I1603" s="2">
        <v>0</v>
      </c>
      <c r="J1603">
        <v>10</v>
      </c>
      <c r="K1603" t="s">
        <v>146</v>
      </c>
      <c r="L1603">
        <v>1505.4</v>
      </c>
    </row>
    <row r="1604" spans="2:12" x14ac:dyDescent="0.25">
      <c r="B1604">
        <v>1538</v>
      </c>
      <c r="C1604">
        <v>61.56</v>
      </c>
      <c r="D1604" s="2">
        <v>0.59711599999999998</v>
      </c>
      <c r="E1604" s="2">
        <v>-5.4215200000000002E-6</v>
      </c>
      <c r="F1604" s="2">
        <f t="shared" si="25"/>
        <v>-5.4215200000000001</v>
      </c>
      <c r="G1604" s="2">
        <v>0</v>
      </c>
      <c r="H1604" s="2">
        <v>0.597001</v>
      </c>
      <c r="I1604" s="2">
        <v>0</v>
      </c>
      <c r="J1604">
        <v>10</v>
      </c>
      <c r="K1604" t="s">
        <v>146</v>
      </c>
      <c r="L1604">
        <v>1505.4</v>
      </c>
    </row>
    <row r="1605" spans="2:12" x14ac:dyDescent="0.25">
      <c r="B1605">
        <v>1539</v>
      </c>
      <c r="C1605">
        <v>61.6</v>
      </c>
      <c r="D1605" s="2">
        <v>0.59512900000000002</v>
      </c>
      <c r="E1605" s="2">
        <v>-5.2886700000000003E-6</v>
      </c>
      <c r="F1605" s="2">
        <f t="shared" si="25"/>
        <v>-5.2886700000000006</v>
      </c>
      <c r="G1605" s="2">
        <v>0</v>
      </c>
      <c r="H1605" s="2">
        <v>0.595001</v>
      </c>
      <c r="I1605" s="2">
        <v>0</v>
      </c>
      <c r="J1605">
        <v>10</v>
      </c>
      <c r="K1605" t="s">
        <v>146</v>
      </c>
      <c r="L1605">
        <v>1505.4</v>
      </c>
    </row>
    <row r="1606" spans="2:12" x14ac:dyDescent="0.25">
      <c r="B1606">
        <v>1540</v>
      </c>
      <c r="C1606">
        <v>61.64</v>
      </c>
      <c r="D1606" s="2">
        <v>0.59311700000000001</v>
      </c>
      <c r="E1606" s="2">
        <v>-5.2815799999999998E-6</v>
      </c>
      <c r="F1606" s="2">
        <f t="shared" si="25"/>
        <v>-5.2815799999999999</v>
      </c>
      <c r="G1606" s="2">
        <v>0</v>
      </c>
      <c r="H1606" s="2">
        <v>0.593001</v>
      </c>
      <c r="I1606" s="2">
        <v>0</v>
      </c>
      <c r="J1606">
        <v>10</v>
      </c>
      <c r="K1606" t="s">
        <v>146</v>
      </c>
      <c r="L1606">
        <v>1505.4</v>
      </c>
    </row>
    <row r="1607" spans="2:12" x14ac:dyDescent="0.25">
      <c r="B1607">
        <v>1541</v>
      </c>
      <c r="C1607">
        <v>61.68</v>
      </c>
      <c r="D1607" s="2">
        <v>0.59112500000000001</v>
      </c>
      <c r="E1607" s="2">
        <v>-5.2116799999999999E-6</v>
      </c>
      <c r="F1607" s="2">
        <f t="shared" si="25"/>
        <v>-5.2116800000000003</v>
      </c>
      <c r="G1607" s="2">
        <v>0</v>
      </c>
      <c r="H1607" s="2">
        <v>0.591001</v>
      </c>
      <c r="I1607" s="2">
        <v>0</v>
      </c>
      <c r="J1607">
        <v>10</v>
      </c>
      <c r="K1607" t="s">
        <v>146</v>
      </c>
      <c r="L1607">
        <v>1505.4</v>
      </c>
    </row>
    <row r="1608" spans="2:12" x14ac:dyDescent="0.25">
      <c r="B1608">
        <v>1542</v>
      </c>
      <c r="C1608">
        <v>61.72</v>
      </c>
      <c r="D1608" s="2">
        <v>0.58912799999999999</v>
      </c>
      <c r="E1608" s="2">
        <v>-5.1915299999999997E-6</v>
      </c>
      <c r="F1608" s="2">
        <f t="shared" si="25"/>
        <v>-5.1915299999999993</v>
      </c>
      <c r="G1608" s="2">
        <v>0</v>
      </c>
      <c r="H1608" s="2">
        <v>0.589001</v>
      </c>
      <c r="I1608" s="2">
        <v>0</v>
      </c>
      <c r="J1608">
        <v>10</v>
      </c>
      <c r="K1608" t="s">
        <v>146</v>
      </c>
      <c r="L1608">
        <v>1505.4</v>
      </c>
    </row>
    <row r="1609" spans="2:12" x14ac:dyDescent="0.25">
      <c r="B1609">
        <v>1543</v>
      </c>
      <c r="C1609">
        <v>61.76</v>
      </c>
      <c r="D1609" s="2">
        <v>0.58711199999999997</v>
      </c>
      <c r="E1609" s="2">
        <v>-5.1784700000000001E-6</v>
      </c>
      <c r="F1609" s="2">
        <f t="shared" si="25"/>
        <v>-5.1784699999999999</v>
      </c>
      <c r="G1609" s="2">
        <v>0</v>
      </c>
      <c r="H1609" s="2">
        <v>0.587001</v>
      </c>
      <c r="I1609" s="2">
        <v>0</v>
      </c>
      <c r="J1609">
        <v>10</v>
      </c>
      <c r="K1609" t="s">
        <v>146</v>
      </c>
      <c r="L1609">
        <v>1505.4</v>
      </c>
    </row>
    <row r="1610" spans="2:12" x14ac:dyDescent="0.25">
      <c r="B1610">
        <v>1544</v>
      </c>
      <c r="C1610">
        <v>61.8</v>
      </c>
      <c r="D1610" s="2">
        <v>0.58510700000000004</v>
      </c>
      <c r="E1610" s="2">
        <v>-5.1510899999999998E-6</v>
      </c>
      <c r="F1610" s="2">
        <f t="shared" si="25"/>
        <v>-5.1510899999999999</v>
      </c>
      <c r="G1610" s="2">
        <v>0</v>
      </c>
      <c r="H1610" s="2">
        <v>0.58500200000000002</v>
      </c>
      <c r="I1610" s="2">
        <v>0</v>
      </c>
      <c r="J1610">
        <v>10</v>
      </c>
      <c r="K1610" t="s">
        <v>146</v>
      </c>
      <c r="L1610">
        <v>1505.4</v>
      </c>
    </row>
    <row r="1611" spans="2:12" x14ac:dyDescent="0.25">
      <c r="B1611">
        <v>1545</v>
      </c>
      <c r="C1611">
        <v>61.84</v>
      </c>
      <c r="D1611" s="2">
        <v>0.58311100000000005</v>
      </c>
      <c r="E1611" s="2">
        <v>-5.1145400000000002E-6</v>
      </c>
      <c r="F1611" s="2">
        <f t="shared" si="25"/>
        <v>-5.1145399999999999</v>
      </c>
      <c r="G1611" s="2">
        <v>0</v>
      </c>
      <c r="H1611" s="2">
        <v>0.58300200000000002</v>
      </c>
      <c r="I1611" s="2">
        <v>0</v>
      </c>
      <c r="J1611">
        <v>10</v>
      </c>
      <c r="K1611" t="s">
        <v>146</v>
      </c>
      <c r="L1611">
        <v>1505.4</v>
      </c>
    </row>
    <row r="1612" spans="2:12" x14ac:dyDescent="0.25">
      <c r="B1612">
        <v>1546</v>
      </c>
      <c r="C1612">
        <v>61.88</v>
      </c>
      <c r="D1612" s="2">
        <v>0.58112399999999997</v>
      </c>
      <c r="E1612" s="2">
        <v>-5.0452000000000004E-6</v>
      </c>
      <c r="F1612" s="2">
        <f t="shared" si="25"/>
        <v>-5.0452000000000004</v>
      </c>
      <c r="G1612" s="2">
        <v>0</v>
      </c>
      <c r="H1612" s="2">
        <v>0.58100200000000002</v>
      </c>
      <c r="I1612" s="2">
        <v>0</v>
      </c>
      <c r="J1612">
        <v>10</v>
      </c>
      <c r="K1612" t="s">
        <v>146</v>
      </c>
      <c r="L1612">
        <v>1505.4</v>
      </c>
    </row>
    <row r="1613" spans="2:12" x14ac:dyDescent="0.25">
      <c r="B1613">
        <v>1547</v>
      </c>
      <c r="C1613">
        <v>61.92</v>
      </c>
      <c r="D1613" s="2">
        <v>0.57911299999999999</v>
      </c>
      <c r="E1613" s="2">
        <v>-5.0207400000000003E-6</v>
      </c>
      <c r="F1613" s="2">
        <f t="shared" si="25"/>
        <v>-5.02074</v>
      </c>
      <c r="G1613" s="2">
        <v>0</v>
      </c>
      <c r="H1613" s="2">
        <v>0.57900200000000002</v>
      </c>
      <c r="I1613" s="2">
        <v>0</v>
      </c>
      <c r="J1613">
        <v>10</v>
      </c>
      <c r="K1613" t="s">
        <v>146</v>
      </c>
      <c r="L1613">
        <v>1505.4</v>
      </c>
    </row>
    <row r="1614" spans="2:12" x14ac:dyDescent="0.25">
      <c r="B1614">
        <v>1548</v>
      </c>
      <c r="C1614">
        <v>61.96</v>
      </c>
      <c r="D1614" s="2">
        <v>0.57713199999999998</v>
      </c>
      <c r="E1614" s="2">
        <v>-4.9448599999999996E-6</v>
      </c>
      <c r="F1614" s="2">
        <f t="shared" si="25"/>
        <v>-4.9448599999999994</v>
      </c>
      <c r="G1614" s="2">
        <v>0</v>
      </c>
      <c r="H1614" s="2">
        <v>0.57700200000000001</v>
      </c>
      <c r="I1614" s="2">
        <v>0</v>
      </c>
      <c r="J1614">
        <v>10</v>
      </c>
      <c r="K1614" t="s">
        <v>146</v>
      </c>
      <c r="L1614">
        <v>1505.4</v>
      </c>
    </row>
    <row r="1615" spans="2:12" x14ac:dyDescent="0.25">
      <c r="B1615">
        <v>1549</v>
      </c>
      <c r="C1615">
        <v>62</v>
      </c>
      <c r="D1615" s="2">
        <v>0.57510399999999995</v>
      </c>
      <c r="E1615" s="2">
        <v>-4.9293000000000004E-6</v>
      </c>
      <c r="F1615" s="2">
        <f t="shared" si="25"/>
        <v>-4.9293000000000005</v>
      </c>
      <c r="G1615" s="2">
        <v>0</v>
      </c>
      <c r="H1615" s="2">
        <v>0.57500200000000001</v>
      </c>
      <c r="I1615" s="2">
        <v>0</v>
      </c>
      <c r="J1615">
        <v>10</v>
      </c>
      <c r="K1615" t="s">
        <v>146</v>
      </c>
      <c r="L1615">
        <v>1505.4</v>
      </c>
    </row>
    <row r="1616" spans="2:12" x14ac:dyDescent="0.25">
      <c r="B1616">
        <v>1550</v>
      </c>
      <c r="C1616">
        <v>62.04</v>
      </c>
      <c r="D1616" s="2">
        <v>0.57311599999999996</v>
      </c>
      <c r="E1616" s="2">
        <v>-4.9174900000000001E-6</v>
      </c>
      <c r="F1616" s="2">
        <f t="shared" si="25"/>
        <v>-4.9174899999999999</v>
      </c>
      <c r="G1616" s="2">
        <v>0</v>
      </c>
      <c r="H1616" s="2">
        <v>0.57300200000000001</v>
      </c>
      <c r="I1616" s="2">
        <v>0</v>
      </c>
      <c r="J1616">
        <v>10</v>
      </c>
      <c r="K1616" t="s">
        <v>146</v>
      </c>
      <c r="L1616">
        <v>1505.4</v>
      </c>
    </row>
    <row r="1617" spans="2:12" x14ac:dyDescent="0.25">
      <c r="B1617">
        <v>1551</v>
      </c>
      <c r="C1617">
        <v>62.08</v>
      </c>
      <c r="D1617" s="2">
        <v>0.57111000000000001</v>
      </c>
      <c r="E1617" s="2">
        <v>-4.8486999999999998E-6</v>
      </c>
      <c r="F1617" s="2">
        <f t="shared" si="25"/>
        <v>-4.8487</v>
      </c>
      <c r="G1617" s="2">
        <v>0</v>
      </c>
      <c r="H1617" s="2">
        <v>0.57100300000000004</v>
      </c>
      <c r="I1617" s="2">
        <v>0</v>
      </c>
      <c r="J1617">
        <v>10</v>
      </c>
      <c r="K1617" t="s">
        <v>146</v>
      </c>
      <c r="L1617">
        <v>1505.09</v>
      </c>
    </row>
    <row r="1618" spans="2:12" x14ac:dyDescent="0.25">
      <c r="B1618">
        <v>1552</v>
      </c>
      <c r="C1618">
        <v>62.12</v>
      </c>
      <c r="D1618" s="2">
        <v>0.56912499999999999</v>
      </c>
      <c r="E1618" s="2">
        <v>-4.8393899999999999E-6</v>
      </c>
      <c r="F1618" s="2">
        <f t="shared" si="25"/>
        <v>-4.8393899999999999</v>
      </c>
      <c r="G1618" s="2">
        <v>0</v>
      </c>
      <c r="H1618" s="2">
        <v>0.56900300000000004</v>
      </c>
      <c r="I1618" s="2">
        <v>0</v>
      </c>
      <c r="J1618">
        <v>10</v>
      </c>
      <c r="K1618" t="s">
        <v>146</v>
      </c>
      <c r="L1618">
        <v>1505.03</v>
      </c>
    </row>
    <row r="1619" spans="2:12" x14ac:dyDescent="0.25">
      <c r="B1619">
        <v>1553</v>
      </c>
      <c r="C1619">
        <v>62.16</v>
      </c>
      <c r="D1619" s="2">
        <v>0.56712700000000005</v>
      </c>
      <c r="E1619" s="2">
        <v>-4.8013099999999999E-6</v>
      </c>
      <c r="F1619" s="2">
        <f t="shared" si="25"/>
        <v>-4.80131</v>
      </c>
      <c r="G1619" s="2">
        <v>0</v>
      </c>
      <c r="H1619" s="2">
        <v>0.56700300000000003</v>
      </c>
      <c r="I1619" s="2">
        <v>0</v>
      </c>
      <c r="J1619">
        <v>10</v>
      </c>
      <c r="K1619" t="s">
        <v>146</v>
      </c>
      <c r="L1619">
        <v>1505.03</v>
      </c>
    </row>
    <row r="1620" spans="2:12" x14ac:dyDescent="0.25">
      <c r="B1620">
        <v>1554</v>
      </c>
      <c r="C1620">
        <v>62.2</v>
      </c>
      <c r="D1620" s="2">
        <v>0.56512300000000004</v>
      </c>
      <c r="E1620" s="2">
        <v>-4.7944999999999996E-6</v>
      </c>
      <c r="F1620" s="2">
        <f t="shared" si="25"/>
        <v>-4.7944999999999993</v>
      </c>
      <c r="G1620" s="2">
        <v>0</v>
      </c>
      <c r="H1620" s="2">
        <v>0.56500300000000003</v>
      </c>
      <c r="I1620" s="2">
        <v>0</v>
      </c>
      <c r="J1620">
        <v>10</v>
      </c>
      <c r="K1620" t="s">
        <v>146</v>
      </c>
      <c r="L1620">
        <v>1505.03</v>
      </c>
    </row>
    <row r="1621" spans="2:12" x14ac:dyDescent="0.25">
      <c r="B1621">
        <v>1555</v>
      </c>
      <c r="C1621">
        <v>62.24</v>
      </c>
      <c r="D1621" s="2">
        <v>0.56309900000000002</v>
      </c>
      <c r="E1621" s="2">
        <v>-4.7494800000000003E-6</v>
      </c>
      <c r="F1621" s="2">
        <f t="shared" si="25"/>
        <v>-4.7494800000000001</v>
      </c>
      <c r="G1621" s="2">
        <v>0</v>
      </c>
      <c r="H1621" s="2">
        <v>0.56300300000000003</v>
      </c>
      <c r="I1621" s="2">
        <v>0</v>
      </c>
      <c r="J1621">
        <v>10</v>
      </c>
      <c r="K1621" t="s">
        <v>146</v>
      </c>
      <c r="L1621">
        <v>1505.03</v>
      </c>
    </row>
    <row r="1622" spans="2:12" x14ac:dyDescent="0.25">
      <c r="B1622">
        <v>1556</v>
      </c>
      <c r="C1622">
        <v>62.28</v>
      </c>
      <c r="D1622" s="2">
        <v>0.56111</v>
      </c>
      <c r="E1622" s="2">
        <v>-4.6831899999999996E-6</v>
      </c>
      <c r="F1622" s="2">
        <f t="shared" si="25"/>
        <v>-4.6831899999999997</v>
      </c>
      <c r="G1622" s="2">
        <v>0</v>
      </c>
      <c r="H1622" s="2">
        <v>0.56100300000000003</v>
      </c>
      <c r="I1622" s="2">
        <v>0</v>
      </c>
      <c r="J1622">
        <v>10</v>
      </c>
      <c r="K1622" t="s">
        <v>146</v>
      </c>
      <c r="L1622">
        <v>1505.03</v>
      </c>
    </row>
    <row r="1623" spans="2:12" x14ac:dyDescent="0.25">
      <c r="B1623">
        <v>1557</v>
      </c>
      <c r="C1623">
        <v>62.32</v>
      </c>
      <c r="D1623" s="2">
        <v>0.55910099999999996</v>
      </c>
      <c r="E1623" s="2">
        <v>-4.6916699999999999E-6</v>
      </c>
      <c r="F1623" s="2">
        <f t="shared" si="25"/>
        <v>-4.6916700000000002</v>
      </c>
      <c r="G1623" s="2">
        <v>0</v>
      </c>
      <c r="H1623" s="2">
        <v>0.55900399999999995</v>
      </c>
      <c r="I1623" s="2">
        <v>0</v>
      </c>
      <c r="J1623">
        <v>10</v>
      </c>
      <c r="K1623" t="s">
        <v>146</v>
      </c>
      <c r="L1623">
        <v>1505.03</v>
      </c>
    </row>
    <row r="1624" spans="2:12" x14ac:dyDescent="0.25">
      <c r="B1624">
        <v>1558</v>
      </c>
      <c r="C1624">
        <v>62.36</v>
      </c>
      <c r="D1624" s="2">
        <v>0.55711100000000002</v>
      </c>
      <c r="E1624" s="2">
        <v>-4.6156499999999996E-6</v>
      </c>
      <c r="F1624" s="2">
        <f t="shared" si="25"/>
        <v>-4.6156499999999996</v>
      </c>
      <c r="G1624" s="2">
        <v>0</v>
      </c>
      <c r="H1624" s="2">
        <v>0.55700400000000005</v>
      </c>
      <c r="I1624" s="2">
        <v>0</v>
      </c>
      <c r="J1624">
        <v>10</v>
      </c>
      <c r="K1624" t="s">
        <v>146</v>
      </c>
      <c r="L1624">
        <v>1505.03</v>
      </c>
    </row>
    <row r="1625" spans="2:12" x14ac:dyDescent="0.25">
      <c r="B1625">
        <v>1559</v>
      </c>
      <c r="C1625">
        <v>62.4</v>
      </c>
      <c r="D1625" s="2">
        <v>0.55509699999999995</v>
      </c>
      <c r="E1625" s="2">
        <v>-4.6235699999999997E-6</v>
      </c>
      <c r="F1625" s="2">
        <f t="shared" si="25"/>
        <v>-4.62357</v>
      </c>
      <c r="G1625" s="2">
        <v>0</v>
      </c>
      <c r="H1625" s="2">
        <v>0.55500400000000005</v>
      </c>
      <c r="I1625" s="2">
        <v>0</v>
      </c>
      <c r="J1625">
        <v>10</v>
      </c>
      <c r="K1625" t="s">
        <v>146</v>
      </c>
      <c r="L1625">
        <v>1505.03</v>
      </c>
    </row>
    <row r="1626" spans="2:12" x14ac:dyDescent="0.25">
      <c r="B1626">
        <v>1560</v>
      </c>
      <c r="C1626">
        <v>62.44</v>
      </c>
      <c r="D1626" s="2">
        <v>0.55310300000000001</v>
      </c>
      <c r="E1626" s="2">
        <v>-4.6312099999999997E-6</v>
      </c>
      <c r="F1626" s="2">
        <f t="shared" si="25"/>
        <v>-4.6312099999999994</v>
      </c>
      <c r="G1626" s="2">
        <v>0</v>
      </c>
      <c r="H1626" s="2">
        <v>0.55300400000000005</v>
      </c>
      <c r="I1626" s="2">
        <v>0</v>
      </c>
      <c r="J1626">
        <v>10</v>
      </c>
      <c r="K1626" t="s">
        <v>146</v>
      </c>
      <c r="L1626">
        <v>1505.03</v>
      </c>
    </row>
    <row r="1627" spans="2:12" x14ac:dyDescent="0.25">
      <c r="B1627">
        <v>1561</v>
      </c>
      <c r="C1627">
        <v>62.48</v>
      </c>
      <c r="D1627" s="2">
        <v>0.55111100000000002</v>
      </c>
      <c r="E1627" s="2">
        <v>-4.61482E-6</v>
      </c>
      <c r="F1627" s="2">
        <f t="shared" si="25"/>
        <v>-4.6148199999999999</v>
      </c>
      <c r="G1627" s="2">
        <v>0</v>
      </c>
      <c r="H1627" s="2">
        <v>0.55100400000000005</v>
      </c>
      <c r="I1627" s="2">
        <v>0</v>
      </c>
      <c r="J1627">
        <v>10</v>
      </c>
      <c r="K1627" t="s">
        <v>146</v>
      </c>
      <c r="L1627">
        <v>1505.03</v>
      </c>
    </row>
    <row r="1628" spans="2:12" x14ac:dyDescent="0.25">
      <c r="B1628">
        <v>1562</v>
      </c>
      <c r="C1628">
        <v>62.52</v>
      </c>
      <c r="D1628" s="2">
        <v>0.54909300000000005</v>
      </c>
      <c r="E1628" s="2">
        <v>-4.58438E-6</v>
      </c>
      <c r="F1628" s="2">
        <f t="shared" si="25"/>
        <v>-4.5843800000000003</v>
      </c>
      <c r="G1628" s="2">
        <v>0</v>
      </c>
      <c r="H1628" s="2">
        <v>0.54900400000000005</v>
      </c>
      <c r="I1628" s="2">
        <v>0</v>
      </c>
      <c r="J1628">
        <v>10</v>
      </c>
      <c r="K1628" t="s">
        <v>146</v>
      </c>
      <c r="L1628">
        <v>1505.03</v>
      </c>
    </row>
    <row r="1629" spans="2:12" x14ac:dyDescent="0.25">
      <c r="B1629">
        <v>1563</v>
      </c>
      <c r="C1629">
        <v>62.56</v>
      </c>
      <c r="D1629" s="2">
        <v>0.547099</v>
      </c>
      <c r="E1629" s="2">
        <v>-4.5760400000000002E-6</v>
      </c>
      <c r="F1629" s="2">
        <f t="shared" si="25"/>
        <v>-4.5760399999999999</v>
      </c>
      <c r="G1629" s="2">
        <v>0</v>
      </c>
      <c r="H1629" s="2">
        <v>0.54700400000000005</v>
      </c>
      <c r="I1629" s="2">
        <v>0</v>
      </c>
      <c r="J1629">
        <v>10</v>
      </c>
      <c r="K1629" t="s">
        <v>146</v>
      </c>
      <c r="L1629">
        <v>1505.03</v>
      </c>
    </row>
    <row r="1630" spans="2:12" x14ac:dyDescent="0.25">
      <c r="B1630">
        <v>1564</v>
      </c>
      <c r="C1630">
        <v>62.6</v>
      </c>
      <c r="D1630" s="2">
        <v>0.54511200000000004</v>
      </c>
      <c r="E1630" s="2">
        <v>-4.5076699999999997E-6</v>
      </c>
      <c r="F1630" s="2">
        <f t="shared" si="25"/>
        <v>-4.5076700000000001</v>
      </c>
      <c r="G1630" s="2">
        <v>0</v>
      </c>
      <c r="H1630" s="2">
        <v>0.54500499999999996</v>
      </c>
      <c r="I1630" s="2">
        <v>0</v>
      </c>
      <c r="J1630">
        <v>10</v>
      </c>
      <c r="K1630" t="s">
        <v>146</v>
      </c>
      <c r="L1630">
        <v>1505.03</v>
      </c>
    </row>
    <row r="1631" spans="2:12" x14ac:dyDescent="0.25">
      <c r="B1631">
        <v>1565</v>
      </c>
      <c r="C1631">
        <v>62.64</v>
      </c>
      <c r="D1631" s="2">
        <v>0.54311200000000004</v>
      </c>
      <c r="E1631" s="2">
        <v>-4.4684799999999999E-6</v>
      </c>
      <c r="F1631" s="2">
        <f t="shared" si="25"/>
        <v>-4.4684799999999996</v>
      </c>
      <c r="G1631" s="2">
        <v>0</v>
      </c>
      <c r="H1631" s="2">
        <v>0.54300499999999996</v>
      </c>
      <c r="I1631" s="2">
        <v>0</v>
      </c>
      <c r="J1631">
        <v>10</v>
      </c>
      <c r="K1631" t="s">
        <v>146</v>
      </c>
      <c r="L1631">
        <v>1505.03</v>
      </c>
    </row>
    <row r="1632" spans="2:12" x14ac:dyDescent="0.25">
      <c r="B1632">
        <v>1566</v>
      </c>
      <c r="C1632">
        <v>62.68</v>
      </c>
      <c r="D1632" s="2">
        <v>0.54111900000000002</v>
      </c>
      <c r="E1632" s="2">
        <v>-4.4312400000000003E-6</v>
      </c>
      <c r="F1632" s="2">
        <f t="shared" si="25"/>
        <v>-4.4312399999999998</v>
      </c>
      <c r="G1632" s="2">
        <v>0</v>
      </c>
      <c r="H1632" s="2">
        <v>0.54100499999999996</v>
      </c>
      <c r="I1632" s="2">
        <v>0</v>
      </c>
      <c r="J1632">
        <v>10</v>
      </c>
      <c r="K1632" t="s">
        <v>146</v>
      </c>
      <c r="L1632">
        <v>1505.03</v>
      </c>
    </row>
    <row r="1633" spans="2:12" x14ac:dyDescent="0.25">
      <c r="B1633">
        <v>1567</v>
      </c>
      <c r="C1633">
        <v>62.72</v>
      </c>
      <c r="D1633" s="2">
        <v>0.53911500000000001</v>
      </c>
      <c r="E1633" s="2">
        <v>-4.3949699999999999E-6</v>
      </c>
      <c r="F1633" s="2">
        <f t="shared" si="25"/>
        <v>-4.3949699999999998</v>
      </c>
      <c r="G1633" s="2">
        <v>0</v>
      </c>
      <c r="H1633" s="2">
        <v>0.53900499999999996</v>
      </c>
      <c r="I1633" s="2">
        <v>0</v>
      </c>
      <c r="J1633">
        <v>10</v>
      </c>
      <c r="K1633" t="s">
        <v>146</v>
      </c>
      <c r="L1633">
        <v>1505.03</v>
      </c>
    </row>
    <row r="1634" spans="2:12" x14ac:dyDescent="0.25">
      <c r="B1634">
        <v>1568</v>
      </c>
      <c r="C1634">
        <v>62.76</v>
      </c>
      <c r="D1634" s="2">
        <v>0.53710500000000005</v>
      </c>
      <c r="E1634" s="2">
        <v>-4.3965000000000002E-6</v>
      </c>
      <c r="F1634" s="2">
        <f t="shared" si="25"/>
        <v>-4.3965000000000005</v>
      </c>
      <c r="G1634" s="2">
        <v>0</v>
      </c>
      <c r="H1634" s="2">
        <v>0.53700499999999995</v>
      </c>
      <c r="I1634" s="2">
        <v>0</v>
      </c>
      <c r="J1634">
        <v>10</v>
      </c>
      <c r="K1634" t="s">
        <v>146</v>
      </c>
      <c r="L1634">
        <v>1505.03</v>
      </c>
    </row>
    <row r="1635" spans="2:12" x14ac:dyDescent="0.25">
      <c r="B1635">
        <v>1569</v>
      </c>
      <c r="C1635">
        <v>62.8</v>
      </c>
      <c r="D1635" s="2">
        <v>0.53510800000000003</v>
      </c>
      <c r="E1635" s="2">
        <v>-4.3411900000000002E-6</v>
      </c>
      <c r="F1635" s="2">
        <f t="shared" si="25"/>
        <v>-4.3411900000000001</v>
      </c>
      <c r="G1635" s="2">
        <v>0</v>
      </c>
      <c r="H1635" s="2">
        <v>0.53500499999999995</v>
      </c>
      <c r="I1635" s="2">
        <v>0</v>
      </c>
      <c r="J1635">
        <v>10</v>
      </c>
      <c r="K1635" t="s">
        <v>146</v>
      </c>
      <c r="L1635">
        <v>1505.03</v>
      </c>
    </row>
    <row r="1636" spans="2:12" x14ac:dyDescent="0.25">
      <c r="B1636">
        <v>1570</v>
      </c>
      <c r="C1636">
        <v>62.84</v>
      </c>
      <c r="D1636" s="2">
        <v>0.53310400000000002</v>
      </c>
      <c r="E1636" s="2">
        <v>-4.3479999999999997E-6</v>
      </c>
      <c r="F1636" s="2">
        <f t="shared" si="25"/>
        <v>-4.3479999999999999</v>
      </c>
      <c r="G1636" s="2">
        <v>0</v>
      </c>
      <c r="H1636" s="2">
        <v>0.53300599999999998</v>
      </c>
      <c r="I1636" s="2">
        <v>0</v>
      </c>
      <c r="J1636">
        <v>10</v>
      </c>
      <c r="K1636" t="s">
        <v>146</v>
      </c>
      <c r="L1636">
        <v>1505.03</v>
      </c>
    </row>
    <row r="1637" spans="2:12" x14ac:dyDescent="0.25">
      <c r="B1637">
        <v>1571</v>
      </c>
      <c r="C1637">
        <v>62.88</v>
      </c>
      <c r="D1637" s="2">
        <v>0.53110800000000002</v>
      </c>
      <c r="E1637" s="2">
        <v>-4.2956099999999999E-6</v>
      </c>
      <c r="F1637" s="2">
        <f t="shared" si="25"/>
        <v>-4.2956099999999999</v>
      </c>
      <c r="G1637" s="2">
        <v>0</v>
      </c>
      <c r="H1637" s="2">
        <v>0.53100599999999998</v>
      </c>
      <c r="I1637" s="2">
        <v>0</v>
      </c>
      <c r="J1637">
        <v>10</v>
      </c>
      <c r="K1637" t="s">
        <v>146</v>
      </c>
      <c r="L1637">
        <v>1505.03</v>
      </c>
    </row>
    <row r="1638" spans="2:12" x14ac:dyDescent="0.25">
      <c r="B1638">
        <v>1572</v>
      </c>
      <c r="C1638">
        <v>62.92</v>
      </c>
      <c r="D1638" s="2">
        <v>0.52911600000000003</v>
      </c>
      <c r="E1638" s="2">
        <v>-4.3470299999999996E-6</v>
      </c>
      <c r="F1638" s="2">
        <f t="shared" si="25"/>
        <v>-4.3470299999999993</v>
      </c>
      <c r="G1638" s="2">
        <v>0</v>
      </c>
      <c r="H1638" s="2">
        <v>0.52900599999999998</v>
      </c>
      <c r="I1638" s="2">
        <v>0</v>
      </c>
      <c r="J1638">
        <v>10</v>
      </c>
      <c r="K1638" t="s">
        <v>146</v>
      </c>
      <c r="L1638">
        <v>1505.03</v>
      </c>
    </row>
    <row r="1639" spans="2:12" x14ac:dyDescent="0.25">
      <c r="B1639">
        <v>1573</v>
      </c>
      <c r="C1639">
        <v>62.96</v>
      </c>
      <c r="D1639" s="2">
        <v>0.52712099999999995</v>
      </c>
      <c r="E1639" s="2">
        <v>-4.3122900000000003E-6</v>
      </c>
      <c r="F1639" s="2">
        <f t="shared" si="25"/>
        <v>-4.31229</v>
      </c>
      <c r="G1639" s="2">
        <v>0</v>
      </c>
      <c r="H1639" s="2">
        <v>0.52700599999999997</v>
      </c>
      <c r="I1639" s="2">
        <v>0</v>
      </c>
      <c r="J1639">
        <v>10</v>
      </c>
      <c r="K1639" t="s">
        <v>146</v>
      </c>
      <c r="L1639">
        <v>1505.03</v>
      </c>
    </row>
    <row r="1640" spans="2:12" x14ac:dyDescent="0.25">
      <c r="B1640">
        <v>1574</v>
      </c>
      <c r="C1640">
        <v>63</v>
      </c>
      <c r="D1640" s="2">
        <v>0.52511799999999997</v>
      </c>
      <c r="E1640" s="2">
        <v>-4.3209000000000004E-6</v>
      </c>
      <c r="F1640" s="2">
        <f t="shared" si="25"/>
        <v>-4.3209000000000009</v>
      </c>
      <c r="G1640" s="2">
        <v>0</v>
      </c>
      <c r="H1640" s="2">
        <v>0.52500599999999997</v>
      </c>
      <c r="I1640" s="2">
        <v>0</v>
      </c>
      <c r="J1640">
        <v>10</v>
      </c>
      <c r="K1640" t="s">
        <v>146</v>
      </c>
      <c r="L1640">
        <v>1505.03</v>
      </c>
    </row>
    <row r="1641" spans="2:12" x14ac:dyDescent="0.25">
      <c r="B1641">
        <v>1575</v>
      </c>
      <c r="C1641">
        <v>63.04</v>
      </c>
      <c r="D1641" s="2">
        <v>0.52310100000000004</v>
      </c>
      <c r="E1641" s="2">
        <v>-4.3153400000000003E-6</v>
      </c>
      <c r="F1641" s="2">
        <f t="shared" si="25"/>
        <v>-4.31534</v>
      </c>
      <c r="G1641" s="2">
        <v>0</v>
      </c>
      <c r="H1641" s="2">
        <v>0.52300599999999997</v>
      </c>
      <c r="I1641" s="2">
        <v>0</v>
      </c>
      <c r="J1641">
        <v>10</v>
      </c>
      <c r="K1641" t="s">
        <v>146</v>
      </c>
      <c r="L1641">
        <v>1505.03</v>
      </c>
    </row>
    <row r="1642" spans="2:12" x14ac:dyDescent="0.25">
      <c r="B1642">
        <v>1576</v>
      </c>
      <c r="C1642">
        <v>63.08</v>
      </c>
      <c r="D1642" s="2">
        <v>0.52111200000000002</v>
      </c>
      <c r="E1642" s="2">
        <v>-4.20181E-6</v>
      </c>
      <c r="F1642" s="2">
        <f t="shared" si="25"/>
        <v>-4.20181</v>
      </c>
      <c r="G1642" s="2">
        <v>0</v>
      </c>
      <c r="H1642" s="2">
        <v>0.521007</v>
      </c>
      <c r="I1642" s="2">
        <v>0</v>
      </c>
      <c r="J1642">
        <v>10</v>
      </c>
      <c r="K1642" t="s">
        <v>146</v>
      </c>
      <c r="L1642">
        <v>1505.34</v>
      </c>
    </row>
    <row r="1643" spans="2:12" x14ac:dyDescent="0.25">
      <c r="B1643">
        <v>1577</v>
      </c>
      <c r="C1643">
        <v>63.12</v>
      </c>
      <c r="D1643" s="2">
        <v>0.51912199999999997</v>
      </c>
      <c r="E1643" s="2">
        <v>-4.21376E-6</v>
      </c>
      <c r="F1643" s="2">
        <f t="shared" si="25"/>
        <v>-4.2137599999999997</v>
      </c>
      <c r="G1643" s="2">
        <v>0</v>
      </c>
      <c r="H1643" s="2">
        <v>0.519007</v>
      </c>
      <c r="I1643" s="2">
        <v>0</v>
      </c>
      <c r="J1643">
        <v>10</v>
      </c>
      <c r="K1643" t="s">
        <v>146</v>
      </c>
      <c r="L1643">
        <v>1505.4</v>
      </c>
    </row>
    <row r="1644" spans="2:12" x14ac:dyDescent="0.25">
      <c r="B1644">
        <v>1578</v>
      </c>
      <c r="C1644">
        <v>63.16</v>
      </c>
      <c r="D1644" s="2">
        <v>0.51712400000000003</v>
      </c>
      <c r="E1644" s="2">
        <v>-4.1483099999999996E-6</v>
      </c>
      <c r="F1644" s="2">
        <f t="shared" si="25"/>
        <v>-4.1483099999999995</v>
      </c>
      <c r="G1644" s="2">
        <v>0</v>
      </c>
      <c r="H1644" s="2">
        <v>0.51700699999999999</v>
      </c>
      <c r="I1644" s="2">
        <v>0</v>
      </c>
      <c r="J1644">
        <v>10</v>
      </c>
      <c r="K1644" t="s">
        <v>146</v>
      </c>
      <c r="L1644">
        <v>1505.4</v>
      </c>
    </row>
    <row r="1645" spans="2:12" x14ac:dyDescent="0.25">
      <c r="B1645">
        <v>1579</v>
      </c>
      <c r="C1645">
        <v>63.2</v>
      </c>
      <c r="D1645" s="2">
        <v>0.51511099999999999</v>
      </c>
      <c r="E1645" s="2">
        <v>-4.19486E-6</v>
      </c>
      <c r="F1645" s="2">
        <f t="shared" si="25"/>
        <v>-4.1948600000000003</v>
      </c>
      <c r="G1645" s="2">
        <v>0</v>
      </c>
      <c r="H1645" s="2">
        <v>0.51500699999999999</v>
      </c>
      <c r="I1645" s="2">
        <v>0</v>
      </c>
      <c r="J1645">
        <v>10</v>
      </c>
      <c r="K1645" t="s">
        <v>146</v>
      </c>
      <c r="L1645">
        <v>1505.4</v>
      </c>
    </row>
    <row r="1646" spans="2:12" x14ac:dyDescent="0.25">
      <c r="B1646">
        <v>1580</v>
      </c>
      <c r="C1646">
        <v>63.24</v>
      </c>
      <c r="D1646" s="2">
        <v>0.513123</v>
      </c>
      <c r="E1646" s="2">
        <v>-4.1117599999999999E-6</v>
      </c>
      <c r="F1646" s="2">
        <f t="shared" si="25"/>
        <v>-4.1117600000000003</v>
      </c>
      <c r="G1646" s="2">
        <v>0</v>
      </c>
      <c r="H1646" s="2">
        <v>0.51300699999999999</v>
      </c>
      <c r="I1646" s="2">
        <v>0</v>
      </c>
      <c r="J1646">
        <v>10</v>
      </c>
      <c r="K1646" t="s">
        <v>146</v>
      </c>
      <c r="L1646">
        <v>1505.4</v>
      </c>
    </row>
    <row r="1647" spans="2:12" x14ac:dyDescent="0.25">
      <c r="B1647">
        <v>1581</v>
      </c>
      <c r="C1647">
        <v>63.28</v>
      </c>
      <c r="D1647" s="2">
        <v>0.51109400000000005</v>
      </c>
      <c r="E1647" s="2">
        <v>-4.0907700000000003E-6</v>
      </c>
      <c r="F1647" s="2">
        <f t="shared" si="25"/>
        <v>-4.09077</v>
      </c>
      <c r="G1647" s="2">
        <v>0</v>
      </c>
      <c r="H1647" s="2">
        <v>0.51100699999999999</v>
      </c>
      <c r="I1647" s="2">
        <v>0</v>
      </c>
      <c r="J1647">
        <v>10</v>
      </c>
      <c r="K1647" t="s">
        <v>146</v>
      </c>
      <c r="L1647">
        <v>1505.4</v>
      </c>
    </row>
    <row r="1648" spans="2:12" x14ac:dyDescent="0.25">
      <c r="B1648">
        <v>1582</v>
      </c>
      <c r="C1648">
        <v>63.32</v>
      </c>
      <c r="D1648" s="2">
        <v>0.5091</v>
      </c>
      <c r="E1648" s="2">
        <v>-4.1308000000000003E-6</v>
      </c>
      <c r="F1648" s="2">
        <f t="shared" si="25"/>
        <v>-4.1308000000000007</v>
      </c>
      <c r="G1648" s="2">
        <v>0</v>
      </c>
      <c r="H1648" s="2">
        <v>0.50900699999999999</v>
      </c>
      <c r="I1648" s="2">
        <v>0</v>
      </c>
      <c r="J1648">
        <v>10</v>
      </c>
      <c r="K1648" t="s">
        <v>146</v>
      </c>
      <c r="L1648">
        <v>1505.4</v>
      </c>
    </row>
    <row r="1649" spans="2:12" x14ac:dyDescent="0.25">
      <c r="B1649">
        <v>1583</v>
      </c>
      <c r="C1649">
        <v>63.36</v>
      </c>
      <c r="D1649" s="2">
        <v>0.50708399999999998</v>
      </c>
      <c r="E1649" s="2">
        <v>-4.0939699999999997E-6</v>
      </c>
      <c r="F1649" s="2">
        <f t="shared" si="25"/>
        <v>-4.0939699999999997</v>
      </c>
      <c r="G1649" s="2">
        <v>0</v>
      </c>
      <c r="H1649" s="2">
        <v>0.50700800000000001</v>
      </c>
      <c r="I1649" s="2">
        <v>0</v>
      </c>
      <c r="J1649">
        <v>10</v>
      </c>
      <c r="K1649" t="s">
        <v>146</v>
      </c>
      <c r="L1649">
        <v>1505.4</v>
      </c>
    </row>
    <row r="1650" spans="2:12" x14ac:dyDescent="0.25">
      <c r="B1650">
        <v>1584</v>
      </c>
      <c r="C1650">
        <v>63.4</v>
      </c>
      <c r="D1650" s="2">
        <v>0.50508600000000003</v>
      </c>
      <c r="E1650" s="2">
        <v>-4.0814600000000004E-6</v>
      </c>
      <c r="F1650" s="2">
        <f t="shared" si="25"/>
        <v>-4.0814600000000008</v>
      </c>
      <c r="G1650" s="2">
        <v>0</v>
      </c>
      <c r="H1650" s="2">
        <v>0.50500800000000001</v>
      </c>
      <c r="I1650" s="2">
        <v>0</v>
      </c>
      <c r="J1650">
        <v>10</v>
      </c>
      <c r="K1650" t="s">
        <v>146</v>
      </c>
      <c r="L1650">
        <v>1505.4</v>
      </c>
    </row>
    <row r="1651" spans="2:12" x14ac:dyDescent="0.25">
      <c r="B1651">
        <v>1585</v>
      </c>
      <c r="C1651">
        <v>63.44</v>
      </c>
      <c r="D1651" s="2">
        <v>0.50312299999999999</v>
      </c>
      <c r="E1651" s="2">
        <v>-4.0071199999999998E-6</v>
      </c>
      <c r="F1651" s="2">
        <f t="shared" si="25"/>
        <v>-4.0071199999999996</v>
      </c>
      <c r="G1651" s="2">
        <v>0</v>
      </c>
      <c r="H1651" s="2">
        <v>0.50300800000000001</v>
      </c>
      <c r="I1651" s="2">
        <v>0</v>
      </c>
      <c r="J1651">
        <v>10</v>
      </c>
      <c r="K1651" t="s">
        <v>146</v>
      </c>
      <c r="L1651">
        <v>1505.4</v>
      </c>
    </row>
    <row r="1652" spans="2:12" x14ac:dyDescent="0.25">
      <c r="B1652">
        <v>1586</v>
      </c>
      <c r="C1652">
        <v>63.48</v>
      </c>
      <c r="D1652" s="2">
        <v>0.50109800000000004</v>
      </c>
      <c r="E1652" s="2">
        <v>-4.0214299999999997E-6</v>
      </c>
      <c r="F1652" s="2">
        <f t="shared" si="25"/>
        <v>-4.0214299999999996</v>
      </c>
      <c r="G1652" s="2">
        <v>0</v>
      </c>
      <c r="H1652" s="2">
        <v>0.50100800000000001</v>
      </c>
      <c r="I1652" s="2">
        <v>0</v>
      </c>
      <c r="J1652">
        <v>10</v>
      </c>
      <c r="K1652" t="s">
        <v>146</v>
      </c>
      <c r="L1652">
        <v>1505.4</v>
      </c>
    </row>
    <row r="1653" spans="2:12" x14ac:dyDescent="0.25">
      <c r="B1653">
        <v>1587</v>
      </c>
      <c r="C1653">
        <v>63.52</v>
      </c>
      <c r="D1653" s="2">
        <v>0.49909999999999999</v>
      </c>
      <c r="E1653" s="2">
        <v>-4.0132300000000004E-6</v>
      </c>
      <c r="F1653" s="2">
        <f t="shared" si="25"/>
        <v>-4.0132300000000001</v>
      </c>
      <c r="G1653" s="2">
        <v>0</v>
      </c>
      <c r="H1653" s="2">
        <v>0.49900800000000001</v>
      </c>
      <c r="I1653" s="2">
        <v>0</v>
      </c>
      <c r="J1653">
        <v>10</v>
      </c>
      <c r="K1653" t="s">
        <v>146</v>
      </c>
      <c r="L1653">
        <v>1505.4</v>
      </c>
    </row>
    <row r="1654" spans="2:12" x14ac:dyDescent="0.25">
      <c r="B1654">
        <v>1588</v>
      </c>
      <c r="C1654">
        <v>63.56</v>
      </c>
      <c r="D1654" s="2">
        <v>0.49710799999999999</v>
      </c>
      <c r="E1654" s="2">
        <v>-3.9509700000000004E-6</v>
      </c>
      <c r="F1654" s="2">
        <f t="shared" si="25"/>
        <v>-3.9509700000000003</v>
      </c>
      <c r="G1654" s="2">
        <v>0</v>
      </c>
      <c r="H1654" s="2">
        <v>0.49700800000000001</v>
      </c>
      <c r="I1654" s="2">
        <v>0</v>
      </c>
      <c r="J1654">
        <v>10</v>
      </c>
      <c r="K1654" t="s">
        <v>146</v>
      </c>
      <c r="L1654">
        <v>1505.4</v>
      </c>
    </row>
    <row r="1655" spans="2:12" x14ac:dyDescent="0.25">
      <c r="B1655">
        <v>1589</v>
      </c>
      <c r="C1655">
        <v>63.6</v>
      </c>
      <c r="D1655" s="2">
        <v>0.49509500000000001</v>
      </c>
      <c r="E1655" s="2">
        <v>-3.9832100000000001E-6</v>
      </c>
      <c r="F1655" s="2">
        <f t="shared" si="25"/>
        <v>-3.9832100000000001</v>
      </c>
      <c r="G1655" s="2">
        <v>0</v>
      </c>
      <c r="H1655" s="2">
        <v>0.49500899999999998</v>
      </c>
      <c r="I1655" s="2">
        <v>0</v>
      </c>
      <c r="J1655">
        <v>10</v>
      </c>
      <c r="K1655" t="s">
        <v>146</v>
      </c>
      <c r="L1655">
        <v>1505.4</v>
      </c>
    </row>
    <row r="1656" spans="2:12" x14ac:dyDescent="0.25">
      <c r="B1656">
        <v>1590</v>
      </c>
      <c r="C1656">
        <v>63.64</v>
      </c>
      <c r="D1656" s="2">
        <v>0.49310599999999999</v>
      </c>
      <c r="E1656" s="2">
        <v>-3.9641699999999997E-6</v>
      </c>
      <c r="F1656" s="2">
        <f t="shared" si="25"/>
        <v>-3.9641699999999997</v>
      </c>
      <c r="G1656" s="2">
        <v>0</v>
      </c>
      <c r="H1656" s="2">
        <v>0.49300899999999998</v>
      </c>
      <c r="I1656" s="2">
        <v>0</v>
      </c>
      <c r="J1656">
        <v>10</v>
      </c>
      <c r="K1656" t="s">
        <v>146</v>
      </c>
      <c r="L1656">
        <v>1505.4</v>
      </c>
    </row>
    <row r="1657" spans="2:12" x14ac:dyDescent="0.25">
      <c r="B1657">
        <v>1591</v>
      </c>
      <c r="C1657">
        <v>63.68</v>
      </c>
      <c r="D1657" s="2">
        <v>0.49110199999999998</v>
      </c>
      <c r="E1657" s="2">
        <v>-3.9998899999999997E-6</v>
      </c>
      <c r="F1657" s="2">
        <f t="shared" si="25"/>
        <v>-3.9998899999999997</v>
      </c>
      <c r="G1657" s="2">
        <v>0</v>
      </c>
      <c r="H1657" s="2">
        <v>0.49100899999999997</v>
      </c>
      <c r="I1657" s="2">
        <v>0</v>
      </c>
      <c r="J1657">
        <v>10</v>
      </c>
      <c r="K1657" t="s">
        <v>146</v>
      </c>
      <c r="L1657">
        <v>1505.4</v>
      </c>
    </row>
    <row r="1658" spans="2:12" x14ac:dyDescent="0.25">
      <c r="B1658">
        <v>1592</v>
      </c>
      <c r="C1658">
        <v>63.72</v>
      </c>
      <c r="D1658" s="2">
        <v>0.48909599999999998</v>
      </c>
      <c r="E1658" s="2">
        <v>-4.0324100000000004E-6</v>
      </c>
      <c r="F1658" s="2">
        <f t="shared" si="25"/>
        <v>-4.0324100000000005</v>
      </c>
      <c r="G1658" s="2">
        <v>0</v>
      </c>
      <c r="H1658" s="2">
        <v>0.48900900000000003</v>
      </c>
      <c r="I1658" s="2">
        <v>0</v>
      </c>
      <c r="J1658">
        <v>10</v>
      </c>
      <c r="K1658" t="s">
        <v>146</v>
      </c>
      <c r="L1658">
        <v>1505.4</v>
      </c>
    </row>
    <row r="1659" spans="2:12" x14ac:dyDescent="0.25">
      <c r="B1659">
        <v>1593</v>
      </c>
      <c r="C1659">
        <v>63.76</v>
      </c>
      <c r="D1659" s="2">
        <v>0.48710300000000001</v>
      </c>
      <c r="E1659" s="2">
        <v>-3.9219300000000001E-6</v>
      </c>
      <c r="F1659" s="2">
        <f t="shared" si="25"/>
        <v>-3.9219300000000001</v>
      </c>
      <c r="G1659" s="2">
        <v>0</v>
      </c>
      <c r="H1659" s="2">
        <v>0.48700900000000003</v>
      </c>
      <c r="I1659" s="2">
        <v>0</v>
      </c>
      <c r="J1659">
        <v>10</v>
      </c>
      <c r="K1659" t="s">
        <v>146</v>
      </c>
      <c r="L1659">
        <v>1505.4</v>
      </c>
    </row>
    <row r="1660" spans="2:12" x14ac:dyDescent="0.25">
      <c r="B1660">
        <v>1594</v>
      </c>
      <c r="C1660">
        <v>63.8</v>
      </c>
      <c r="D1660" s="2">
        <v>0.48509000000000002</v>
      </c>
      <c r="E1660" s="2">
        <v>-3.9012199999999997E-6</v>
      </c>
      <c r="F1660" s="2">
        <f t="shared" si="25"/>
        <v>-3.9012199999999999</v>
      </c>
      <c r="G1660" s="2">
        <v>0</v>
      </c>
      <c r="H1660" s="2">
        <v>0.48500900000000002</v>
      </c>
      <c r="I1660" s="2">
        <v>0</v>
      </c>
      <c r="J1660">
        <v>10</v>
      </c>
      <c r="K1660" t="s">
        <v>146</v>
      </c>
      <c r="L1660">
        <v>1505.4</v>
      </c>
    </row>
    <row r="1661" spans="2:12" x14ac:dyDescent="0.25">
      <c r="B1661">
        <v>1595</v>
      </c>
      <c r="C1661">
        <v>63.84</v>
      </c>
      <c r="D1661" s="2">
        <v>0.48308499999999999</v>
      </c>
      <c r="E1661" s="2">
        <v>-3.8831600000000001E-6</v>
      </c>
      <c r="F1661" s="2">
        <f t="shared" si="25"/>
        <v>-3.8831600000000002</v>
      </c>
      <c r="G1661" s="2">
        <v>0</v>
      </c>
      <c r="H1661" s="2">
        <v>0.48300999999999999</v>
      </c>
      <c r="I1661" s="2">
        <v>0</v>
      </c>
      <c r="J1661">
        <v>10</v>
      </c>
      <c r="K1661" t="s">
        <v>146</v>
      </c>
      <c r="L1661">
        <v>1505.4</v>
      </c>
    </row>
    <row r="1662" spans="2:12" x14ac:dyDescent="0.25">
      <c r="B1662">
        <v>1596</v>
      </c>
      <c r="C1662">
        <v>63.88</v>
      </c>
      <c r="D1662" s="2">
        <v>0.48110000000000003</v>
      </c>
      <c r="E1662" s="2">
        <v>-3.8923300000000004E-6</v>
      </c>
      <c r="F1662" s="2">
        <f t="shared" si="25"/>
        <v>-3.8923300000000003</v>
      </c>
      <c r="G1662" s="2">
        <v>0</v>
      </c>
      <c r="H1662" s="2">
        <v>0.48100999999999999</v>
      </c>
      <c r="I1662" s="2">
        <v>0</v>
      </c>
      <c r="J1662">
        <v>10</v>
      </c>
      <c r="K1662" t="s">
        <v>146</v>
      </c>
      <c r="L1662">
        <v>1505.4</v>
      </c>
    </row>
    <row r="1663" spans="2:12" x14ac:dyDescent="0.25">
      <c r="B1663">
        <v>1597</v>
      </c>
      <c r="C1663">
        <v>63.92</v>
      </c>
      <c r="D1663" s="2">
        <v>0.47908899999999999</v>
      </c>
      <c r="E1663" s="2">
        <v>-3.8952499999999997E-6</v>
      </c>
      <c r="F1663" s="2">
        <f t="shared" si="25"/>
        <v>-3.8952499999999999</v>
      </c>
      <c r="G1663" s="2">
        <v>0</v>
      </c>
      <c r="H1663" s="2">
        <v>0.47900999999999999</v>
      </c>
      <c r="I1663" s="2">
        <v>0</v>
      </c>
      <c r="J1663">
        <v>10</v>
      </c>
      <c r="K1663" t="s">
        <v>146</v>
      </c>
      <c r="L1663">
        <v>1505.4</v>
      </c>
    </row>
    <row r="1664" spans="2:12" x14ac:dyDescent="0.25">
      <c r="B1664">
        <v>1598</v>
      </c>
      <c r="C1664">
        <v>63.96</v>
      </c>
      <c r="D1664" s="2">
        <v>0.477105</v>
      </c>
      <c r="E1664" s="2">
        <v>-3.8641199999999997E-6</v>
      </c>
      <c r="F1664" s="2">
        <f t="shared" ref="F1664:F1727" si="26">E1664*1000000</f>
        <v>-3.8641199999999998</v>
      </c>
      <c r="G1664" s="2">
        <v>0</v>
      </c>
      <c r="H1664" s="2">
        <v>0.47700999999999999</v>
      </c>
      <c r="I1664" s="2">
        <v>0</v>
      </c>
      <c r="J1664">
        <v>10</v>
      </c>
      <c r="K1664" t="s">
        <v>146</v>
      </c>
      <c r="L1664">
        <v>1505.4</v>
      </c>
    </row>
    <row r="1665" spans="2:12" x14ac:dyDescent="0.25">
      <c r="B1665">
        <v>1599</v>
      </c>
      <c r="C1665">
        <v>64</v>
      </c>
      <c r="D1665" s="2">
        <v>0.47509400000000002</v>
      </c>
      <c r="E1665" s="2">
        <v>-3.8992800000000004E-6</v>
      </c>
      <c r="F1665" s="2">
        <f t="shared" si="26"/>
        <v>-3.8992800000000005</v>
      </c>
      <c r="G1665" s="2">
        <v>0</v>
      </c>
      <c r="H1665" s="2">
        <v>0.47500999999999999</v>
      </c>
      <c r="I1665" s="2">
        <v>0</v>
      </c>
      <c r="J1665">
        <v>10</v>
      </c>
      <c r="K1665" t="s">
        <v>146</v>
      </c>
      <c r="L1665">
        <v>1505.4</v>
      </c>
    </row>
    <row r="1666" spans="2:12" x14ac:dyDescent="0.25">
      <c r="B1666">
        <v>1600</v>
      </c>
      <c r="C1666">
        <v>64.040000000000006</v>
      </c>
      <c r="D1666" s="2">
        <v>0.473084</v>
      </c>
      <c r="E1666" s="2">
        <v>-3.8282699999999999E-6</v>
      </c>
      <c r="F1666" s="2">
        <f t="shared" si="26"/>
        <v>-3.8282699999999998</v>
      </c>
      <c r="G1666" s="2">
        <v>0</v>
      </c>
      <c r="H1666" s="2">
        <v>0.47300999999999999</v>
      </c>
      <c r="I1666" s="2">
        <v>0</v>
      </c>
      <c r="J1666">
        <v>10</v>
      </c>
      <c r="K1666" t="s">
        <v>146</v>
      </c>
      <c r="L1666">
        <v>1505.4</v>
      </c>
    </row>
    <row r="1667" spans="2:12" x14ac:dyDescent="0.25">
      <c r="B1667">
        <v>1601</v>
      </c>
      <c r="C1667">
        <v>64.08</v>
      </c>
      <c r="D1667" s="2">
        <v>0.47108800000000001</v>
      </c>
      <c r="E1667" s="2">
        <v>-3.8183999999999997E-6</v>
      </c>
      <c r="F1667" s="2">
        <f t="shared" si="26"/>
        <v>-3.8183999999999996</v>
      </c>
      <c r="G1667" s="2">
        <v>0</v>
      </c>
      <c r="H1667" s="2">
        <v>0.47100999999999998</v>
      </c>
      <c r="I1667" s="2">
        <v>0</v>
      </c>
      <c r="J1667">
        <v>10</v>
      </c>
      <c r="K1667" t="s">
        <v>146</v>
      </c>
      <c r="L1667">
        <v>1505.08</v>
      </c>
    </row>
    <row r="1668" spans="2:12" x14ac:dyDescent="0.25">
      <c r="B1668">
        <v>1602</v>
      </c>
      <c r="C1668">
        <v>64.12</v>
      </c>
      <c r="D1668" s="2">
        <v>0.46909600000000001</v>
      </c>
      <c r="E1668" s="2">
        <v>-3.7875499999999998E-6</v>
      </c>
      <c r="F1668" s="2">
        <f t="shared" si="26"/>
        <v>-3.78755</v>
      </c>
      <c r="G1668" s="2">
        <v>0</v>
      </c>
      <c r="H1668" s="2">
        <v>0.46901100000000001</v>
      </c>
      <c r="I1668" s="2">
        <v>0</v>
      </c>
      <c r="J1668">
        <v>10</v>
      </c>
      <c r="K1668" t="s">
        <v>146</v>
      </c>
      <c r="L1668">
        <v>1505.03</v>
      </c>
    </row>
    <row r="1669" spans="2:12" x14ac:dyDescent="0.25">
      <c r="B1669">
        <v>1603</v>
      </c>
      <c r="C1669">
        <v>64.16</v>
      </c>
      <c r="D1669" s="2">
        <v>0.46708899999999998</v>
      </c>
      <c r="E1669" s="2">
        <v>-3.75503E-6</v>
      </c>
      <c r="F1669" s="2">
        <f t="shared" si="26"/>
        <v>-3.7550300000000001</v>
      </c>
      <c r="G1669" s="2">
        <v>0</v>
      </c>
      <c r="H1669" s="2">
        <v>0.46701100000000001</v>
      </c>
      <c r="I1669" s="2">
        <v>0</v>
      </c>
      <c r="J1669">
        <v>10</v>
      </c>
      <c r="K1669" t="s">
        <v>146</v>
      </c>
      <c r="L1669">
        <v>1505.03</v>
      </c>
    </row>
    <row r="1670" spans="2:12" x14ac:dyDescent="0.25">
      <c r="B1670">
        <v>1604</v>
      </c>
      <c r="C1670">
        <v>64.2</v>
      </c>
      <c r="D1670" s="2">
        <v>0.46509400000000001</v>
      </c>
      <c r="E1670" s="2">
        <v>-3.8039499999999998E-6</v>
      </c>
      <c r="F1670" s="2">
        <f t="shared" si="26"/>
        <v>-3.8039499999999999</v>
      </c>
      <c r="G1670" s="2">
        <v>0</v>
      </c>
      <c r="H1670" s="2">
        <v>0.46501100000000001</v>
      </c>
      <c r="I1670" s="2">
        <v>0</v>
      </c>
      <c r="J1670">
        <v>10</v>
      </c>
      <c r="K1670" t="s">
        <v>146</v>
      </c>
      <c r="L1670">
        <v>1505.03</v>
      </c>
    </row>
    <row r="1671" spans="2:12" x14ac:dyDescent="0.25">
      <c r="B1671">
        <v>1605</v>
      </c>
      <c r="C1671">
        <v>64.239999999999995</v>
      </c>
      <c r="D1671" s="2">
        <v>0.46310400000000002</v>
      </c>
      <c r="E1671" s="2">
        <v>-3.7461399999999998E-6</v>
      </c>
      <c r="F1671" s="2">
        <f t="shared" si="26"/>
        <v>-3.74614</v>
      </c>
      <c r="G1671" s="2">
        <v>0</v>
      </c>
      <c r="H1671" s="2">
        <v>0.46301100000000001</v>
      </c>
      <c r="I1671" s="2">
        <v>0</v>
      </c>
      <c r="J1671">
        <v>10</v>
      </c>
      <c r="K1671" t="s">
        <v>146</v>
      </c>
      <c r="L1671">
        <v>1505.03</v>
      </c>
    </row>
    <row r="1672" spans="2:12" x14ac:dyDescent="0.25">
      <c r="B1672">
        <v>1606</v>
      </c>
      <c r="C1672">
        <v>64.28</v>
      </c>
      <c r="D1672" s="2">
        <v>0.46112799999999998</v>
      </c>
      <c r="E1672" s="2">
        <v>-3.7928299999999999E-6</v>
      </c>
      <c r="F1672" s="2">
        <f t="shared" si="26"/>
        <v>-3.7928299999999999</v>
      </c>
      <c r="G1672" s="2">
        <v>0</v>
      </c>
      <c r="H1672" s="2">
        <v>0.461011</v>
      </c>
      <c r="I1672" s="2">
        <v>0</v>
      </c>
      <c r="J1672">
        <v>10</v>
      </c>
      <c r="K1672" t="s">
        <v>146</v>
      </c>
      <c r="L1672">
        <v>1505.03</v>
      </c>
    </row>
    <row r="1673" spans="2:12" x14ac:dyDescent="0.25">
      <c r="B1673">
        <v>1607</v>
      </c>
      <c r="C1673">
        <v>64.319999999999993</v>
      </c>
      <c r="D1673" s="2">
        <v>0.45907399999999998</v>
      </c>
      <c r="E1673" s="2">
        <v>-3.8443900000000001E-6</v>
      </c>
      <c r="F1673" s="2">
        <f t="shared" si="26"/>
        <v>-3.8443900000000002</v>
      </c>
      <c r="G1673" s="2">
        <v>0</v>
      </c>
      <c r="H1673" s="2">
        <v>0.459011</v>
      </c>
      <c r="I1673" s="2">
        <v>0</v>
      </c>
      <c r="J1673">
        <v>10</v>
      </c>
      <c r="K1673" t="s">
        <v>146</v>
      </c>
      <c r="L1673">
        <v>1505.03</v>
      </c>
    </row>
    <row r="1674" spans="2:12" x14ac:dyDescent="0.25">
      <c r="B1674">
        <v>1608</v>
      </c>
      <c r="C1674">
        <v>64.36</v>
      </c>
      <c r="D1674" s="2">
        <v>0.45708900000000002</v>
      </c>
      <c r="E1674" s="2">
        <v>-3.8353499999999996E-6</v>
      </c>
      <c r="F1674" s="2">
        <f t="shared" si="26"/>
        <v>-3.8353499999999996</v>
      </c>
      <c r="G1674" s="2">
        <v>0</v>
      </c>
      <c r="H1674" s="2">
        <v>0.45701199999999997</v>
      </c>
      <c r="I1674" s="2">
        <v>0</v>
      </c>
      <c r="J1674">
        <v>10</v>
      </c>
      <c r="K1674" t="s">
        <v>146</v>
      </c>
      <c r="L1674">
        <v>1505.03</v>
      </c>
    </row>
    <row r="1675" spans="2:12" x14ac:dyDescent="0.25">
      <c r="B1675">
        <v>1609</v>
      </c>
      <c r="C1675">
        <v>64.400000000000006</v>
      </c>
      <c r="D1675" s="2">
        <v>0.45509300000000003</v>
      </c>
      <c r="E1675" s="2">
        <v>-3.8516100000000004E-6</v>
      </c>
      <c r="F1675" s="2">
        <f t="shared" si="26"/>
        <v>-3.8516100000000004</v>
      </c>
      <c r="G1675" s="2">
        <v>0</v>
      </c>
      <c r="H1675" s="2">
        <v>0.45501200000000003</v>
      </c>
      <c r="I1675" s="2">
        <v>0</v>
      </c>
      <c r="J1675">
        <v>10</v>
      </c>
      <c r="K1675" t="s">
        <v>146</v>
      </c>
      <c r="L1675">
        <v>1505.03</v>
      </c>
    </row>
    <row r="1676" spans="2:12" x14ac:dyDescent="0.25">
      <c r="B1676">
        <v>1610</v>
      </c>
      <c r="C1676">
        <v>64.44</v>
      </c>
      <c r="D1676" s="2">
        <v>0.45309899999999997</v>
      </c>
      <c r="E1676" s="2">
        <v>-3.8096400000000002E-6</v>
      </c>
      <c r="F1676" s="2">
        <f t="shared" si="26"/>
        <v>-3.8096400000000004</v>
      </c>
      <c r="G1676" s="2">
        <v>0</v>
      </c>
      <c r="H1676" s="2">
        <v>0.45301200000000003</v>
      </c>
      <c r="I1676" s="2">
        <v>0</v>
      </c>
      <c r="J1676">
        <v>10</v>
      </c>
      <c r="K1676" t="s">
        <v>146</v>
      </c>
      <c r="L1676">
        <v>1505.03</v>
      </c>
    </row>
    <row r="1677" spans="2:12" x14ac:dyDescent="0.25">
      <c r="B1677">
        <v>1611</v>
      </c>
      <c r="C1677">
        <v>64.48</v>
      </c>
      <c r="D1677" s="2">
        <v>0.45110499999999998</v>
      </c>
      <c r="E1677" s="2">
        <v>-3.8143699999999999E-6</v>
      </c>
      <c r="F1677" s="2">
        <f t="shared" si="26"/>
        <v>-3.8143699999999998</v>
      </c>
      <c r="G1677" s="2">
        <v>0</v>
      </c>
      <c r="H1677" s="2">
        <v>0.45101200000000002</v>
      </c>
      <c r="I1677" s="2">
        <v>0</v>
      </c>
      <c r="J1677">
        <v>10</v>
      </c>
      <c r="K1677" t="s">
        <v>146</v>
      </c>
      <c r="L1677">
        <v>1505.03</v>
      </c>
    </row>
    <row r="1678" spans="2:12" x14ac:dyDescent="0.25">
      <c r="B1678">
        <v>1612</v>
      </c>
      <c r="C1678">
        <v>64.52</v>
      </c>
      <c r="D1678" s="2">
        <v>0.44911099999999998</v>
      </c>
      <c r="E1678" s="2">
        <v>-3.7936599999999999E-6</v>
      </c>
      <c r="F1678" s="2">
        <f t="shared" si="26"/>
        <v>-3.79366</v>
      </c>
      <c r="G1678" s="2">
        <v>0</v>
      </c>
      <c r="H1678" s="2">
        <v>0.44901200000000002</v>
      </c>
      <c r="I1678" s="2">
        <v>0</v>
      </c>
      <c r="J1678">
        <v>10</v>
      </c>
      <c r="K1678" t="s">
        <v>146</v>
      </c>
      <c r="L1678">
        <v>1505.03</v>
      </c>
    </row>
    <row r="1679" spans="2:12" x14ac:dyDescent="0.25">
      <c r="B1679">
        <v>1613</v>
      </c>
      <c r="C1679">
        <v>64.56</v>
      </c>
      <c r="D1679" s="2">
        <v>0.447102</v>
      </c>
      <c r="E1679" s="2">
        <v>-3.8053400000000001E-6</v>
      </c>
      <c r="F1679" s="2">
        <f t="shared" si="26"/>
        <v>-3.8053400000000002</v>
      </c>
      <c r="G1679" s="2">
        <v>0</v>
      </c>
      <c r="H1679" s="2">
        <v>0.44701200000000002</v>
      </c>
      <c r="I1679" s="2">
        <v>0</v>
      </c>
      <c r="J1679">
        <v>10</v>
      </c>
      <c r="K1679" t="s">
        <v>146</v>
      </c>
      <c r="L1679">
        <v>1505.03</v>
      </c>
    </row>
    <row r="1680" spans="2:12" x14ac:dyDescent="0.25">
      <c r="B1680">
        <v>1614</v>
      </c>
      <c r="C1680">
        <v>64.599999999999994</v>
      </c>
      <c r="D1680" s="2">
        <v>0.44511200000000001</v>
      </c>
      <c r="E1680" s="2">
        <v>-3.8075599999999999E-6</v>
      </c>
      <c r="F1680" s="2">
        <f t="shared" si="26"/>
        <v>-3.8075600000000001</v>
      </c>
      <c r="G1680" s="2">
        <v>0</v>
      </c>
      <c r="H1680" s="2">
        <v>0.44501200000000002</v>
      </c>
      <c r="I1680" s="2">
        <v>0</v>
      </c>
      <c r="J1680">
        <v>10</v>
      </c>
      <c r="K1680" t="s">
        <v>146</v>
      </c>
      <c r="L1680">
        <v>1505.03</v>
      </c>
    </row>
    <row r="1681" spans="2:12" x14ac:dyDescent="0.25">
      <c r="B1681">
        <v>1615</v>
      </c>
      <c r="C1681">
        <v>64.64</v>
      </c>
      <c r="D1681" s="2">
        <v>0.443106</v>
      </c>
      <c r="E1681" s="2">
        <v>-3.8557799999999999E-6</v>
      </c>
      <c r="F1681" s="2">
        <f t="shared" si="26"/>
        <v>-3.8557799999999998</v>
      </c>
      <c r="G1681" s="2">
        <v>0</v>
      </c>
      <c r="H1681" s="2">
        <v>0.44301299999999999</v>
      </c>
      <c r="I1681" s="2">
        <v>0</v>
      </c>
      <c r="J1681">
        <v>10</v>
      </c>
      <c r="K1681" t="s">
        <v>146</v>
      </c>
      <c r="L1681">
        <v>1505.03</v>
      </c>
    </row>
    <row r="1682" spans="2:12" x14ac:dyDescent="0.25">
      <c r="B1682">
        <v>1616</v>
      </c>
      <c r="C1682">
        <v>64.680000000000007</v>
      </c>
      <c r="D1682" s="2">
        <v>0.44109500000000001</v>
      </c>
      <c r="E1682" s="2">
        <v>-3.8575900000000003E-6</v>
      </c>
      <c r="F1682" s="2">
        <f t="shared" si="26"/>
        <v>-3.8575900000000001</v>
      </c>
      <c r="G1682" s="2">
        <v>0</v>
      </c>
      <c r="H1682" s="2">
        <v>0.44101299999999999</v>
      </c>
      <c r="I1682" s="2">
        <v>0</v>
      </c>
      <c r="J1682">
        <v>10</v>
      </c>
      <c r="K1682" t="s">
        <v>146</v>
      </c>
      <c r="L1682">
        <v>1505.03</v>
      </c>
    </row>
    <row r="1683" spans="2:12" x14ac:dyDescent="0.25">
      <c r="B1683">
        <v>1617</v>
      </c>
      <c r="C1683">
        <v>64.72</v>
      </c>
      <c r="D1683" s="2">
        <v>0.43911299999999998</v>
      </c>
      <c r="E1683" s="2">
        <v>-3.9119200000000003E-6</v>
      </c>
      <c r="F1683" s="2">
        <f t="shared" si="26"/>
        <v>-3.9119200000000003</v>
      </c>
      <c r="G1683" s="2">
        <v>0</v>
      </c>
      <c r="H1683" s="2">
        <v>0.43901299999999999</v>
      </c>
      <c r="I1683" s="2">
        <v>0</v>
      </c>
      <c r="J1683">
        <v>10</v>
      </c>
      <c r="K1683" t="s">
        <v>146</v>
      </c>
      <c r="L1683">
        <v>1505.03</v>
      </c>
    </row>
    <row r="1684" spans="2:12" x14ac:dyDescent="0.25">
      <c r="B1684">
        <v>1618</v>
      </c>
      <c r="C1684">
        <v>64.760000000000005</v>
      </c>
      <c r="D1684" s="2">
        <v>0.437112</v>
      </c>
      <c r="E1684" s="2">
        <v>-3.8705100000000003E-6</v>
      </c>
      <c r="F1684" s="2">
        <f t="shared" si="26"/>
        <v>-3.8705100000000003</v>
      </c>
      <c r="G1684" s="2">
        <v>0</v>
      </c>
      <c r="H1684" s="2">
        <v>0.43701299999999998</v>
      </c>
      <c r="I1684" s="2">
        <v>0</v>
      </c>
      <c r="J1684">
        <v>10</v>
      </c>
      <c r="K1684" t="s">
        <v>146</v>
      </c>
      <c r="L1684">
        <v>1505.03</v>
      </c>
    </row>
    <row r="1685" spans="2:12" x14ac:dyDescent="0.25">
      <c r="B1685">
        <v>1619</v>
      </c>
      <c r="C1685">
        <v>64.8</v>
      </c>
      <c r="D1685" s="2">
        <v>0.43511100000000003</v>
      </c>
      <c r="E1685" s="2">
        <v>-3.8870500000000003E-6</v>
      </c>
      <c r="F1685" s="2">
        <f t="shared" si="26"/>
        <v>-3.8870500000000003</v>
      </c>
      <c r="G1685" s="2">
        <v>0</v>
      </c>
      <c r="H1685" s="2">
        <v>0.43501299999999998</v>
      </c>
      <c r="I1685" s="2">
        <v>0</v>
      </c>
      <c r="J1685">
        <v>10</v>
      </c>
      <c r="K1685" t="s">
        <v>146</v>
      </c>
      <c r="L1685">
        <v>1505.03</v>
      </c>
    </row>
    <row r="1686" spans="2:12" x14ac:dyDescent="0.25">
      <c r="B1686">
        <v>1620</v>
      </c>
      <c r="C1686">
        <v>64.84</v>
      </c>
      <c r="D1686" s="2">
        <v>0.43307600000000002</v>
      </c>
      <c r="E1686" s="2">
        <v>-3.8585600000000004E-6</v>
      </c>
      <c r="F1686" s="2">
        <f t="shared" si="26"/>
        <v>-3.8585600000000002</v>
      </c>
      <c r="G1686" s="2">
        <v>0</v>
      </c>
      <c r="H1686" s="2">
        <v>0.43301299999999998</v>
      </c>
      <c r="I1686" s="2">
        <v>0</v>
      </c>
      <c r="J1686">
        <v>10</v>
      </c>
      <c r="K1686" t="s">
        <v>146</v>
      </c>
      <c r="L1686">
        <v>1505.03</v>
      </c>
    </row>
    <row r="1687" spans="2:12" x14ac:dyDescent="0.25">
      <c r="B1687">
        <v>1621</v>
      </c>
      <c r="C1687">
        <v>64.88</v>
      </c>
      <c r="D1687" s="2">
        <v>0.43108800000000003</v>
      </c>
      <c r="E1687" s="2">
        <v>-3.89316E-6</v>
      </c>
      <c r="F1687" s="2">
        <f t="shared" si="26"/>
        <v>-3.89316</v>
      </c>
      <c r="G1687" s="2">
        <v>0</v>
      </c>
      <c r="H1687" s="2">
        <v>0.43101400000000001</v>
      </c>
      <c r="I1687" s="2">
        <v>0</v>
      </c>
      <c r="J1687">
        <v>10</v>
      </c>
      <c r="K1687" t="s">
        <v>146</v>
      </c>
      <c r="L1687">
        <v>1505.03</v>
      </c>
    </row>
    <row r="1688" spans="2:12" x14ac:dyDescent="0.25">
      <c r="B1688">
        <v>1622</v>
      </c>
      <c r="C1688">
        <v>64.92</v>
      </c>
      <c r="D1688" s="2">
        <v>0.42910500000000001</v>
      </c>
      <c r="E1688" s="2">
        <v>-3.8832999999999997E-6</v>
      </c>
      <c r="F1688" s="2">
        <f t="shared" si="26"/>
        <v>-3.8832999999999998</v>
      </c>
      <c r="G1688" s="2">
        <v>0</v>
      </c>
      <c r="H1688" s="2">
        <v>0.42901400000000001</v>
      </c>
      <c r="I1688" s="2">
        <v>0</v>
      </c>
      <c r="J1688">
        <v>10</v>
      </c>
      <c r="K1688" t="s">
        <v>146</v>
      </c>
      <c r="L1688">
        <v>1505.03</v>
      </c>
    </row>
    <row r="1689" spans="2:12" x14ac:dyDescent="0.25">
      <c r="B1689">
        <v>1623</v>
      </c>
      <c r="C1689">
        <v>64.959999999999994</v>
      </c>
      <c r="D1689" s="2">
        <v>0.42710599999999999</v>
      </c>
      <c r="E1689" s="2">
        <v>-3.8923300000000004E-6</v>
      </c>
      <c r="F1689" s="2">
        <f t="shared" si="26"/>
        <v>-3.8923300000000003</v>
      </c>
      <c r="G1689" s="2">
        <v>0</v>
      </c>
      <c r="H1689" s="2">
        <v>0.427014</v>
      </c>
      <c r="I1689" s="2">
        <v>0</v>
      </c>
      <c r="J1689">
        <v>10</v>
      </c>
      <c r="K1689" t="s">
        <v>146</v>
      </c>
      <c r="L1689">
        <v>1505.03</v>
      </c>
    </row>
    <row r="1690" spans="2:12" x14ac:dyDescent="0.25">
      <c r="B1690">
        <v>1624</v>
      </c>
      <c r="C1690">
        <v>65</v>
      </c>
      <c r="D1690" s="2">
        <v>0.42510300000000001</v>
      </c>
      <c r="E1690" s="2">
        <v>-3.9283199999999999E-6</v>
      </c>
      <c r="F1690" s="2">
        <f t="shared" si="26"/>
        <v>-3.9283199999999998</v>
      </c>
      <c r="G1690" s="2">
        <v>0</v>
      </c>
      <c r="H1690" s="2">
        <v>0.425014</v>
      </c>
      <c r="I1690" s="2">
        <v>0</v>
      </c>
      <c r="J1690">
        <v>10</v>
      </c>
      <c r="K1690" t="s">
        <v>146</v>
      </c>
      <c r="L1690">
        <v>1505.03</v>
      </c>
    </row>
    <row r="1691" spans="2:12" x14ac:dyDescent="0.25">
      <c r="B1691">
        <v>1625</v>
      </c>
      <c r="C1691">
        <v>65.040000000000006</v>
      </c>
      <c r="D1691" s="2">
        <v>0.42310500000000001</v>
      </c>
      <c r="E1691" s="2">
        <v>-4.00045E-6</v>
      </c>
      <c r="F1691" s="2">
        <f t="shared" si="26"/>
        <v>-4.0004499999999998</v>
      </c>
      <c r="G1691" s="2">
        <v>0</v>
      </c>
      <c r="H1691" s="2">
        <v>0.423014</v>
      </c>
      <c r="I1691" s="2">
        <v>0</v>
      </c>
      <c r="J1691">
        <v>10</v>
      </c>
      <c r="K1691" t="s">
        <v>146</v>
      </c>
      <c r="L1691">
        <v>1505.03</v>
      </c>
    </row>
    <row r="1692" spans="2:12" x14ac:dyDescent="0.25">
      <c r="B1692">
        <v>1626</v>
      </c>
      <c r="C1692">
        <v>65.08</v>
      </c>
      <c r="D1692" s="2">
        <v>0.42108699999999999</v>
      </c>
      <c r="E1692" s="2">
        <v>-3.9670899999999998E-6</v>
      </c>
      <c r="F1692" s="2">
        <f t="shared" si="26"/>
        <v>-3.9670899999999998</v>
      </c>
      <c r="G1692" s="2">
        <v>0</v>
      </c>
      <c r="H1692" s="2">
        <v>0.421014</v>
      </c>
      <c r="I1692" s="2">
        <v>0</v>
      </c>
      <c r="J1692">
        <v>10</v>
      </c>
      <c r="K1692" t="s">
        <v>146</v>
      </c>
      <c r="L1692">
        <v>1505.03</v>
      </c>
    </row>
    <row r="1693" spans="2:12" x14ac:dyDescent="0.25">
      <c r="B1693">
        <v>1627</v>
      </c>
      <c r="C1693">
        <v>65.12</v>
      </c>
      <c r="D1693" s="2">
        <v>0.419101</v>
      </c>
      <c r="E1693" s="2">
        <v>-3.97891E-6</v>
      </c>
      <c r="F1693" s="2">
        <f t="shared" si="26"/>
        <v>-3.9789099999999999</v>
      </c>
      <c r="G1693" s="2">
        <v>0</v>
      </c>
      <c r="H1693" s="2">
        <v>0.41901500000000003</v>
      </c>
      <c r="I1693" s="2">
        <v>0</v>
      </c>
      <c r="J1693">
        <v>10</v>
      </c>
      <c r="K1693" t="s">
        <v>146</v>
      </c>
      <c r="L1693">
        <v>1505.03</v>
      </c>
    </row>
    <row r="1694" spans="2:12" x14ac:dyDescent="0.25">
      <c r="B1694">
        <v>1628</v>
      </c>
      <c r="C1694">
        <v>65.16</v>
      </c>
      <c r="D1694" s="2">
        <v>0.417101</v>
      </c>
      <c r="E1694" s="2">
        <v>-3.9101199999999998E-6</v>
      </c>
      <c r="F1694" s="2">
        <f t="shared" si="26"/>
        <v>-3.9101199999999996</v>
      </c>
      <c r="G1694" s="2">
        <v>0</v>
      </c>
      <c r="H1694" s="2">
        <v>0.41701500000000002</v>
      </c>
      <c r="I1694" s="2">
        <v>0</v>
      </c>
      <c r="J1694">
        <v>10</v>
      </c>
      <c r="K1694" t="s">
        <v>146</v>
      </c>
      <c r="L1694">
        <v>1505.03</v>
      </c>
    </row>
    <row r="1695" spans="2:12" x14ac:dyDescent="0.25">
      <c r="B1695">
        <v>1629</v>
      </c>
      <c r="C1695">
        <v>65.2</v>
      </c>
      <c r="D1695" s="2">
        <v>0.415107</v>
      </c>
      <c r="E1695" s="2">
        <v>-3.9493100000000003E-6</v>
      </c>
      <c r="F1695" s="2">
        <f t="shared" si="26"/>
        <v>-3.9493100000000001</v>
      </c>
      <c r="G1695" s="2">
        <v>0</v>
      </c>
      <c r="H1695" s="2">
        <v>0.41501500000000002</v>
      </c>
      <c r="I1695" s="2">
        <v>0</v>
      </c>
      <c r="J1695">
        <v>10</v>
      </c>
      <c r="K1695" t="s">
        <v>146</v>
      </c>
      <c r="L1695">
        <v>1505.03</v>
      </c>
    </row>
    <row r="1696" spans="2:12" x14ac:dyDescent="0.25">
      <c r="B1696">
        <v>1630</v>
      </c>
      <c r="C1696">
        <v>65.239999999999995</v>
      </c>
      <c r="D1696" s="2">
        <v>0.41310599999999997</v>
      </c>
      <c r="E1696" s="2">
        <v>-3.9955799999999998E-6</v>
      </c>
      <c r="F1696" s="2">
        <f t="shared" si="26"/>
        <v>-3.9955799999999999</v>
      </c>
      <c r="G1696" s="2">
        <v>0</v>
      </c>
      <c r="H1696" s="2">
        <v>0.41301500000000002</v>
      </c>
      <c r="I1696" s="2">
        <v>0</v>
      </c>
      <c r="J1696">
        <v>10</v>
      </c>
      <c r="K1696" t="s">
        <v>146</v>
      </c>
      <c r="L1696">
        <v>1505.03</v>
      </c>
    </row>
    <row r="1697" spans="2:12" x14ac:dyDescent="0.25">
      <c r="B1697">
        <v>1631</v>
      </c>
      <c r="C1697">
        <v>65.28</v>
      </c>
      <c r="D1697" s="2">
        <v>0.41109800000000002</v>
      </c>
      <c r="E1697" s="2">
        <v>-4.04186E-6</v>
      </c>
      <c r="F1697" s="2">
        <f t="shared" si="26"/>
        <v>-4.0418599999999998</v>
      </c>
      <c r="G1697" s="2">
        <v>0</v>
      </c>
      <c r="H1697" s="2">
        <v>0.41101500000000002</v>
      </c>
      <c r="I1697" s="2">
        <v>0</v>
      </c>
      <c r="J1697">
        <v>10</v>
      </c>
      <c r="K1697" t="s">
        <v>146</v>
      </c>
      <c r="L1697">
        <v>1505.03</v>
      </c>
    </row>
    <row r="1698" spans="2:12" x14ac:dyDescent="0.25">
      <c r="B1698">
        <v>1632</v>
      </c>
      <c r="C1698">
        <v>65.319999999999993</v>
      </c>
      <c r="D1698" s="2">
        <v>0.40910299999999999</v>
      </c>
      <c r="E1698" s="2">
        <v>-4.0579800000000002E-6</v>
      </c>
      <c r="F1698" s="2">
        <f t="shared" si="26"/>
        <v>-4.0579800000000006</v>
      </c>
      <c r="G1698" s="2">
        <v>0</v>
      </c>
      <c r="H1698" s="2">
        <v>0.40901500000000002</v>
      </c>
      <c r="I1698" s="2">
        <v>0</v>
      </c>
      <c r="J1698">
        <v>10</v>
      </c>
      <c r="K1698" t="s">
        <v>146</v>
      </c>
      <c r="L1698">
        <v>1505.03</v>
      </c>
    </row>
    <row r="1699" spans="2:12" x14ac:dyDescent="0.25">
      <c r="B1699">
        <v>1633</v>
      </c>
      <c r="C1699">
        <v>65.36</v>
      </c>
      <c r="D1699" s="2">
        <v>0.40707900000000002</v>
      </c>
      <c r="E1699" s="2">
        <v>-4.0312999999999998E-6</v>
      </c>
      <c r="F1699" s="2">
        <f t="shared" si="26"/>
        <v>-4.0312999999999999</v>
      </c>
      <c r="G1699" s="2">
        <v>0</v>
      </c>
      <c r="H1699" s="2">
        <v>0.40701500000000002</v>
      </c>
      <c r="I1699" s="2">
        <v>0</v>
      </c>
      <c r="J1699">
        <v>10</v>
      </c>
      <c r="K1699" t="s">
        <v>146</v>
      </c>
      <c r="L1699">
        <v>1505.03</v>
      </c>
    </row>
    <row r="1700" spans="2:12" x14ac:dyDescent="0.25">
      <c r="B1700">
        <v>1634</v>
      </c>
      <c r="C1700">
        <v>65.400000000000006</v>
      </c>
      <c r="D1700" s="2">
        <v>0.40509000000000001</v>
      </c>
      <c r="E1700" s="2">
        <v>-4.0371300000000003E-6</v>
      </c>
      <c r="F1700" s="2">
        <f t="shared" si="26"/>
        <v>-4.0371300000000003</v>
      </c>
      <c r="G1700" s="2">
        <v>0</v>
      </c>
      <c r="H1700" s="2">
        <v>0.40501599999999999</v>
      </c>
      <c r="I1700" s="2">
        <v>0</v>
      </c>
      <c r="J1700">
        <v>10</v>
      </c>
      <c r="K1700" t="s">
        <v>146</v>
      </c>
      <c r="L1700">
        <v>1505.03</v>
      </c>
    </row>
    <row r="1701" spans="2:12" x14ac:dyDescent="0.25">
      <c r="B1701">
        <v>1635</v>
      </c>
      <c r="C1701">
        <v>65.44</v>
      </c>
      <c r="D1701" s="2">
        <v>0.40307700000000002</v>
      </c>
      <c r="E1701" s="2">
        <v>-3.9879399999999998E-6</v>
      </c>
      <c r="F1701" s="2">
        <f t="shared" si="26"/>
        <v>-3.9879399999999996</v>
      </c>
      <c r="G1701" s="2">
        <v>0</v>
      </c>
      <c r="H1701" s="2">
        <v>0.40301599999999999</v>
      </c>
      <c r="I1701" s="2">
        <v>0</v>
      </c>
      <c r="J1701">
        <v>10</v>
      </c>
      <c r="K1701" t="s">
        <v>146</v>
      </c>
      <c r="L1701">
        <v>1505.03</v>
      </c>
    </row>
    <row r="1702" spans="2:12" x14ac:dyDescent="0.25">
      <c r="B1702">
        <v>1636</v>
      </c>
      <c r="C1702">
        <v>65.48</v>
      </c>
      <c r="D1702" s="2">
        <v>0.401084</v>
      </c>
      <c r="E1702" s="2">
        <v>-3.9876599999999997E-6</v>
      </c>
      <c r="F1702" s="2">
        <f t="shared" si="26"/>
        <v>-3.9876599999999995</v>
      </c>
      <c r="G1702" s="2">
        <v>0</v>
      </c>
      <c r="H1702" s="2">
        <v>0.40101599999999998</v>
      </c>
      <c r="I1702" s="2">
        <v>0</v>
      </c>
      <c r="J1702">
        <v>10</v>
      </c>
      <c r="K1702" t="s">
        <v>146</v>
      </c>
      <c r="L1702">
        <v>1505.03</v>
      </c>
    </row>
    <row r="1703" spans="2:12" x14ac:dyDescent="0.25">
      <c r="B1703">
        <v>1637</v>
      </c>
      <c r="C1703">
        <v>65.52</v>
      </c>
      <c r="D1703" s="2">
        <v>0.39910800000000002</v>
      </c>
      <c r="E1703" s="2">
        <v>-3.9345799999999999E-6</v>
      </c>
      <c r="F1703" s="2">
        <f t="shared" si="26"/>
        <v>-3.93458</v>
      </c>
      <c r="G1703" s="2">
        <v>0</v>
      </c>
      <c r="H1703" s="2">
        <v>0.39901599999999998</v>
      </c>
      <c r="I1703" s="2">
        <v>0</v>
      </c>
      <c r="J1703">
        <v>10</v>
      </c>
      <c r="K1703" t="s">
        <v>146</v>
      </c>
      <c r="L1703">
        <v>1505.03</v>
      </c>
    </row>
    <row r="1704" spans="2:12" x14ac:dyDescent="0.25">
      <c r="B1704">
        <v>1638</v>
      </c>
      <c r="C1704">
        <v>65.56</v>
      </c>
      <c r="D1704" s="2">
        <v>0.39710000000000001</v>
      </c>
      <c r="E1704" s="2">
        <v>-3.9940500000000003E-6</v>
      </c>
      <c r="F1704" s="2">
        <f t="shared" si="26"/>
        <v>-3.9940500000000005</v>
      </c>
      <c r="G1704" s="2">
        <v>0</v>
      </c>
      <c r="H1704" s="2">
        <v>0.39701599999999998</v>
      </c>
      <c r="I1704" s="2">
        <v>0</v>
      </c>
      <c r="J1704">
        <v>10</v>
      </c>
      <c r="K1704" t="s">
        <v>146</v>
      </c>
      <c r="L1704">
        <v>1505.03</v>
      </c>
    </row>
    <row r="1705" spans="2:12" x14ac:dyDescent="0.25">
      <c r="B1705">
        <v>1639</v>
      </c>
      <c r="C1705">
        <v>65.599999999999994</v>
      </c>
      <c r="D1705" s="2">
        <v>0.39507500000000001</v>
      </c>
      <c r="E1705" s="2">
        <v>-4.0179500000000002E-6</v>
      </c>
      <c r="F1705" s="2">
        <f t="shared" si="26"/>
        <v>-4.0179499999999999</v>
      </c>
      <c r="G1705" s="2">
        <v>0</v>
      </c>
      <c r="H1705" s="2">
        <v>0.39501599999999998</v>
      </c>
      <c r="I1705" s="2">
        <v>0</v>
      </c>
      <c r="J1705">
        <v>10</v>
      </c>
      <c r="K1705" t="s">
        <v>146</v>
      </c>
      <c r="L1705">
        <v>1505.03</v>
      </c>
    </row>
    <row r="1706" spans="2:12" x14ac:dyDescent="0.25">
      <c r="B1706">
        <v>1640</v>
      </c>
      <c r="C1706">
        <v>65.64</v>
      </c>
      <c r="D1706" s="2">
        <v>0.39308900000000002</v>
      </c>
      <c r="E1706" s="2">
        <v>-3.9416599999999996E-6</v>
      </c>
      <c r="F1706" s="2">
        <f t="shared" si="26"/>
        <v>-3.9416599999999997</v>
      </c>
      <c r="G1706" s="2">
        <v>0</v>
      </c>
      <c r="H1706" s="2">
        <v>0.39301700000000001</v>
      </c>
      <c r="I1706" s="2">
        <v>0</v>
      </c>
      <c r="J1706">
        <v>10</v>
      </c>
      <c r="K1706" t="s">
        <v>146</v>
      </c>
      <c r="L1706">
        <v>1505.03</v>
      </c>
    </row>
    <row r="1707" spans="2:12" x14ac:dyDescent="0.25">
      <c r="B1707">
        <v>1641</v>
      </c>
      <c r="C1707">
        <v>65.680000000000007</v>
      </c>
      <c r="D1707" s="2">
        <v>0.39108100000000001</v>
      </c>
      <c r="E1707" s="2">
        <v>-3.9926599999999996E-6</v>
      </c>
      <c r="F1707" s="2">
        <f t="shared" si="26"/>
        <v>-3.9926599999999994</v>
      </c>
      <c r="G1707" s="2">
        <v>0</v>
      </c>
      <c r="H1707" s="2">
        <v>0.391017</v>
      </c>
      <c r="I1707" s="2">
        <v>0</v>
      </c>
      <c r="J1707">
        <v>10</v>
      </c>
      <c r="K1707" t="s">
        <v>146</v>
      </c>
      <c r="L1707">
        <v>1505.03</v>
      </c>
    </row>
    <row r="1708" spans="2:12" x14ac:dyDescent="0.25">
      <c r="B1708">
        <v>1642</v>
      </c>
      <c r="C1708">
        <v>65.72</v>
      </c>
      <c r="D1708" s="2">
        <v>0.38907000000000003</v>
      </c>
      <c r="E1708" s="2">
        <v>-3.9801600000000002E-6</v>
      </c>
      <c r="F1708" s="2">
        <f t="shared" si="26"/>
        <v>-3.9801600000000001</v>
      </c>
      <c r="G1708" s="2">
        <v>0</v>
      </c>
      <c r="H1708" s="2">
        <v>0.389017</v>
      </c>
      <c r="I1708" s="2">
        <v>0</v>
      </c>
      <c r="J1708">
        <v>10</v>
      </c>
      <c r="K1708" t="s">
        <v>146</v>
      </c>
      <c r="L1708">
        <v>1505.03</v>
      </c>
    </row>
    <row r="1709" spans="2:12" x14ac:dyDescent="0.25">
      <c r="B1709">
        <v>1643</v>
      </c>
      <c r="C1709">
        <v>65.760000000000005</v>
      </c>
      <c r="D1709" s="2">
        <v>0.38707999999999998</v>
      </c>
      <c r="E1709" s="2">
        <v>-3.9647299999999999E-6</v>
      </c>
      <c r="F1709" s="2">
        <f t="shared" si="26"/>
        <v>-3.9647299999999999</v>
      </c>
      <c r="G1709" s="2">
        <v>0</v>
      </c>
      <c r="H1709" s="2">
        <v>0.387017</v>
      </c>
      <c r="I1709" s="2">
        <v>0</v>
      </c>
      <c r="J1709">
        <v>10</v>
      </c>
      <c r="K1709" t="s">
        <v>146</v>
      </c>
      <c r="L1709">
        <v>1505.03</v>
      </c>
    </row>
    <row r="1710" spans="2:12" x14ac:dyDescent="0.25">
      <c r="B1710">
        <v>1644</v>
      </c>
      <c r="C1710">
        <v>65.8</v>
      </c>
      <c r="D1710" s="2">
        <v>0.38507599999999997</v>
      </c>
      <c r="E1710" s="2">
        <v>-3.9537500000000001E-6</v>
      </c>
      <c r="F1710" s="2">
        <f t="shared" si="26"/>
        <v>-3.9537499999999999</v>
      </c>
      <c r="G1710" s="2">
        <v>0</v>
      </c>
      <c r="H1710" s="2">
        <v>0.385017</v>
      </c>
      <c r="I1710" s="2">
        <v>0</v>
      </c>
      <c r="J1710">
        <v>10</v>
      </c>
      <c r="K1710" t="s">
        <v>146</v>
      </c>
      <c r="L1710">
        <v>1505.03</v>
      </c>
    </row>
    <row r="1711" spans="2:12" x14ac:dyDescent="0.25">
      <c r="B1711">
        <v>1645</v>
      </c>
      <c r="C1711">
        <v>65.84</v>
      </c>
      <c r="D1711" s="2">
        <v>0.38306899999999999</v>
      </c>
      <c r="E1711" s="2">
        <v>-3.9576400000000003E-6</v>
      </c>
      <c r="F1711" s="2">
        <f t="shared" si="26"/>
        <v>-3.9576400000000005</v>
      </c>
      <c r="G1711" s="2">
        <v>0</v>
      </c>
      <c r="H1711" s="2">
        <v>0.383017</v>
      </c>
      <c r="I1711" s="2">
        <v>0</v>
      </c>
      <c r="J1711">
        <v>10</v>
      </c>
      <c r="K1711" t="s">
        <v>146</v>
      </c>
      <c r="L1711">
        <v>1505.03</v>
      </c>
    </row>
    <row r="1712" spans="2:12" x14ac:dyDescent="0.25">
      <c r="B1712">
        <v>1646</v>
      </c>
      <c r="C1712">
        <v>65.88</v>
      </c>
      <c r="D1712" s="2">
        <v>0.38107200000000002</v>
      </c>
      <c r="E1712" s="2">
        <v>-3.9508299999999999E-6</v>
      </c>
      <c r="F1712" s="2">
        <f t="shared" si="26"/>
        <v>-3.9508299999999998</v>
      </c>
      <c r="G1712" s="2">
        <v>0</v>
      </c>
      <c r="H1712" s="2">
        <v>0.38101699999999999</v>
      </c>
      <c r="I1712" s="2">
        <v>0</v>
      </c>
      <c r="J1712">
        <v>10</v>
      </c>
      <c r="K1712" t="s">
        <v>146</v>
      </c>
      <c r="L1712">
        <v>1505.03</v>
      </c>
    </row>
    <row r="1713" spans="2:12" x14ac:dyDescent="0.25">
      <c r="B1713">
        <v>1647</v>
      </c>
      <c r="C1713">
        <v>65.92</v>
      </c>
      <c r="D1713" s="2">
        <v>0.37907099999999999</v>
      </c>
      <c r="E1713" s="2">
        <v>-4.0015599999999997E-6</v>
      </c>
      <c r="F1713" s="2">
        <f t="shared" si="26"/>
        <v>-4.0015599999999996</v>
      </c>
      <c r="G1713" s="2">
        <v>0</v>
      </c>
      <c r="H1713" s="2">
        <v>0.37901800000000002</v>
      </c>
      <c r="I1713" s="2">
        <v>0</v>
      </c>
      <c r="J1713">
        <v>10</v>
      </c>
      <c r="K1713" t="s">
        <v>146</v>
      </c>
      <c r="L1713">
        <v>1505.03</v>
      </c>
    </row>
    <row r="1714" spans="2:12" x14ac:dyDescent="0.25">
      <c r="B1714">
        <v>1648</v>
      </c>
      <c r="C1714">
        <v>65.959999999999994</v>
      </c>
      <c r="D1714" s="2">
        <v>0.37708000000000003</v>
      </c>
      <c r="E1714" s="2">
        <v>-3.93555E-6</v>
      </c>
      <c r="F1714" s="2">
        <f t="shared" si="26"/>
        <v>-3.9355500000000001</v>
      </c>
      <c r="G1714" s="2">
        <v>0</v>
      </c>
      <c r="H1714" s="2">
        <v>0.37701800000000002</v>
      </c>
      <c r="I1714" s="2">
        <v>0</v>
      </c>
      <c r="J1714">
        <v>10</v>
      </c>
      <c r="K1714" t="s">
        <v>146</v>
      </c>
      <c r="L1714">
        <v>1505.03</v>
      </c>
    </row>
    <row r="1715" spans="2:12" x14ac:dyDescent="0.25">
      <c r="B1715">
        <v>1649</v>
      </c>
      <c r="C1715">
        <v>66</v>
      </c>
      <c r="D1715" s="2">
        <v>0.37507699999999999</v>
      </c>
      <c r="E1715" s="2">
        <v>-4.0428300000000001E-6</v>
      </c>
      <c r="F1715" s="2">
        <f t="shared" si="26"/>
        <v>-4.0428300000000004</v>
      </c>
      <c r="G1715" s="2">
        <v>0</v>
      </c>
      <c r="H1715" s="2">
        <v>0.37501800000000002</v>
      </c>
      <c r="I1715" s="2">
        <v>0</v>
      </c>
      <c r="J1715">
        <v>10</v>
      </c>
      <c r="K1715" t="s">
        <v>146</v>
      </c>
      <c r="L1715">
        <v>1505.03</v>
      </c>
    </row>
    <row r="1716" spans="2:12" x14ac:dyDescent="0.25">
      <c r="B1716">
        <v>1650</v>
      </c>
      <c r="C1716">
        <v>66.040000000000006</v>
      </c>
      <c r="D1716" s="2">
        <v>0.37308000000000002</v>
      </c>
      <c r="E1716" s="2">
        <v>-3.9880800000000003E-6</v>
      </c>
      <c r="F1716" s="2">
        <f t="shared" si="26"/>
        <v>-3.9880800000000001</v>
      </c>
      <c r="G1716" s="2">
        <v>0</v>
      </c>
      <c r="H1716" s="2">
        <v>0.37301800000000002</v>
      </c>
      <c r="I1716" s="2">
        <v>0</v>
      </c>
      <c r="J1716">
        <v>10</v>
      </c>
      <c r="K1716" t="s">
        <v>146</v>
      </c>
      <c r="L1716">
        <v>1505.03</v>
      </c>
    </row>
    <row r="1717" spans="2:12" x14ac:dyDescent="0.25">
      <c r="B1717">
        <v>1651</v>
      </c>
      <c r="C1717">
        <v>66.08</v>
      </c>
      <c r="D1717" s="2">
        <v>0.371083</v>
      </c>
      <c r="E1717" s="2">
        <v>-3.9784900000000003E-6</v>
      </c>
      <c r="F1717" s="2">
        <f t="shared" si="26"/>
        <v>-3.9784900000000003</v>
      </c>
      <c r="G1717" s="2">
        <v>0</v>
      </c>
      <c r="H1717" s="2">
        <v>0.37101800000000001</v>
      </c>
      <c r="I1717" s="2">
        <v>0</v>
      </c>
      <c r="J1717">
        <v>10</v>
      </c>
      <c r="K1717" t="s">
        <v>146</v>
      </c>
      <c r="L1717">
        <v>1505.03</v>
      </c>
    </row>
    <row r="1718" spans="2:12" x14ac:dyDescent="0.25">
      <c r="B1718">
        <v>1652</v>
      </c>
      <c r="C1718">
        <v>66.12</v>
      </c>
      <c r="D1718" s="2">
        <v>0.36908800000000003</v>
      </c>
      <c r="E1718" s="2">
        <v>-3.99183E-6</v>
      </c>
      <c r="F1718" s="2">
        <f t="shared" si="26"/>
        <v>-3.9918300000000002</v>
      </c>
      <c r="G1718" s="2">
        <v>0</v>
      </c>
      <c r="H1718" s="2">
        <v>0.36901800000000001</v>
      </c>
      <c r="I1718" s="2">
        <v>0</v>
      </c>
      <c r="J1718">
        <v>10</v>
      </c>
      <c r="K1718" t="s">
        <v>146</v>
      </c>
      <c r="L1718">
        <v>1505.03</v>
      </c>
    </row>
    <row r="1719" spans="2:12" x14ac:dyDescent="0.25">
      <c r="B1719">
        <v>1653</v>
      </c>
      <c r="C1719">
        <v>66.16</v>
      </c>
      <c r="D1719" s="2">
        <v>0.36708600000000002</v>
      </c>
      <c r="E1719" s="2">
        <v>-4.0144799999999997E-6</v>
      </c>
      <c r="F1719" s="2">
        <f t="shared" si="26"/>
        <v>-4.0144799999999998</v>
      </c>
      <c r="G1719" s="2">
        <v>0</v>
      </c>
      <c r="H1719" s="2">
        <v>0.36701899999999998</v>
      </c>
      <c r="I1719" s="2">
        <v>0</v>
      </c>
      <c r="J1719">
        <v>10</v>
      </c>
      <c r="K1719" t="s">
        <v>146</v>
      </c>
      <c r="L1719">
        <v>1505.03</v>
      </c>
    </row>
    <row r="1720" spans="2:12" x14ac:dyDescent="0.25">
      <c r="B1720">
        <v>1654</v>
      </c>
      <c r="C1720">
        <v>66.2</v>
      </c>
      <c r="D1720" s="2">
        <v>0.36509000000000003</v>
      </c>
      <c r="E1720" s="2">
        <v>-4.0674299999999998E-6</v>
      </c>
      <c r="F1720" s="2">
        <f t="shared" si="26"/>
        <v>-4.0674299999999999</v>
      </c>
      <c r="G1720" s="2">
        <v>0</v>
      </c>
      <c r="H1720" s="2">
        <v>0.36501899999999998</v>
      </c>
      <c r="I1720" s="2">
        <v>0</v>
      </c>
      <c r="J1720">
        <v>10</v>
      </c>
      <c r="K1720" t="s">
        <v>146</v>
      </c>
      <c r="L1720">
        <v>1505.03</v>
      </c>
    </row>
    <row r="1721" spans="2:12" x14ac:dyDescent="0.25">
      <c r="B1721">
        <v>1655</v>
      </c>
      <c r="C1721">
        <v>66.239999999999995</v>
      </c>
      <c r="D1721" s="2">
        <v>0.363066</v>
      </c>
      <c r="E1721" s="2">
        <v>-4.0429699999999997E-6</v>
      </c>
      <c r="F1721" s="2">
        <f t="shared" si="26"/>
        <v>-4.0429699999999995</v>
      </c>
      <c r="G1721" s="2">
        <v>0</v>
      </c>
      <c r="H1721" s="2">
        <v>0.36301899999999998</v>
      </c>
      <c r="I1721" s="2">
        <v>0</v>
      </c>
      <c r="J1721">
        <v>10</v>
      </c>
      <c r="K1721" t="s">
        <v>146</v>
      </c>
      <c r="L1721">
        <v>1505.03</v>
      </c>
    </row>
    <row r="1722" spans="2:12" x14ac:dyDescent="0.25">
      <c r="B1722">
        <v>1656</v>
      </c>
      <c r="C1722">
        <v>66.28</v>
      </c>
      <c r="D1722" s="2">
        <v>0.361091</v>
      </c>
      <c r="E1722" s="2">
        <v>-4.0025299999999998E-6</v>
      </c>
      <c r="F1722" s="2">
        <f t="shared" si="26"/>
        <v>-4.0025300000000001</v>
      </c>
      <c r="G1722" s="2">
        <v>0</v>
      </c>
      <c r="H1722" s="2">
        <v>0.36101899999999998</v>
      </c>
      <c r="I1722" s="2">
        <v>0</v>
      </c>
      <c r="J1722">
        <v>10</v>
      </c>
      <c r="K1722" t="s">
        <v>146</v>
      </c>
      <c r="L1722">
        <v>1505.03</v>
      </c>
    </row>
    <row r="1723" spans="2:12" x14ac:dyDescent="0.25">
      <c r="B1723">
        <v>1657</v>
      </c>
      <c r="C1723">
        <v>66.319999999999993</v>
      </c>
      <c r="D1723" s="2">
        <v>0.359093</v>
      </c>
      <c r="E1723" s="2">
        <v>-4.0058599999999998E-6</v>
      </c>
      <c r="F1723" s="2">
        <f t="shared" si="26"/>
        <v>-4.0058600000000002</v>
      </c>
      <c r="G1723" s="2">
        <v>0</v>
      </c>
      <c r="H1723" s="2">
        <v>0.35901899999999998</v>
      </c>
      <c r="I1723" s="2">
        <v>0</v>
      </c>
      <c r="J1723">
        <v>10</v>
      </c>
      <c r="K1723" t="s">
        <v>146</v>
      </c>
      <c r="L1723">
        <v>1505.03</v>
      </c>
    </row>
    <row r="1724" spans="2:12" x14ac:dyDescent="0.25">
      <c r="B1724">
        <v>1658</v>
      </c>
      <c r="C1724">
        <v>66.36</v>
      </c>
      <c r="D1724" s="2">
        <v>0.35706900000000003</v>
      </c>
      <c r="E1724" s="2">
        <v>-4.0017000000000002E-6</v>
      </c>
      <c r="F1724" s="2">
        <f t="shared" si="26"/>
        <v>-4.0017000000000005</v>
      </c>
      <c r="G1724" s="2">
        <v>0</v>
      </c>
      <c r="H1724" s="2">
        <v>0.35701899999999998</v>
      </c>
      <c r="I1724" s="2">
        <v>0</v>
      </c>
      <c r="J1724">
        <v>10</v>
      </c>
      <c r="K1724" t="s">
        <v>146</v>
      </c>
      <c r="L1724">
        <v>1505.03</v>
      </c>
    </row>
    <row r="1725" spans="2:12" x14ac:dyDescent="0.25">
      <c r="B1725">
        <v>1659</v>
      </c>
      <c r="C1725">
        <v>66.400000000000006</v>
      </c>
      <c r="D1725" s="2">
        <v>0.35506300000000002</v>
      </c>
      <c r="E1725" s="2">
        <v>-4.0028099999999999E-6</v>
      </c>
      <c r="F1725" s="2">
        <f t="shared" si="26"/>
        <v>-4.0028100000000002</v>
      </c>
      <c r="G1725" s="2">
        <v>0</v>
      </c>
      <c r="H1725" s="2">
        <v>0.35502</v>
      </c>
      <c r="I1725" s="2">
        <v>0</v>
      </c>
      <c r="J1725">
        <v>10</v>
      </c>
      <c r="K1725" t="s">
        <v>146</v>
      </c>
      <c r="L1725">
        <v>1505.03</v>
      </c>
    </row>
    <row r="1726" spans="2:12" x14ac:dyDescent="0.25">
      <c r="B1726">
        <v>1660</v>
      </c>
      <c r="C1726">
        <v>66.44</v>
      </c>
      <c r="D1726" s="2">
        <v>0.35307300000000003</v>
      </c>
      <c r="E1726" s="2">
        <v>-3.9978000000000001E-6</v>
      </c>
      <c r="F1726" s="2">
        <f t="shared" si="26"/>
        <v>-3.9978000000000002</v>
      </c>
      <c r="G1726" s="2">
        <v>0</v>
      </c>
      <c r="H1726" s="2">
        <v>0.35302</v>
      </c>
      <c r="I1726" s="2">
        <v>0</v>
      </c>
      <c r="J1726">
        <v>10</v>
      </c>
      <c r="K1726" t="s">
        <v>146</v>
      </c>
      <c r="L1726">
        <v>1505.03</v>
      </c>
    </row>
    <row r="1727" spans="2:12" x14ac:dyDescent="0.25">
      <c r="B1727">
        <v>1661</v>
      </c>
      <c r="C1727">
        <v>66.48</v>
      </c>
      <c r="D1727" s="2">
        <v>0.35108400000000001</v>
      </c>
      <c r="E1727" s="2">
        <v>-3.9153999999999998E-6</v>
      </c>
      <c r="F1727" s="2">
        <f t="shared" si="26"/>
        <v>-3.9154</v>
      </c>
      <c r="G1727" s="2">
        <v>0</v>
      </c>
      <c r="H1727" s="2">
        <v>0.35102</v>
      </c>
      <c r="I1727" s="2">
        <v>0</v>
      </c>
      <c r="J1727">
        <v>10</v>
      </c>
      <c r="K1727" t="s">
        <v>146</v>
      </c>
      <c r="L1727">
        <v>1505.03</v>
      </c>
    </row>
    <row r="1728" spans="2:12" x14ac:dyDescent="0.25">
      <c r="B1728">
        <v>1662</v>
      </c>
      <c r="C1728">
        <v>66.52</v>
      </c>
      <c r="D1728" s="2">
        <v>0.349078</v>
      </c>
      <c r="E1728" s="2">
        <v>-3.9729300000000001E-6</v>
      </c>
      <c r="F1728" s="2">
        <f t="shared" ref="F1728:F1791" si="27">E1728*1000000</f>
        <v>-3.9729300000000003</v>
      </c>
      <c r="G1728" s="2">
        <v>0</v>
      </c>
      <c r="H1728" s="2">
        <v>0.34902</v>
      </c>
      <c r="I1728" s="2">
        <v>0</v>
      </c>
      <c r="J1728">
        <v>10</v>
      </c>
      <c r="K1728" t="s">
        <v>146</v>
      </c>
      <c r="L1728">
        <v>1505.03</v>
      </c>
    </row>
    <row r="1729" spans="2:12" x14ac:dyDescent="0.25">
      <c r="B1729">
        <v>1663</v>
      </c>
      <c r="C1729">
        <v>66.56</v>
      </c>
      <c r="D1729" s="2">
        <v>0.34708499999999998</v>
      </c>
      <c r="E1729" s="2">
        <v>-3.9109500000000002E-6</v>
      </c>
      <c r="F1729" s="2">
        <f t="shared" si="27"/>
        <v>-3.9109500000000001</v>
      </c>
      <c r="G1729" s="2">
        <v>0</v>
      </c>
      <c r="H1729" s="2">
        <v>0.34702</v>
      </c>
      <c r="I1729" s="2">
        <v>0</v>
      </c>
      <c r="J1729">
        <v>10</v>
      </c>
      <c r="K1729" t="s">
        <v>146</v>
      </c>
      <c r="L1729">
        <v>1505.03</v>
      </c>
    </row>
    <row r="1730" spans="2:12" x14ac:dyDescent="0.25">
      <c r="B1730">
        <v>1664</v>
      </c>
      <c r="C1730">
        <v>66.599999999999994</v>
      </c>
      <c r="D1730" s="2">
        <v>0.345057</v>
      </c>
      <c r="E1730" s="2">
        <v>-3.9370800000000003E-6</v>
      </c>
      <c r="F1730" s="2">
        <f t="shared" si="27"/>
        <v>-3.9370800000000004</v>
      </c>
      <c r="G1730" s="2">
        <v>0</v>
      </c>
      <c r="H1730" s="2">
        <v>0.34501999999999999</v>
      </c>
      <c r="I1730" s="2">
        <v>0</v>
      </c>
      <c r="J1730">
        <v>10</v>
      </c>
      <c r="K1730" t="s">
        <v>146</v>
      </c>
      <c r="L1730">
        <v>1505.03</v>
      </c>
    </row>
    <row r="1731" spans="2:12" x14ac:dyDescent="0.25">
      <c r="B1731">
        <v>1665</v>
      </c>
      <c r="C1731">
        <v>66.64</v>
      </c>
      <c r="D1731" s="2">
        <v>0.34308100000000002</v>
      </c>
      <c r="E1731" s="2">
        <v>-3.9852999999999998E-6</v>
      </c>
      <c r="F1731" s="2">
        <f t="shared" si="27"/>
        <v>-3.9852999999999996</v>
      </c>
      <c r="G1731" s="2">
        <v>0</v>
      </c>
      <c r="H1731" s="2">
        <v>0.34301999999999999</v>
      </c>
      <c r="I1731" s="2">
        <v>0</v>
      </c>
      <c r="J1731">
        <v>10</v>
      </c>
      <c r="K1731" t="s">
        <v>146</v>
      </c>
      <c r="L1731">
        <v>1505.03</v>
      </c>
    </row>
    <row r="1732" spans="2:12" x14ac:dyDescent="0.25">
      <c r="B1732">
        <v>1666</v>
      </c>
      <c r="C1732">
        <v>66.680000000000007</v>
      </c>
      <c r="D1732" s="2">
        <v>0.34107999999999999</v>
      </c>
      <c r="E1732" s="2">
        <v>-3.9369399999999998E-6</v>
      </c>
      <c r="F1732" s="2">
        <f t="shared" si="27"/>
        <v>-3.9369399999999999</v>
      </c>
      <c r="G1732" s="2">
        <v>0</v>
      </c>
      <c r="H1732" s="2">
        <v>0.34102100000000002</v>
      </c>
      <c r="I1732" s="2">
        <v>0</v>
      </c>
      <c r="J1732">
        <v>10</v>
      </c>
      <c r="K1732" t="s">
        <v>146</v>
      </c>
      <c r="L1732">
        <v>1505.03</v>
      </c>
    </row>
    <row r="1733" spans="2:12" x14ac:dyDescent="0.25">
      <c r="B1733">
        <v>1667</v>
      </c>
      <c r="C1733">
        <v>66.72</v>
      </c>
      <c r="D1733" s="2">
        <v>0.339084</v>
      </c>
      <c r="E1733" s="2">
        <v>-3.9386099999999997E-6</v>
      </c>
      <c r="F1733" s="2">
        <f t="shared" si="27"/>
        <v>-3.9386099999999997</v>
      </c>
      <c r="G1733" s="2">
        <v>0</v>
      </c>
      <c r="H1733" s="2">
        <v>0.33902100000000002</v>
      </c>
      <c r="I1733" s="2">
        <v>0</v>
      </c>
      <c r="J1733">
        <v>10</v>
      </c>
      <c r="K1733" t="s">
        <v>146</v>
      </c>
      <c r="L1733">
        <v>1505.03</v>
      </c>
    </row>
    <row r="1734" spans="2:12" x14ac:dyDescent="0.25">
      <c r="B1734">
        <v>1668</v>
      </c>
      <c r="C1734">
        <v>66.760000000000005</v>
      </c>
      <c r="D1734" s="2">
        <v>0.33708199999999999</v>
      </c>
      <c r="E1734" s="2">
        <v>-3.9167899999999996E-6</v>
      </c>
      <c r="F1734" s="2">
        <f t="shared" si="27"/>
        <v>-3.9167899999999998</v>
      </c>
      <c r="G1734" s="2">
        <v>0</v>
      </c>
      <c r="H1734" s="2">
        <v>0.33702100000000002</v>
      </c>
      <c r="I1734" s="2">
        <v>0</v>
      </c>
      <c r="J1734">
        <v>10</v>
      </c>
      <c r="K1734" t="s">
        <v>146</v>
      </c>
      <c r="L1734">
        <v>1505.03</v>
      </c>
    </row>
    <row r="1735" spans="2:12" x14ac:dyDescent="0.25">
      <c r="B1735">
        <v>1669</v>
      </c>
      <c r="C1735">
        <v>66.8</v>
      </c>
      <c r="D1735" s="2">
        <v>0.33507999999999999</v>
      </c>
      <c r="E1735" s="2">
        <v>-3.9167899999999996E-6</v>
      </c>
      <c r="F1735" s="2">
        <f t="shared" si="27"/>
        <v>-3.9167899999999998</v>
      </c>
      <c r="G1735" s="2">
        <v>0</v>
      </c>
      <c r="H1735" s="2">
        <v>0.33502100000000001</v>
      </c>
      <c r="I1735" s="2">
        <v>0</v>
      </c>
      <c r="J1735">
        <v>10</v>
      </c>
      <c r="K1735" t="s">
        <v>146</v>
      </c>
      <c r="L1735">
        <v>1505.03</v>
      </c>
    </row>
    <row r="1736" spans="2:12" x14ac:dyDescent="0.25">
      <c r="B1736">
        <v>1670</v>
      </c>
      <c r="C1736">
        <v>66.84</v>
      </c>
      <c r="D1736" s="2">
        <v>0.33308300000000002</v>
      </c>
      <c r="E1736" s="2">
        <v>-3.8930200000000004E-6</v>
      </c>
      <c r="F1736" s="2">
        <f t="shared" si="27"/>
        <v>-3.8930200000000004</v>
      </c>
      <c r="G1736" s="2">
        <v>0</v>
      </c>
      <c r="H1736" s="2">
        <v>0.33302100000000001</v>
      </c>
      <c r="I1736" s="2">
        <v>0</v>
      </c>
      <c r="J1736">
        <v>10</v>
      </c>
      <c r="K1736" t="s">
        <v>146</v>
      </c>
      <c r="L1736">
        <v>1505.03</v>
      </c>
    </row>
    <row r="1737" spans="2:12" x14ac:dyDescent="0.25">
      <c r="B1737">
        <v>1671</v>
      </c>
      <c r="C1737">
        <v>66.88</v>
      </c>
      <c r="D1737" s="2">
        <v>0.33106099999999999</v>
      </c>
      <c r="E1737" s="2">
        <v>-3.8495299999999997E-6</v>
      </c>
      <c r="F1737" s="2">
        <f t="shared" si="27"/>
        <v>-3.8495299999999997</v>
      </c>
      <c r="G1737" s="2">
        <v>0</v>
      </c>
      <c r="H1737" s="2">
        <v>0.33102100000000001</v>
      </c>
      <c r="I1737" s="2">
        <v>0</v>
      </c>
      <c r="J1737">
        <v>10</v>
      </c>
      <c r="K1737" t="s">
        <v>146</v>
      </c>
      <c r="L1737">
        <v>1505.03</v>
      </c>
    </row>
    <row r="1738" spans="2:12" x14ac:dyDescent="0.25">
      <c r="B1738">
        <v>1672</v>
      </c>
      <c r="C1738">
        <v>66.92</v>
      </c>
      <c r="D1738" s="2">
        <v>0.32906000000000002</v>
      </c>
      <c r="E1738" s="2">
        <v>-3.93319E-6</v>
      </c>
      <c r="F1738" s="2">
        <f t="shared" si="27"/>
        <v>-3.9331900000000002</v>
      </c>
      <c r="G1738" s="2">
        <v>0</v>
      </c>
      <c r="H1738" s="2">
        <v>0.32902199999999998</v>
      </c>
      <c r="I1738" s="2">
        <v>0</v>
      </c>
      <c r="J1738">
        <v>10</v>
      </c>
      <c r="K1738" t="s">
        <v>146</v>
      </c>
      <c r="L1738">
        <v>1505.03</v>
      </c>
    </row>
    <row r="1739" spans="2:12" x14ac:dyDescent="0.25">
      <c r="B1739">
        <v>1673</v>
      </c>
      <c r="C1739">
        <v>66.959999999999994</v>
      </c>
      <c r="D1739" s="2">
        <v>0.32708199999999998</v>
      </c>
      <c r="E1739" s="2">
        <v>-3.8492499999999996E-6</v>
      </c>
      <c r="F1739" s="2">
        <f t="shared" si="27"/>
        <v>-3.8492499999999996</v>
      </c>
      <c r="G1739" s="2">
        <v>0</v>
      </c>
      <c r="H1739" s="2">
        <v>0.32702199999999998</v>
      </c>
      <c r="I1739" s="2">
        <v>0</v>
      </c>
      <c r="J1739">
        <v>10</v>
      </c>
      <c r="K1739" t="s">
        <v>146</v>
      </c>
      <c r="L1739">
        <v>1505.03</v>
      </c>
    </row>
    <row r="1740" spans="2:12" x14ac:dyDescent="0.25">
      <c r="B1740">
        <v>1674</v>
      </c>
      <c r="C1740">
        <v>67</v>
      </c>
      <c r="D1740" s="2">
        <v>0.32505400000000001</v>
      </c>
      <c r="E1740" s="2">
        <v>-3.9369399999999998E-6</v>
      </c>
      <c r="F1740" s="2">
        <f t="shared" si="27"/>
        <v>-3.9369399999999999</v>
      </c>
      <c r="G1740" s="2">
        <v>0</v>
      </c>
      <c r="H1740" s="2">
        <v>0.32502199999999998</v>
      </c>
      <c r="I1740" s="2">
        <v>0</v>
      </c>
      <c r="J1740">
        <v>10</v>
      </c>
      <c r="K1740" t="s">
        <v>146</v>
      </c>
      <c r="L1740">
        <v>1505.03</v>
      </c>
    </row>
    <row r="1741" spans="2:12" x14ac:dyDescent="0.25">
      <c r="B1741">
        <v>1675</v>
      </c>
      <c r="C1741">
        <v>67.040000000000006</v>
      </c>
      <c r="D1741" s="2">
        <v>0.32308100000000001</v>
      </c>
      <c r="E1741" s="2">
        <v>-3.9159500000000002E-6</v>
      </c>
      <c r="F1741" s="2">
        <f t="shared" si="27"/>
        <v>-3.91595</v>
      </c>
      <c r="G1741" s="2">
        <v>0</v>
      </c>
      <c r="H1741" s="2">
        <v>0.32302199999999998</v>
      </c>
      <c r="I1741" s="2">
        <v>0</v>
      </c>
      <c r="J1741">
        <v>10</v>
      </c>
      <c r="K1741" t="s">
        <v>146</v>
      </c>
      <c r="L1741">
        <v>1505.03</v>
      </c>
    </row>
    <row r="1742" spans="2:12" x14ac:dyDescent="0.25">
      <c r="B1742">
        <v>1676</v>
      </c>
      <c r="C1742">
        <v>67.08</v>
      </c>
      <c r="D1742" s="2">
        <v>0.32109300000000002</v>
      </c>
      <c r="E1742" s="2">
        <v>-3.8498099999999998E-6</v>
      </c>
      <c r="F1742" s="2">
        <f t="shared" si="27"/>
        <v>-3.8498099999999997</v>
      </c>
      <c r="G1742" s="2">
        <v>0</v>
      </c>
      <c r="H1742" s="2">
        <v>0.32102199999999997</v>
      </c>
      <c r="I1742" s="2">
        <v>0</v>
      </c>
      <c r="J1742">
        <v>10</v>
      </c>
      <c r="K1742" t="s">
        <v>146</v>
      </c>
      <c r="L1742">
        <v>1505.27</v>
      </c>
    </row>
    <row r="1743" spans="2:12" x14ac:dyDescent="0.25">
      <c r="B1743">
        <v>1677</v>
      </c>
      <c r="C1743">
        <v>67.12</v>
      </c>
      <c r="D1743" s="2">
        <v>0.31906200000000001</v>
      </c>
      <c r="E1743" s="2">
        <v>-3.9133100000000001E-6</v>
      </c>
      <c r="F1743" s="2">
        <f t="shared" si="27"/>
        <v>-3.9133100000000001</v>
      </c>
      <c r="G1743" s="2">
        <v>0</v>
      </c>
      <c r="H1743" s="2">
        <v>0.31902200000000003</v>
      </c>
      <c r="I1743" s="2">
        <v>0</v>
      </c>
      <c r="J1743">
        <v>10</v>
      </c>
      <c r="K1743" t="s">
        <v>146</v>
      </c>
      <c r="L1743">
        <v>1505.3</v>
      </c>
    </row>
    <row r="1744" spans="2:12" x14ac:dyDescent="0.25">
      <c r="B1744">
        <v>1678</v>
      </c>
      <c r="C1744">
        <v>67.16</v>
      </c>
      <c r="D1744" s="2">
        <v>0.31707299999999999</v>
      </c>
      <c r="E1744" s="2">
        <v>-3.8632800000000002E-6</v>
      </c>
      <c r="F1744" s="2">
        <f t="shared" si="27"/>
        <v>-3.86328</v>
      </c>
      <c r="G1744" s="2">
        <v>0</v>
      </c>
      <c r="H1744" s="2">
        <v>0.31702200000000003</v>
      </c>
      <c r="I1744" s="2">
        <v>0</v>
      </c>
      <c r="J1744">
        <v>10</v>
      </c>
      <c r="K1744" t="s">
        <v>146</v>
      </c>
      <c r="L1744">
        <v>1505.3</v>
      </c>
    </row>
    <row r="1745" spans="2:12" x14ac:dyDescent="0.25">
      <c r="B1745">
        <v>1679</v>
      </c>
      <c r="C1745">
        <v>67.2</v>
      </c>
      <c r="D1745" s="2">
        <v>0.31506800000000001</v>
      </c>
      <c r="E1745" s="2">
        <v>-3.9315200000000001E-6</v>
      </c>
      <c r="F1745" s="2">
        <f t="shared" si="27"/>
        <v>-3.9315199999999999</v>
      </c>
      <c r="G1745" s="2">
        <v>0</v>
      </c>
      <c r="H1745" s="2">
        <v>0.315023</v>
      </c>
      <c r="I1745" s="2">
        <v>0</v>
      </c>
      <c r="J1745">
        <v>10</v>
      </c>
      <c r="K1745" t="s">
        <v>146</v>
      </c>
      <c r="L1745">
        <v>1505.3</v>
      </c>
    </row>
    <row r="1746" spans="2:12" x14ac:dyDescent="0.25">
      <c r="B1746">
        <v>1680</v>
      </c>
      <c r="C1746">
        <v>67.239999999999995</v>
      </c>
      <c r="D1746" s="2">
        <v>0.31307299999999999</v>
      </c>
      <c r="E1746" s="2">
        <v>-3.8702300000000002E-6</v>
      </c>
      <c r="F1746" s="2">
        <f t="shared" si="27"/>
        <v>-3.8702300000000003</v>
      </c>
      <c r="G1746" s="2">
        <v>0</v>
      </c>
      <c r="H1746" s="2">
        <v>0.313023</v>
      </c>
      <c r="I1746" s="2">
        <v>0</v>
      </c>
      <c r="J1746">
        <v>10</v>
      </c>
      <c r="K1746" t="s">
        <v>146</v>
      </c>
      <c r="L1746">
        <v>1505.3</v>
      </c>
    </row>
    <row r="1747" spans="2:12" x14ac:dyDescent="0.25">
      <c r="B1747">
        <v>1681</v>
      </c>
      <c r="C1747">
        <v>67.28</v>
      </c>
      <c r="D1747" s="2">
        <v>0.31107200000000002</v>
      </c>
      <c r="E1747" s="2">
        <v>-3.8603699999999999E-6</v>
      </c>
      <c r="F1747" s="2">
        <f t="shared" si="27"/>
        <v>-3.8603700000000001</v>
      </c>
      <c r="G1747" s="2">
        <v>0</v>
      </c>
      <c r="H1747" s="2">
        <v>0.31102299999999999</v>
      </c>
      <c r="I1747" s="2">
        <v>0</v>
      </c>
      <c r="J1747">
        <v>10</v>
      </c>
      <c r="K1747" t="s">
        <v>146</v>
      </c>
      <c r="L1747">
        <v>1505.3</v>
      </c>
    </row>
    <row r="1748" spans="2:12" x14ac:dyDescent="0.25">
      <c r="B1748">
        <v>1682</v>
      </c>
      <c r="C1748">
        <v>67.319999999999993</v>
      </c>
      <c r="D1748" s="2">
        <v>0.30907099999999998</v>
      </c>
      <c r="E1748" s="2">
        <v>-3.8963600000000002E-6</v>
      </c>
      <c r="F1748" s="2">
        <f t="shared" si="27"/>
        <v>-3.89636</v>
      </c>
      <c r="G1748" s="2">
        <v>0</v>
      </c>
      <c r="H1748" s="2">
        <v>0.30902299999999999</v>
      </c>
      <c r="I1748" s="2">
        <v>0</v>
      </c>
      <c r="J1748">
        <v>10</v>
      </c>
      <c r="K1748" t="s">
        <v>146</v>
      </c>
      <c r="L1748">
        <v>1505.3</v>
      </c>
    </row>
    <row r="1749" spans="2:12" x14ac:dyDescent="0.25">
      <c r="B1749">
        <v>1683</v>
      </c>
      <c r="C1749">
        <v>67.36</v>
      </c>
      <c r="D1749" s="2">
        <v>0.307087</v>
      </c>
      <c r="E1749" s="2">
        <v>-3.9145600000000003E-6</v>
      </c>
      <c r="F1749" s="2">
        <f t="shared" si="27"/>
        <v>-3.9145600000000003</v>
      </c>
      <c r="G1749" s="2">
        <v>0</v>
      </c>
      <c r="H1749" s="2">
        <v>0.30702299999999999</v>
      </c>
      <c r="I1749" s="2">
        <v>0</v>
      </c>
      <c r="J1749">
        <v>10</v>
      </c>
      <c r="K1749" t="s">
        <v>146</v>
      </c>
      <c r="L1749">
        <v>1505.3</v>
      </c>
    </row>
    <row r="1750" spans="2:12" x14ac:dyDescent="0.25">
      <c r="B1750">
        <v>1684</v>
      </c>
      <c r="C1750">
        <v>67.400000000000006</v>
      </c>
      <c r="D1750" s="2">
        <v>0.30505599999999999</v>
      </c>
      <c r="E1750" s="2">
        <v>-3.95611E-6</v>
      </c>
      <c r="F1750" s="2">
        <f t="shared" si="27"/>
        <v>-3.9561099999999998</v>
      </c>
      <c r="G1750" s="2">
        <v>0</v>
      </c>
      <c r="H1750" s="2">
        <v>0.30502299999999999</v>
      </c>
      <c r="I1750" s="2">
        <v>0</v>
      </c>
      <c r="J1750">
        <v>10</v>
      </c>
      <c r="K1750" t="s">
        <v>146</v>
      </c>
      <c r="L1750">
        <v>1505.3</v>
      </c>
    </row>
    <row r="1751" spans="2:12" x14ac:dyDescent="0.25">
      <c r="B1751">
        <v>1685</v>
      </c>
      <c r="C1751">
        <v>67.44</v>
      </c>
      <c r="D1751" s="2">
        <v>0.30305500000000002</v>
      </c>
      <c r="E1751" s="2">
        <v>-3.8728700000000002E-6</v>
      </c>
      <c r="F1751" s="2">
        <f t="shared" si="27"/>
        <v>-3.8728700000000003</v>
      </c>
      <c r="G1751" s="2">
        <v>0</v>
      </c>
      <c r="H1751" s="2">
        <v>0.30302400000000002</v>
      </c>
      <c r="I1751" s="2">
        <v>0</v>
      </c>
      <c r="J1751">
        <v>10</v>
      </c>
      <c r="K1751" t="s">
        <v>146</v>
      </c>
      <c r="L1751">
        <v>1505.3</v>
      </c>
    </row>
    <row r="1752" spans="2:12" x14ac:dyDescent="0.25">
      <c r="B1752">
        <v>1686</v>
      </c>
      <c r="C1752">
        <v>67.48</v>
      </c>
      <c r="D1752" s="2">
        <v>0.30106699999999997</v>
      </c>
      <c r="E1752" s="2">
        <v>-3.84216E-6</v>
      </c>
      <c r="F1752" s="2">
        <f t="shared" si="27"/>
        <v>-3.8421599999999998</v>
      </c>
      <c r="G1752" s="2">
        <v>0</v>
      </c>
      <c r="H1752" s="2">
        <v>0.30102400000000001</v>
      </c>
      <c r="I1752" s="2">
        <v>0</v>
      </c>
      <c r="J1752">
        <v>10</v>
      </c>
      <c r="K1752" t="s">
        <v>146</v>
      </c>
      <c r="L1752">
        <v>1505.3</v>
      </c>
    </row>
    <row r="1753" spans="2:12" x14ac:dyDescent="0.25">
      <c r="B1753">
        <v>1687</v>
      </c>
      <c r="C1753">
        <v>67.52</v>
      </c>
      <c r="D1753" s="2">
        <v>0.299068</v>
      </c>
      <c r="E1753" s="2">
        <v>-3.8641199999999997E-6</v>
      </c>
      <c r="F1753" s="2">
        <f t="shared" si="27"/>
        <v>-3.8641199999999998</v>
      </c>
      <c r="G1753" s="2">
        <v>0</v>
      </c>
      <c r="H1753" s="2">
        <v>0.29902400000000001</v>
      </c>
      <c r="I1753" s="2">
        <v>0</v>
      </c>
      <c r="J1753">
        <v>10</v>
      </c>
      <c r="K1753" t="s">
        <v>146</v>
      </c>
      <c r="L1753">
        <v>1505.3</v>
      </c>
    </row>
    <row r="1754" spans="2:12" x14ac:dyDescent="0.25">
      <c r="B1754">
        <v>1688</v>
      </c>
      <c r="C1754">
        <v>67.56</v>
      </c>
      <c r="D1754" s="2">
        <v>0.29706399999999999</v>
      </c>
      <c r="E1754" s="2">
        <v>-3.7743500000000001E-6</v>
      </c>
      <c r="F1754" s="2">
        <f t="shared" si="27"/>
        <v>-3.7743500000000001</v>
      </c>
      <c r="G1754" s="2">
        <v>0</v>
      </c>
      <c r="H1754" s="2">
        <v>0.29702400000000001</v>
      </c>
      <c r="I1754" s="2">
        <v>0</v>
      </c>
      <c r="J1754">
        <v>10</v>
      </c>
      <c r="K1754" t="s">
        <v>146</v>
      </c>
      <c r="L1754">
        <v>1505.3</v>
      </c>
    </row>
    <row r="1755" spans="2:12" x14ac:dyDescent="0.25">
      <c r="B1755">
        <v>1689</v>
      </c>
      <c r="C1755">
        <v>67.599999999999994</v>
      </c>
      <c r="D1755" s="2">
        <v>0.29502600000000001</v>
      </c>
      <c r="E1755" s="2">
        <v>-3.8791300000000002E-6</v>
      </c>
      <c r="F1755" s="2">
        <f t="shared" si="27"/>
        <v>-3.8791300000000004</v>
      </c>
      <c r="G1755" s="2">
        <v>0</v>
      </c>
      <c r="H1755" s="2">
        <v>0.29497400000000001</v>
      </c>
      <c r="I1755" s="2">
        <v>0</v>
      </c>
      <c r="J1755">
        <v>10</v>
      </c>
      <c r="K1755" t="s">
        <v>146</v>
      </c>
      <c r="L1755">
        <v>1505.3</v>
      </c>
    </row>
    <row r="1756" spans="2:12" x14ac:dyDescent="0.25">
      <c r="B1756">
        <v>1690</v>
      </c>
      <c r="C1756">
        <v>67.64</v>
      </c>
      <c r="D1756" s="2">
        <v>0.29301700000000003</v>
      </c>
      <c r="E1756" s="2">
        <v>-3.8017200000000001E-6</v>
      </c>
      <c r="F1756" s="2">
        <f t="shared" si="27"/>
        <v>-3.80172</v>
      </c>
      <c r="G1756" s="2">
        <v>0</v>
      </c>
      <c r="H1756" s="2">
        <v>0.29297400000000001</v>
      </c>
      <c r="I1756" s="2">
        <v>0</v>
      </c>
      <c r="J1756">
        <v>10</v>
      </c>
      <c r="K1756" t="s">
        <v>146</v>
      </c>
      <c r="L1756">
        <v>1505.3</v>
      </c>
    </row>
    <row r="1757" spans="2:12" x14ac:dyDescent="0.25">
      <c r="B1757">
        <v>1691</v>
      </c>
      <c r="C1757">
        <v>67.680000000000007</v>
      </c>
      <c r="D1757" s="2">
        <v>0.291018</v>
      </c>
      <c r="E1757" s="2">
        <v>-3.7815699999999999E-6</v>
      </c>
      <c r="F1757" s="2">
        <f t="shared" si="27"/>
        <v>-3.7815699999999999</v>
      </c>
      <c r="G1757" s="2">
        <v>0</v>
      </c>
      <c r="H1757" s="2">
        <v>0.29097499999999998</v>
      </c>
      <c r="I1757" s="2">
        <v>0</v>
      </c>
      <c r="J1757">
        <v>10</v>
      </c>
      <c r="K1757" t="s">
        <v>146</v>
      </c>
      <c r="L1757">
        <v>1505.3</v>
      </c>
    </row>
    <row r="1758" spans="2:12" x14ac:dyDescent="0.25">
      <c r="B1758">
        <v>1692</v>
      </c>
      <c r="C1758">
        <v>67.72</v>
      </c>
      <c r="D1758" s="2">
        <v>0.289024</v>
      </c>
      <c r="E1758" s="2">
        <v>-3.8541099999999999E-6</v>
      </c>
      <c r="F1758" s="2">
        <f t="shared" si="27"/>
        <v>-3.8541099999999999</v>
      </c>
      <c r="G1758" s="2">
        <v>0</v>
      </c>
      <c r="H1758" s="2">
        <v>0.28897499999999998</v>
      </c>
      <c r="I1758" s="2">
        <v>0</v>
      </c>
      <c r="J1758">
        <v>10</v>
      </c>
      <c r="K1758" t="s">
        <v>146</v>
      </c>
      <c r="L1758">
        <v>1505.3</v>
      </c>
    </row>
    <row r="1759" spans="2:12" x14ac:dyDescent="0.25">
      <c r="B1759">
        <v>1693</v>
      </c>
      <c r="C1759">
        <v>67.760000000000005</v>
      </c>
      <c r="D1759" s="2">
        <v>0.28701100000000002</v>
      </c>
      <c r="E1759" s="2">
        <v>-3.8131200000000001E-6</v>
      </c>
      <c r="F1759" s="2">
        <f t="shared" si="27"/>
        <v>-3.8131200000000001</v>
      </c>
      <c r="G1759" s="2">
        <v>0</v>
      </c>
      <c r="H1759" s="2">
        <v>0.28697499999999998</v>
      </c>
      <c r="I1759" s="2">
        <v>0</v>
      </c>
      <c r="J1759">
        <v>10</v>
      </c>
      <c r="K1759" t="s">
        <v>146</v>
      </c>
      <c r="L1759">
        <v>1505.3</v>
      </c>
    </row>
    <row r="1760" spans="2:12" x14ac:dyDescent="0.25">
      <c r="B1760">
        <v>1694</v>
      </c>
      <c r="C1760">
        <v>67.8</v>
      </c>
      <c r="D1760" s="2">
        <v>0.28503400000000001</v>
      </c>
      <c r="E1760" s="2">
        <v>-3.8738500000000002E-6</v>
      </c>
      <c r="F1760" s="2">
        <f t="shared" si="27"/>
        <v>-3.87385</v>
      </c>
      <c r="G1760" s="2">
        <v>0</v>
      </c>
      <c r="H1760" s="2">
        <v>0.28497499999999998</v>
      </c>
      <c r="I1760" s="2">
        <v>0</v>
      </c>
      <c r="J1760">
        <v>10</v>
      </c>
      <c r="K1760" t="s">
        <v>146</v>
      </c>
      <c r="L1760">
        <v>1505.3</v>
      </c>
    </row>
    <row r="1761" spans="2:12" x14ac:dyDescent="0.25">
      <c r="B1761">
        <v>1695</v>
      </c>
      <c r="C1761">
        <v>67.84</v>
      </c>
      <c r="D1761" s="2">
        <v>0.283028</v>
      </c>
      <c r="E1761" s="2">
        <v>-3.84647E-6</v>
      </c>
      <c r="F1761" s="2">
        <f t="shared" si="27"/>
        <v>-3.8464700000000001</v>
      </c>
      <c r="G1761" s="2">
        <v>0</v>
      </c>
      <c r="H1761" s="2">
        <v>0.28297499999999998</v>
      </c>
      <c r="I1761" s="2">
        <v>0</v>
      </c>
      <c r="J1761">
        <v>10</v>
      </c>
      <c r="K1761" t="s">
        <v>146</v>
      </c>
      <c r="L1761">
        <v>1505.3</v>
      </c>
    </row>
    <row r="1762" spans="2:12" x14ac:dyDescent="0.25">
      <c r="B1762">
        <v>1696</v>
      </c>
      <c r="C1762">
        <v>67.88</v>
      </c>
      <c r="D1762" s="2">
        <v>0.281005</v>
      </c>
      <c r="E1762" s="2">
        <v>-3.84147E-6</v>
      </c>
      <c r="F1762" s="2">
        <f t="shared" si="27"/>
        <v>-3.8414700000000002</v>
      </c>
      <c r="G1762" s="2">
        <v>0</v>
      </c>
      <c r="H1762" s="2">
        <v>0.28097499999999997</v>
      </c>
      <c r="I1762" s="2">
        <v>0</v>
      </c>
      <c r="J1762">
        <v>10</v>
      </c>
      <c r="K1762" t="s">
        <v>146</v>
      </c>
      <c r="L1762">
        <v>1505.3</v>
      </c>
    </row>
    <row r="1763" spans="2:12" x14ac:dyDescent="0.25">
      <c r="B1763">
        <v>1697</v>
      </c>
      <c r="C1763">
        <v>67.92</v>
      </c>
      <c r="D1763" s="2">
        <v>0.279001</v>
      </c>
      <c r="E1763" s="2">
        <v>-3.8524499999999999E-6</v>
      </c>
      <c r="F1763" s="2">
        <f t="shared" si="27"/>
        <v>-3.8524499999999997</v>
      </c>
      <c r="G1763" s="2">
        <v>0</v>
      </c>
      <c r="H1763" s="2">
        <v>0.27897499999999997</v>
      </c>
      <c r="I1763" s="2">
        <v>0</v>
      </c>
      <c r="J1763">
        <v>10</v>
      </c>
      <c r="K1763" t="s">
        <v>146</v>
      </c>
      <c r="L1763">
        <v>1505.3</v>
      </c>
    </row>
    <row r="1764" spans="2:12" x14ac:dyDescent="0.25">
      <c r="B1764">
        <v>1698</v>
      </c>
      <c r="C1764">
        <v>67.959999999999994</v>
      </c>
      <c r="D1764" s="2">
        <v>0.27700599999999997</v>
      </c>
      <c r="E1764" s="2">
        <v>-3.8006099999999999E-6</v>
      </c>
      <c r="F1764" s="2">
        <f t="shared" si="27"/>
        <v>-3.8006099999999998</v>
      </c>
      <c r="G1764" s="2">
        <v>0</v>
      </c>
      <c r="H1764" s="2">
        <v>0.276976</v>
      </c>
      <c r="I1764" s="2">
        <v>0</v>
      </c>
      <c r="J1764">
        <v>10</v>
      </c>
      <c r="K1764" t="s">
        <v>146</v>
      </c>
      <c r="L1764">
        <v>1505.3</v>
      </c>
    </row>
    <row r="1765" spans="2:12" x14ac:dyDescent="0.25">
      <c r="B1765">
        <v>1699</v>
      </c>
      <c r="C1765">
        <v>68</v>
      </c>
      <c r="D1765" s="2">
        <v>0.27501399999999998</v>
      </c>
      <c r="E1765" s="2">
        <v>-3.8657899999999996E-6</v>
      </c>
      <c r="F1765" s="2">
        <f t="shared" si="27"/>
        <v>-3.8657899999999996</v>
      </c>
      <c r="G1765" s="2">
        <v>0</v>
      </c>
      <c r="H1765" s="2">
        <v>0.274976</v>
      </c>
      <c r="I1765" s="2">
        <v>0</v>
      </c>
      <c r="J1765">
        <v>10</v>
      </c>
      <c r="K1765" t="s">
        <v>146</v>
      </c>
      <c r="L1765">
        <v>1505.3</v>
      </c>
    </row>
    <row r="1766" spans="2:12" x14ac:dyDescent="0.25">
      <c r="B1766">
        <v>1700</v>
      </c>
      <c r="C1766">
        <v>68.040000000000006</v>
      </c>
      <c r="D1766" s="2">
        <v>0.273011</v>
      </c>
      <c r="E1766" s="2">
        <v>-3.7928299999999999E-6</v>
      </c>
      <c r="F1766" s="2">
        <f t="shared" si="27"/>
        <v>-3.7928299999999999</v>
      </c>
      <c r="G1766" s="2">
        <v>0</v>
      </c>
      <c r="H1766" s="2">
        <v>0.272976</v>
      </c>
      <c r="I1766" s="2">
        <v>0</v>
      </c>
      <c r="J1766">
        <v>10</v>
      </c>
      <c r="K1766" t="s">
        <v>146</v>
      </c>
      <c r="L1766">
        <v>1505.3</v>
      </c>
    </row>
    <row r="1767" spans="2:12" x14ac:dyDescent="0.25">
      <c r="B1767">
        <v>1701</v>
      </c>
      <c r="C1767">
        <v>68.08</v>
      </c>
      <c r="D1767" s="2">
        <v>0.27102700000000002</v>
      </c>
      <c r="E1767" s="2">
        <v>-3.8695400000000002E-6</v>
      </c>
      <c r="F1767" s="2">
        <f t="shared" si="27"/>
        <v>-3.8695400000000002</v>
      </c>
      <c r="G1767" s="2">
        <v>0</v>
      </c>
      <c r="H1767" s="2">
        <v>0.27097599999999999</v>
      </c>
      <c r="I1767" s="2">
        <v>0</v>
      </c>
      <c r="J1767">
        <v>10</v>
      </c>
      <c r="K1767" t="s">
        <v>146</v>
      </c>
      <c r="L1767">
        <v>1505.06</v>
      </c>
    </row>
    <row r="1768" spans="2:12" x14ac:dyDescent="0.25">
      <c r="B1768">
        <v>1702</v>
      </c>
      <c r="C1768">
        <v>68.12</v>
      </c>
      <c r="D1768" s="2">
        <v>0.26904299999999998</v>
      </c>
      <c r="E1768" s="2">
        <v>-3.82562E-6</v>
      </c>
      <c r="F1768" s="2">
        <f t="shared" si="27"/>
        <v>-3.8256199999999998</v>
      </c>
      <c r="G1768" s="2">
        <v>0</v>
      </c>
      <c r="H1768" s="2">
        <v>0.26897599999999999</v>
      </c>
      <c r="I1768" s="2">
        <v>0</v>
      </c>
      <c r="J1768">
        <v>10</v>
      </c>
      <c r="K1768" t="s">
        <v>146</v>
      </c>
      <c r="L1768">
        <v>1505.03</v>
      </c>
    </row>
    <row r="1769" spans="2:12" x14ac:dyDescent="0.25">
      <c r="B1769">
        <v>1703</v>
      </c>
      <c r="C1769">
        <v>68.16</v>
      </c>
      <c r="D1769" s="2">
        <v>0.26701200000000003</v>
      </c>
      <c r="E1769" s="2">
        <v>-3.8920500000000003E-6</v>
      </c>
      <c r="F1769" s="2">
        <f t="shared" si="27"/>
        <v>-3.8920500000000002</v>
      </c>
      <c r="G1769" s="2">
        <v>0</v>
      </c>
      <c r="H1769" s="2">
        <v>0.26697599999999999</v>
      </c>
      <c r="I1769" s="2">
        <v>0</v>
      </c>
      <c r="J1769">
        <v>10</v>
      </c>
      <c r="K1769" t="s">
        <v>146</v>
      </c>
      <c r="L1769">
        <v>1505.03</v>
      </c>
    </row>
    <row r="1770" spans="2:12" x14ac:dyDescent="0.25">
      <c r="B1770">
        <v>1704</v>
      </c>
      <c r="C1770">
        <v>68.2</v>
      </c>
      <c r="D1770" s="2">
        <v>0.265019</v>
      </c>
      <c r="E1770" s="2">
        <v>-3.86634E-6</v>
      </c>
      <c r="F1770" s="2">
        <f t="shared" si="27"/>
        <v>-3.8663400000000001</v>
      </c>
      <c r="G1770" s="2">
        <v>0</v>
      </c>
      <c r="H1770" s="2">
        <v>0.26497700000000002</v>
      </c>
      <c r="I1770" s="2">
        <v>0</v>
      </c>
      <c r="J1770">
        <v>10</v>
      </c>
      <c r="K1770" t="s">
        <v>146</v>
      </c>
      <c r="L1770">
        <v>1505.03</v>
      </c>
    </row>
    <row r="1771" spans="2:12" x14ac:dyDescent="0.25">
      <c r="B1771">
        <v>1705</v>
      </c>
      <c r="C1771">
        <v>68.239999999999995</v>
      </c>
      <c r="D1771" s="2">
        <v>0.26302399999999998</v>
      </c>
      <c r="E1771" s="2">
        <v>-3.8675900000000002E-6</v>
      </c>
      <c r="F1771" s="2">
        <f t="shared" si="27"/>
        <v>-3.8675900000000003</v>
      </c>
      <c r="G1771" s="2">
        <v>0</v>
      </c>
      <c r="H1771" s="2">
        <v>0.26297700000000002</v>
      </c>
      <c r="I1771" s="2">
        <v>0</v>
      </c>
      <c r="J1771">
        <v>10</v>
      </c>
      <c r="K1771" t="s">
        <v>146</v>
      </c>
      <c r="L1771">
        <v>1505.03</v>
      </c>
    </row>
    <row r="1772" spans="2:12" x14ac:dyDescent="0.25">
      <c r="B1772">
        <v>1706</v>
      </c>
      <c r="C1772">
        <v>68.28</v>
      </c>
      <c r="D1772" s="2">
        <v>0.26102500000000001</v>
      </c>
      <c r="E1772" s="2">
        <v>-3.8671800000000003E-6</v>
      </c>
      <c r="F1772" s="2">
        <f t="shared" si="27"/>
        <v>-3.8671800000000003</v>
      </c>
      <c r="G1772" s="2">
        <v>0</v>
      </c>
      <c r="H1772" s="2">
        <v>0.26097700000000001</v>
      </c>
      <c r="I1772" s="2">
        <v>0</v>
      </c>
      <c r="J1772">
        <v>10</v>
      </c>
      <c r="K1772" t="s">
        <v>146</v>
      </c>
      <c r="L1772">
        <v>1505.03</v>
      </c>
    </row>
    <row r="1773" spans="2:12" x14ac:dyDescent="0.25">
      <c r="B1773">
        <v>1707</v>
      </c>
      <c r="C1773">
        <v>68.319999999999993</v>
      </c>
      <c r="D1773" s="2">
        <v>0.25903599999999999</v>
      </c>
      <c r="E1773" s="2">
        <v>-3.8410500000000003E-6</v>
      </c>
      <c r="F1773" s="2">
        <f t="shared" si="27"/>
        <v>-3.8410500000000001</v>
      </c>
      <c r="G1773" s="2">
        <v>0</v>
      </c>
      <c r="H1773" s="2">
        <v>0.25897700000000001</v>
      </c>
      <c r="I1773" s="2">
        <v>0</v>
      </c>
      <c r="J1773">
        <v>10</v>
      </c>
      <c r="K1773" t="s">
        <v>146</v>
      </c>
      <c r="L1773">
        <v>1505.03</v>
      </c>
    </row>
    <row r="1774" spans="2:12" x14ac:dyDescent="0.25">
      <c r="B1774">
        <v>1708</v>
      </c>
      <c r="C1774">
        <v>68.36</v>
      </c>
      <c r="D1774" s="2">
        <v>0.25702199999999997</v>
      </c>
      <c r="E1774" s="2">
        <v>-3.8571699999999997E-6</v>
      </c>
      <c r="F1774" s="2">
        <f t="shared" si="27"/>
        <v>-3.8571699999999995</v>
      </c>
      <c r="G1774" s="2">
        <v>0</v>
      </c>
      <c r="H1774" s="2">
        <v>0.25697700000000001</v>
      </c>
      <c r="I1774" s="2">
        <v>0</v>
      </c>
      <c r="J1774">
        <v>10</v>
      </c>
      <c r="K1774" t="s">
        <v>146</v>
      </c>
      <c r="L1774">
        <v>1505.03</v>
      </c>
    </row>
    <row r="1775" spans="2:12" x14ac:dyDescent="0.25">
      <c r="B1775">
        <v>1709</v>
      </c>
      <c r="C1775">
        <v>68.400000000000006</v>
      </c>
      <c r="D1775" s="2">
        <v>0.25500499999999998</v>
      </c>
      <c r="E1775" s="2">
        <v>-3.86996E-6</v>
      </c>
      <c r="F1775" s="2">
        <f t="shared" si="27"/>
        <v>-3.8699599999999998</v>
      </c>
      <c r="G1775" s="2">
        <v>0</v>
      </c>
      <c r="H1775" s="2">
        <v>0.25497700000000001</v>
      </c>
      <c r="I1775" s="2">
        <v>0</v>
      </c>
      <c r="J1775">
        <v>10</v>
      </c>
      <c r="K1775" t="s">
        <v>146</v>
      </c>
      <c r="L1775">
        <v>1505.03</v>
      </c>
    </row>
    <row r="1776" spans="2:12" x14ac:dyDescent="0.25">
      <c r="B1776">
        <v>1710</v>
      </c>
      <c r="C1776">
        <v>68.44</v>
      </c>
      <c r="D1776" s="2">
        <v>0.25300400000000001</v>
      </c>
      <c r="E1776" s="2">
        <v>-3.8714800000000004E-6</v>
      </c>
      <c r="F1776" s="2">
        <f t="shared" si="27"/>
        <v>-3.8714800000000005</v>
      </c>
      <c r="G1776" s="2">
        <v>0</v>
      </c>
      <c r="H1776" s="2">
        <v>0.25297700000000001</v>
      </c>
      <c r="I1776" s="2">
        <v>0</v>
      </c>
      <c r="J1776">
        <v>10</v>
      </c>
      <c r="K1776" t="s">
        <v>146</v>
      </c>
      <c r="L1776">
        <v>1505.03</v>
      </c>
    </row>
    <row r="1777" spans="2:12" x14ac:dyDescent="0.25">
      <c r="B1777">
        <v>1711</v>
      </c>
      <c r="C1777">
        <v>68.48</v>
      </c>
      <c r="D1777" s="2">
        <v>0.25100299999999998</v>
      </c>
      <c r="E1777" s="2">
        <v>-3.93055E-6</v>
      </c>
      <c r="F1777" s="2">
        <f t="shared" si="27"/>
        <v>-3.9305500000000002</v>
      </c>
      <c r="G1777" s="2">
        <v>0</v>
      </c>
      <c r="H1777" s="2">
        <v>0.25097799999999998</v>
      </c>
      <c r="I1777" s="2">
        <v>0</v>
      </c>
      <c r="J1777">
        <v>10</v>
      </c>
      <c r="K1777" t="s">
        <v>146</v>
      </c>
      <c r="L1777">
        <v>1505.03</v>
      </c>
    </row>
    <row r="1778" spans="2:12" x14ac:dyDescent="0.25">
      <c r="B1778">
        <v>1712</v>
      </c>
      <c r="C1778">
        <v>68.52</v>
      </c>
      <c r="D1778" s="2">
        <v>0.24899199999999999</v>
      </c>
      <c r="E1778" s="2">
        <v>-3.91401E-6</v>
      </c>
      <c r="F1778" s="2">
        <f t="shared" si="27"/>
        <v>-3.9140099999999998</v>
      </c>
      <c r="G1778" s="2">
        <v>0</v>
      </c>
      <c r="H1778" s="2">
        <v>0.248978</v>
      </c>
      <c r="I1778" s="2">
        <v>0</v>
      </c>
      <c r="J1778">
        <v>10</v>
      </c>
      <c r="K1778" t="s">
        <v>146</v>
      </c>
      <c r="L1778">
        <v>1505.03</v>
      </c>
    </row>
    <row r="1779" spans="2:12" x14ac:dyDescent="0.25">
      <c r="B1779">
        <v>1713</v>
      </c>
      <c r="C1779">
        <v>68.56</v>
      </c>
      <c r="D1779" s="2">
        <v>0.247004</v>
      </c>
      <c r="E1779" s="2">
        <v>-3.8392399999999999E-6</v>
      </c>
      <c r="F1779" s="2">
        <f t="shared" si="27"/>
        <v>-3.8392399999999998</v>
      </c>
      <c r="G1779" s="2">
        <v>0</v>
      </c>
      <c r="H1779" s="2">
        <v>0.246978</v>
      </c>
      <c r="I1779" s="2">
        <v>0</v>
      </c>
      <c r="J1779">
        <v>10</v>
      </c>
      <c r="K1779" t="s">
        <v>146</v>
      </c>
      <c r="L1779">
        <v>1505.03</v>
      </c>
    </row>
    <row r="1780" spans="2:12" x14ac:dyDescent="0.25">
      <c r="B1780">
        <v>1714</v>
      </c>
      <c r="C1780">
        <v>68.599999999999994</v>
      </c>
      <c r="D1780" s="2">
        <v>0.245008</v>
      </c>
      <c r="E1780" s="2">
        <v>-3.9115099999999996E-6</v>
      </c>
      <c r="F1780" s="2">
        <f t="shared" si="27"/>
        <v>-3.9115099999999994</v>
      </c>
      <c r="G1780" s="2">
        <v>0</v>
      </c>
      <c r="H1780" s="2">
        <v>0.244978</v>
      </c>
      <c r="I1780" s="2">
        <v>0</v>
      </c>
      <c r="J1780">
        <v>10</v>
      </c>
      <c r="K1780" t="s">
        <v>146</v>
      </c>
      <c r="L1780">
        <v>1505.03</v>
      </c>
    </row>
    <row r="1781" spans="2:12" x14ac:dyDescent="0.25">
      <c r="B1781">
        <v>1715</v>
      </c>
      <c r="C1781">
        <v>68.64</v>
      </c>
      <c r="D1781" s="2">
        <v>0.24303</v>
      </c>
      <c r="E1781" s="2">
        <v>-3.8029699999999999E-6</v>
      </c>
      <c r="F1781" s="2">
        <f t="shared" si="27"/>
        <v>-3.8029699999999997</v>
      </c>
      <c r="G1781" s="2">
        <v>0</v>
      </c>
      <c r="H1781" s="2">
        <v>0.242978</v>
      </c>
      <c r="I1781" s="2">
        <v>0</v>
      </c>
      <c r="J1781">
        <v>10</v>
      </c>
      <c r="K1781" t="s">
        <v>146</v>
      </c>
      <c r="L1781">
        <v>1505.03</v>
      </c>
    </row>
    <row r="1782" spans="2:12" x14ac:dyDescent="0.25">
      <c r="B1782">
        <v>1716</v>
      </c>
      <c r="C1782">
        <v>68.680000000000007</v>
      </c>
      <c r="D1782" s="2">
        <v>0.241009</v>
      </c>
      <c r="E1782" s="2">
        <v>-3.8402199999999998E-6</v>
      </c>
      <c r="F1782" s="2">
        <f t="shared" si="27"/>
        <v>-3.84022</v>
      </c>
      <c r="G1782" s="2">
        <v>0</v>
      </c>
      <c r="H1782" s="2">
        <v>0.240978</v>
      </c>
      <c r="I1782" s="2">
        <v>0</v>
      </c>
      <c r="J1782">
        <v>10</v>
      </c>
      <c r="K1782" t="s">
        <v>146</v>
      </c>
      <c r="L1782">
        <v>1505.03</v>
      </c>
    </row>
    <row r="1783" spans="2:12" x14ac:dyDescent="0.25">
      <c r="B1783">
        <v>1717</v>
      </c>
      <c r="C1783">
        <v>68.72</v>
      </c>
      <c r="D1783" s="2">
        <v>0.239014</v>
      </c>
      <c r="E1783" s="2">
        <v>-3.8024199999999999E-6</v>
      </c>
      <c r="F1783" s="2">
        <f t="shared" si="27"/>
        <v>-3.8024200000000001</v>
      </c>
      <c r="G1783" s="2">
        <v>0</v>
      </c>
      <c r="H1783" s="2">
        <v>0.238979</v>
      </c>
      <c r="I1783" s="2">
        <v>0</v>
      </c>
      <c r="J1783">
        <v>10</v>
      </c>
      <c r="K1783" t="s">
        <v>146</v>
      </c>
      <c r="L1783">
        <v>1505.03</v>
      </c>
    </row>
    <row r="1784" spans="2:12" x14ac:dyDescent="0.25">
      <c r="B1784">
        <v>1718</v>
      </c>
      <c r="C1784">
        <v>68.760000000000005</v>
      </c>
      <c r="D1784" s="2">
        <v>0.23701700000000001</v>
      </c>
      <c r="E1784" s="2">
        <v>-3.8306299999999998E-6</v>
      </c>
      <c r="F1784" s="2">
        <f t="shared" si="27"/>
        <v>-3.8306299999999998</v>
      </c>
      <c r="G1784" s="2">
        <v>0</v>
      </c>
      <c r="H1784" s="2">
        <v>0.236979</v>
      </c>
      <c r="I1784" s="2">
        <v>0</v>
      </c>
      <c r="J1784">
        <v>10</v>
      </c>
      <c r="K1784" t="s">
        <v>146</v>
      </c>
      <c r="L1784">
        <v>1505.03</v>
      </c>
    </row>
    <row r="1785" spans="2:12" x14ac:dyDescent="0.25">
      <c r="B1785">
        <v>1719</v>
      </c>
      <c r="C1785">
        <v>68.8</v>
      </c>
      <c r="D1785" s="2">
        <v>0.23502200000000001</v>
      </c>
      <c r="E1785" s="2">
        <v>-3.8463300000000003E-6</v>
      </c>
      <c r="F1785" s="2">
        <f t="shared" si="27"/>
        <v>-3.8463300000000005</v>
      </c>
      <c r="G1785" s="2">
        <v>0</v>
      </c>
      <c r="H1785" s="2">
        <v>0.23497899999999999</v>
      </c>
      <c r="I1785" s="2">
        <v>0</v>
      </c>
      <c r="J1785">
        <v>10</v>
      </c>
      <c r="K1785" t="s">
        <v>146</v>
      </c>
      <c r="L1785">
        <v>1505.03</v>
      </c>
    </row>
    <row r="1786" spans="2:12" x14ac:dyDescent="0.25">
      <c r="B1786">
        <v>1720</v>
      </c>
      <c r="C1786">
        <v>68.84</v>
      </c>
      <c r="D1786" s="2">
        <v>0.23302899999999999</v>
      </c>
      <c r="E1786" s="2">
        <v>-3.79811E-6</v>
      </c>
      <c r="F1786" s="2">
        <f t="shared" si="27"/>
        <v>-3.7981099999999999</v>
      </c>
      <c r="G1786" s="2">
        <v>0</v>
      </c>
      <c r="H1786" s="2">
        <v>0.23297899999999999</v>
      </c>
      <c r="I1786" s="2">
        <v>0</v>
      </c>
      <c r="J1786">
        <v>10</v>
      </c>
      <c r="K1786" t="s">
        <v>146</v>
      </c>
      <c r="L1786">
        <v>1505.03</v>
      </c>
    </row>
    <row r="1787" spans="2:12" x14ac:dyDescent="0.25">
      <c r="B1787">
        <v>1721</v>
      </c>
      <c r="C1787">
        <v>68.88</v>
      </c>
      <c r="D1787" s="2">
        <v>0.23103099999999999</v>
      </c>
      <c r="E1787" s="2">
        <v>-3.8070000000000001E-6</v>
      </c>
      <c r="F1787" s="2">
        <f t="shared" si="27"/>
        <v>-3.8069999999999999</v>
      </c>
      <c r="G1787" s="2">
        <v>0</v>
      </c>
      <c r="H1787" s="2">
        <v>0.23097899999999999</v>
      </c>
      <c r="I1787" s="2">
        <v>0</v>
      </c>
      <c r="J1787">
        <v>10</v>
      </c>
      <c r="K1787" t="s">
        <v>146</v>
      </c>
      <c r="L1787">
        <v>1505.03</v>
      </c>
    </row>
    <row r="1788" spans="2:12" x14ac:dyDescent="0.25">
      <c r="B1788">
        <v>1722</v>
      </c>
      <c r="C1788">
        <v>68.92</v>
      </c>
      <c r="D1788" s="2">
        <v>0.22900699999999999</v>
      </c>
      <c r="E1788" s="2">
        <v>-3.8310399999999997E-6</v>
      </c>
      <c r="F1788" s="2">
        <f t="shared" si="27"/>
        <v>-3.8310399999999998</v>
      </c>
      <c r="G1788" s="2">
        <v>0</v>
      </c>
      <c r="H1788" s="2">
        <v>0.22897899999999999</v>
      </c>
      <c r="I1788" s="2">
        <v>0</v>
      </c>
      <c r="J1788">
        <v>10</v>
      </c>
      <c r="K1788" t="s">
        <v>146</v>
      </c>
      <c r="L1788">
        <v>1505.03</v>
      </c>
    </row>
    <row r="1789" spans="2:12" x14ac:dyDescent="0.25">
      <c r="B1789">
        <v>1723</v>
      </c>
      <c r="C1789">
        <v>68.959999999999994</v>
      </c>
      <c r="D1789" s="2">
        <v>0.22701199999999999</v>
      </c>
      <c r="E1789" s="2">
        <v>-3.8461899999999998E-6</v>
      </c>
      <c r="F1789" s="2">
        <f t="shared" si="27"/>
        <v>-3.84619</v>
      </c>
      <c r="G1789" s="2">
        <v>0</v>
      </c>
      <c r="H1789" s="2">
        <v>0.22697999999999999</v>
      </c>
      <c r="I1789" s="2">
        <v>0</v>
      </c>
      <c r="J1789">
        <v>10</v>
      </c>
      <c r="K1789" t="s">
        <v>146</v>
      </c>
      <c r="L1789">
        <v>1505.03</v>
      </c>
    </row>
    <row r="1790" spans="2:12" x14ac:dyDescent="0.25">
      <c r="B1790">
        <v>1724</v>
      </c>
      <c r="C1790">
        <v>69</v>
      </c>
      <c r="D1790" s="2">
        <v>0.224993</v>
      </c>
      <c r="E1790" s="2">
        <v>-3.9215100000000003E-6</v>
      </c>
      <c r="F1790" s="2">
        <f t="shared" si="27"/>
        <v>-3.9215100000000005</v>
      </c>
      <c r="G1790" s="2">
        <v>0</v>
      </c>
      <c r="H1790" s="2">
        <v>0.22498000000000001</v>
      </c>
      <c r="I1790" s="2">
        <v>0</v>
      </c>
      <c r="J1790">
        <v>10</v>
      </c>
      <c r="K1790" t="s">
        <v>146</v>
      </c>
      <c r="L1790">
        <v>1505.03</v>
      </c>
    </row>
    <row r="1791" spans="2:12" x14ac:dyDescent="0.25">
      <c r="B1791">
        <v>1725</v>
      </c>
      <c r="C1791">
        <v>69.040000000000006</v>
      </c>
      <c r="D1791" s="2">
        <v>0.222997</v>
      </c>
      <c r="E1791" s="2">
        <v>-3.9634799999999997E-6</v>
      </c>
      <c r="F1791" s="2">
        <f t="shared" si="27"/>
        <v>-3.9634799999999997</v>
      </c>
      <c r="G1791" s="2">
        <v>0</v>
      </c>
      <c r="H1791" s="2">
        <v>0.22298000000000001</v>
      </c>
      <c r="I1791" s="2">
        <v>0</v>
      </c>
      <c r="J1791">
        <v>10</v>
      </c>
      <c r="K1791" t="s">
        <v>146</v>
      </c>
      <c r="L1791">
        <v>1505.03</v>
      </c>
    </row>
    <row r="1792" spans="2:12" x14ac:dyDescent="0.25">
      <c r="B1792">
        <v>1726</v>
      </c>
      <c r="C1792">
        <v>69.08</v>
      </c>
      <c r="D1792" s="2">
        <v>0.22101699999999999</v>
      </c>
      <c r="E1792" s="2">
        <v>-3.9377700000000002E-6</v>
      </c>
      <c r="F1792" s="2">
        <f t="shared" ref="F1792:F1855" si="28">E1792*1000000</f>
        <v>-3.9377700000000004</v>
      </c>
      <c r="G1792" s="2">
        <v>0</v>
      </c>
      <c r="H1792" s="2">
        <v>0.22098000000000001</v>
      </c>
      <c r="I1792" s="2">
        <v>0</v>
      </c>
      <c r="J1792">
        <v>10</v>
      </c>
      <c r="K1792" t="s">
        <v>146</v>
      </c>
      <c r="L1792">
        <v>1505.28</v>
      </c>
    </row>
    <row r="1793" spans="2:12" x14ac:dyDescent="0.25">
      <c r="B1793">
        <v>1727</v>
      </c>
      <c r="C1793">
        <v>69.12</v>
      </c>
      <c r="D1793" s="2">
        <v>0.21900700000000001</v>
      </c>
      <c r="E1793" s="2">
        <v>-3.9462499999999997E-6</v>
      </c>
      <c r="F1793" s="2">
        <f t="shared" si="28"/>
        <v>-3.9462499999999996</v>
      </c>
      <c r="G1793" s="2">
        <v>0</v>
      </c>
      <c r="H1793" s="2">
        <v>0.21898000000000001</v>
      </c>
      <c r="I1793" s="2">
        <v>0</v>
      </c>
      <c r="J1793">
        <v>10</v>
      </c>
      <c r="K1793" t="s">
        <v>146</v>
      </c>
      <c r="L1793">
        <v>1505.3</v>
      </c>
    </row>
    <row r="1794" spans="2:12" x14ac:dyDescent="0.25">
      <c r="B1794">
        <v>1728</v>
      </c>
      <c r="C1794">
        <v>69.16</v>
      </c>
      <c r="D1794" s="2">
        <v>0.21700800000000001</v>
      </c>
      <c r="E1794" s="2">
        <v>-3.8114500000000002E-6</v>
      </c>
      <c r="F1794" s="2">
        <f t="shared" si="28"/>
        <v>-3.8114500000000002</v>
      </c>
      <c r="G1794" s="2">
        <v>0</v>
      </c>
      <c r="H1794" s="2">
        <v>0.21698000000000001</v>
      </c>
      <c r="I1794" s="2">
        <v>0</v>
      </c>
      <c r="J1794">
        <v>10</v>
      </c>
      <c r="K1794" t="s">
        <v>146</v>
      </c>
      <c r="L1794">
        <v>1505.3</v>
      </c>
    </row>
    <row r="1795" spans="2:12" x14ac:dyDescent="0.25">
      <c r="B1795">
        <v>1729</v>
      </c>
      <c r="C1795">
        <v>69.2</v>
      </c>
      <c r="D1795" s="2">
        <v>0.215008</v>
      </c>
      <c r="E1795" s="2">
        <v>-3.8756499999999999E-6</v>
      </c>
      <c r="F1795" s="2">
        <f t="shared" si="28"/>
        <v>-3.8756499999999998</v>
      </c>
      <c r="G1795" s="2">
        <v>0</v>
      </c>
      <c r="H1795" s="2">
        <v>0.21498</v>
      </c>
      <c r="I1795" s="2">
        <v>0</v>
      </c>
      <c r="J1795">
        <v>10</v>
      </c>
      <c r="K1795" t="s">
        <v>146</v>
      </c>
      <c r="L1795">
        <v>1505.3</v>
      </c>
    </row>
    <row r="1796" spans="2:12" x14ac:dyDescent="0.25">
      <c r="B1796">
        <v>1730</v>
      </c>
      <c r="C1796">
        <v>69.239999999999995</v>
      </c>
      <c r="D1796" s="2">
        <v>0.21301700000000001</v>
      </c>
      <c r="E1796" s="2">
        <v>-3.8228500000000002E-6</v>
      </c>
      <c r="F1796" s="2">
        <f t="shared" si="28"/>
        <v>-3.8228500000000003</v>
      </c>
      <c r="G1796" s="2">
        <v>0</v>
      </c>
      <c r="H1796" s="2">
        <v>0.212981</v>
      </c>
      <c r="I1796" s="2">
        <v>0</v>
      </c>
      <c r="J1796">
        <v>10</v>
      </c>
      <c r="K1796" t="s">
        <v>146</v>
      </c>
      <c r="L1796">
        <v>1505.3</v>
      </c>
    </row>
    <row r="1797" spans="2:12" x14ac:dyDescent="0.25">
      <c r="B1797">
        <v>1731</v>
      </c>
      <c r="C1797">
        <v>69.28</v>
      </c>
      <c r="D1797" s="2">
        <v>0.211032</v>
      </c>
      <c r="E1797" s="2">
        <v>-3.84411E-6</v>
      </c>
      <c r="F1797" s="2">
        <f t="shared" si="28"/>
        <v>-3.8441100000000001</v>
      </c>
      <c r="G1797" s="2">
        <v>0</v>
      </c>
      <c r="H1797" s="2">
        <v>0.210981</v>
      </c>
      <c r="I1797" s="2">
        <v>0</v>
      </c>
      <c r="J1797">
        <v>10</v>
      </c>
      <c r="K1797" t="s">
        <v>146</v>
      </c>
      <c r="L1797">
        <v>1505.3</v>
      </c>
    </row>
    <row r="1798" spans="2:12" x14ac:dyDescent="0.25">
      <c r="B1798">
        <v>1732</v>
      </c>
      <c r="C1798">
        <v>69.319999999999993</v>
      </c>
      <c r="D1798" s="2">
        <v>0.20901500000000001</v>
      </c>
      <c r="E1798" s="2">
        <v>-3.8156200000000001E-6</v>
      </c>
      <c r="F1798" s="2">
        <f t="shared" si="28"/>
        <v>-3.81562</v>
      </c>
      <c r="G1798" s="2">
        <v>0</v>
      </c>
      <c r="H1798" s="2">
        <v>0.208981</v>
      </c>
      <c r="I1798" s="2">
        <v>0</v>
      </c>
      <c r="J1798">
        <v>10</v>
      </c>
      <c r="K1798" t="s">
        <v>146</v>
      </c>
      <c r="L1798">
        <v>1505.3</v>
      </c>
    </row>
    <row r="1799" spans="2:12" x14ac:dyDescent="0.25">
      <c r="B1799">
        <v>1733</v>
      </c>
      <c r="C1799">
        <v>69.36</v>
      </c>
      <c r="D1799" s="2">
        <v>0.20702200000000001</v>
      </c>
      <c r="E1799" s="2">
        <v>-3.8624499999999998E-6</v>
      </c>
      <c r="F1799" s="2">
        <f t="shared" si="28"/>
        <v>-3.8624499999999999</v>
      </c>
      <c r="G1799" s="2">
        <v>0</v>
      </c>
      <c r="H1799" s="2">
        <v>0.206981</v>
      </c>
      <c r="I1799" s="2">
        <v>0</v>
      </c>
      <c r="J1799">
        <v>10</v>
      </c>
      <c r="K1799" t="s">
        <v>146</v>
      </c>
      <c r="L1799">
        <v>1505.3</v>
      </c>
    </row>
    <row r="1800" spans="2:12" x14ac:dyDescent="0.25">
      <c r="B1800">
        <v>1734</v>
      </c>
      <c r="C1800">
        <v>69.400000000000006</v>
      </c>
      <c r="D1800" s="2">
        <v>0.20502799999999999</v>
      </c>
      <c r="E1800" s="2">
        <v>-3.8625900000000002E-6</v>
      </c>
      <c r="F1800" s="2">
        <f t="shared" si="28"/>
        <v>-3.8625900000000004</v>
      </c>
      <c r="G1800" s="2">
        <v>0</v>
      </c>
      <c r="H1800" s="2">
        <v>0.204981</v>
      </c>
      <c r="I1800" s="2">
        <v>0</v>
      </c>
      <c r="J1800">
        <v>10</v>
      </c>
      <c r="K1800" t="s">
        <v>146</v>
      </c>
      <c r="L1800">
        <v>1505.3</v>
      </c>
    </row>
    <row r="1801" spans="2:12" x14ac:dyDescent="0.25">
      <c r="B1801">
        <v>1735</v>
      </c>
      <c r="C1801">
        <v>69.44</v>
      </c>
      <c r="D1801" s="2">
        <v>0.20300599999999999</v>
      </c>
      <c r="E1801" s="2">
        <v>-3.8971899999999999E-6</v>
      </c>
      <c r="F1801" s="2">
        <f t="shared" si="28"/>
        <v>-3.8971899999999997</v>
      </c>
      <c r="G1801" s="2">
        <v>0</v>
      </c>
      <c r="H1801" s="2">
        <v>0.20298099999999999</v>
      </c>
      <c r="I1801" s="2">
        <v>0</v>
      </c>
      <c r="J1801">
        <v>10</v>
      </c>
      <c r="K1801" t="s">
        <v>146</v>
      </c>
      <c r="L1801">
        <v>1505.3</v>
      </c>
    </row>
    <row r="1802" spans="2:12" x14ac:dyDescent="0.25">
      <c r="B1802">
        <v>1736</v>
      </c>
      <c r="C1802">
        <v>69.48</v>
      </c>
      <c r="D1802" s="2">
        <v>0.20100499999999999</v>
      </c>
      <c r="E1802" s="2">
        <v>-3.8812100000000001E-6</v>
      </c>
      <c r="F1802" s="2">
        <f t="shared" si="28"/>
        <v>-3.8812100000000003</v>
      </c>
      <c r="G1802" s="2">
        <v>0</v>
      </c>
      <c r="H1802" s="2">
        <v>0.20098199999999999</v>
      </c>
      <c r="I1802" s="2">
        <v>0</v>
      </c>
      <c r="J1802">
        <v>10</v>
      </c>
      <c r="K1802" t="s">
        <v>146</v>
      </c>
      <c r="L1802">
        <v>1505.3</v>
      </c>
    </row>
    <row r="1803" spans="2:12" x14ac:dyDescent="0.25">
      <c r="B1803">
        <v>1737</v>
      </c>
      <c r="C1803">
        <v>69.52</v>
      </c>
      <c r="D1803" s="2">
        <v>0.198992</v>
      </c>
      <c r="E1803" s="2">
        <v>-3.8981699999999998E-6</v>
      </c>
      <c r="F1803" s="2">
        <f t="shared" si="28"/>
        <v>-3.8981699999999999</v>
      </c>
      <c r="G1803" s="2">
        <v>0</v>
      </c>
      <c r="H1803" s="2">
        <v>0.19898199999999999</v>
      </c>
      <c r="I1803" s="2">
        <v>0</v>
      </c>
      <c r="J1803">
        <v>10</v>
      </c>
      <c r="K1803" t="s">
        <v>146</v>
      </c>
      <c r="L1803">
        <v>1505.3</v>
      </c>
    </row>
    <row r="1804" spans="2:12" x14ac:dyDescent="0.25">
      <c r="B1804">
        <v>1738</v>
      </c>
      <c r="C1804">
        <v>69.56</v>
      </c>
      <c r="D1804" s="2">
        <v>0.19699900000000001</v>
      </c>
      <c r="E1804" s="2">
        <v>-3.86301E-6</v>
      </c>
      <c r="F1804" s="2">
        <f t="shared" si="28"/>
        <v>-3.8630100000000001</v>
      </c>
      <c r="G1804" s="2">
        <v>0</v>
      </c>
      <c r="H1804" s="2">
        <v>0.19698199999999999</v>
      </c>
      <c r="I1804" s="2">
        <v>0</v>
      </c>
      <c r="J1804">
        <v>10</v>
      </c>
      <c r="K1804" t="s">
        <v>146</v>
      </c>
      <c r="L1804">
        <v>1505.3</v>
      </c>
    </row>
    <row r="1805" spans="2:12" x14ac:dyDescent="0.25">
      <c r="B1805">
        <v>1739</v>
      </c>
      <c r="C1805">
        <v>69.599999999999994</v>
      </c>
      <c r="D1805" s="2">
        <v>0.19500799999999999</v>
      </c>
      <c r="E1805" s="2">
        <v>-3.8846900000000004E-6</v>
      </c>
      <c r="F1805" s="2">
        <f t="shared" si="28"/>
        <v>-3.8846900000000004</v>
      </c>
      <c r="G1805" s="2">
        <v>0</v>
      </c>
      <c r="H1805" s="2">
        <v>0.19498199999999999</v>
      </c>
      <c r="I1805" s="2">
        <v>0</v>
      </c>
      <c r="J1805">
        <v>10</v>
      </c>
      <c r="K1805" t="s">
        <v>146</v>
      </c>
      <c r="L1805">
        <v>1505.3</v>
      </c>
    </row>
    <row r="1806" spans="2:12" x14ac:dyDescent="0.25">
      <c r="B1806">
        <v>1740</v>
      </c>
      <c r="C1806">
        <v>69.64</v>
      </c>
      <c r="D1806" s="2">
        <v>0.19302</v>
      </c>
      <c r="E1806" s="2">
        <v>-3.8610599999999999E-6</v>
      </c>
      <c r="F1806" s="2">
        <f t="shared" si="28"/>
        <v>-3.8610599999999997</v>
      </c>
      <c r="G1806" s="2">
        <v>0</v>
      </c>
      <c r="H1806" s="2">
        <v>0.19298199999999999</v>
      </c>
      <c r="I1806" s="2">
        <v>0</v>
      </c>
      <c r="J1806">
        <v>10</v>
      </c>
      <c r="K1806" t="s">
        <v>146</v>
      </c>
      <c r="L1806">
        <v>1505.3</v>
      </c>
    </row>
    <row r="1807" spans="2:12" x14ac:dyDescent="0.25">
      <c r="B1807">
        <v>1741</v>
      </c>
      <c r="C1807">
        <v>69.680000000000007</v>
      </c>
      <c r="D1807" s="2">
        <v>0.191001</v>
      </c>
      <c r="E1807" s="2">
        <v>-3.8930200000000004E-6</v>
      </c>
      <c r="F1807" s="2">
        <f t="shared" si="28"/>
        <v>-3.8930200000000004</v>
      </c>
      <c r="G1807" s="2">
        <v>0</v>
      </c>
      <c r="H1807" s="2">
        <v>0.19098200000000001</v>
      </c>
      <c r="I1807" s="2">
        <v>0</v>
      </c>
      <c r="J1807">
        <v>10</v>
      </c>
      <c r="K1807" t="s">
        <v>146</v>
      </c>
      <c r="L1807">
        <v>1505.3</v>
      </c>
    </row>
    <row r="1808" spans="2:12" x14ac:dyDescent="0.25">
      <c r="B1808">
        <v>1742</v>
      </c>
      <c r="C1808">
        <v>69.72</v>
      </c>
      <c r="D1808" s="2">
        <v>0.18901200000000001</v>
      </c>
      <c r="E1808" s="2">
        <v>-3.8899699999999996E-6</v>
      </c>
      <c r="F1808" s="2">
        <f t="shared" si="28"/>
        <v>-3.8899699999999995</v>
      </c>
      <c r="G1808" s="2">
        <v>0</v>
      </c>
      <c r="H1808" s="2">
        <v>0.18898200000000001</v>
      </c>
      <c r="I1808" s="2">
        <v>0</v>
      </c>
      <c r="J1808">
        <v>10</v>
      </c>
      <c r="K1808" t="s">
        <v>146</v>
      </c>
      <c r="L1808">
        <v>1505.3</v>
      </c>
    </row>
    <row r="1809" spans="2:12" x14ac:dyDescent="0.25">
      <c r="B1809">
        <v>1743</v>
      </c>
      <c r="C1809">
        <v>69.760000000000005</v>
      </c>
      <c r="D1809" s="2">
        <v>0.18701999999999999</v>
      </c>
      <c r="E1809" s="2">
        <v>-3.8124199999999998E-6</v>
      </c>
      <c r="F1809" s="2">
        <f t="shared" si="28"/>
        <v>-3.8124199999999999</v>
      </c>
      <c r="G1809" s="2">
        <v>0</v>
      </c>
      <c r="H1809" s="2">
        <v>0.18698300000000001</v>
      </c>
      <c r="I1809" s="2">
        <v>0</v>
      </c>
      <c r="J1809">
        <v>10</v>
      </c>
      <c r="K1809" t="s">
        <v>146</v>
      </c>
      <c r="L1809">
        <v>1505.3</v>
      </c>
    </row>
    <row r="1810" spans="2:12" x14ac:dyDescent="0.25">
      <c r="B1810">
        <v>1744</v>
      </c>
      <c r="C1810">
        <v>69.8</v>
      </c>
      <c r="D1810" s="2">
        <v>0.185</v>
      </c>
      <c r="E1810" s="2">
        <v>-3.9227599999999997E-6</v>
      </c>
      <c r="F1810" s="2">
        <f t="shared" si="28"/>
        <v>-3.9227599999999998</v>
      </c>
      <c r="G1810" s="2">
        <v>0</v>
      </c>
      <c r="H1810" s="2">
        <v>0.18498300000000001</v>
      </c>
      <c r="I1810" s="2">
        <v>0</v>
      </c>
      <c r="J1810">
        <v>10</v>
      </c>
      <c r="K1810" t="s">
        <v>146</v>
      </c>
      <c r="L1810">
        <v>1505.3</v>
      </c>
    </row>
    <row r="1811" spans="2:12" x14ac:dyDescent="0.25">
      <c r="B1811">
        <v>1745</v>
      </c>
      <c r="C1811">
        <v>69.84</v>
      </c>
      <c r="D1811" s="2">
        <v>0.18300900000000001</v>
      </c>
      <c r="E1811" s="2">
        <v>-3.8367400000000003E-6</v>
      </c>
      <c r="F1811" s="2">
        <f t="shared" si="28"/>
        <v>-3.8367400000000003</v>
      </c>
      <c r="G1811" s="2">
        <v>0</v>
      </c>
      <c r="H1811" s="2">
        <v>0.18298300000000001</v>
      </c>
      <c r="I1811" s="2">
        <v>0</v>
      </c>
      <c r="J1811">
        <v>10</v>
      </c>
      <c r="K1811" t="s">
        <v>146</v>
      </c>
      <c r="L1811">
        <v>1505.3</v>
      </c>
    </row>
    <row r="1812" spans="2:12" x14ac:dyDescent="0.25">
      <c r="B1812">
        <v>1746</v>
      </c>
      <c r="C1812">
        <v>69.88</v>
      </c>
      <c r="D1812" s="2">
        <v>0.18102099999999999</v>
      </c>
      <c r="E1812" s="2">
        <v>-3.8866299999999998E-6</v>
      </c>
      <c r="F1812" s="2">
        <f t="shared" si="28"/>
        <v>-3.8866299999999998</v>
      </c>
      <c r="G1812" s="2">
        <v>0</v>
      </c>
      <c r="H1812" s="2">
        <v>0.180983</v>
      </c>
      <c r="I1812" s="2">
        <v>0</v>
      </c>
      <c r="J1812">
        <v>10</v>
      </c>
      <c r="K1812" t="s">
        <v>146</v>
      </c>
      <c r="L1812">
        <v>1505.3</v>
      </c>
    </row>
    <row r="1813" spans="2:12" x14ac:dyDescent="0.25">
      <c r="B1813">
        <v>1747</v>
      </c>
      <c r="C1813">
        <v>69.92</v>
      </c>
      <c r="D1813" s="2">
        <v>0.17902100000000001</v>
      </c>
      <c r="E1813" s="2">
        <v>-3.8468899999999997E-6</v>
      </c>
      <c r="F1813" s="2">
        <f t="shared" si="28"/>
        <v>-3.8468899999999997</v>
      </c>
      <c r="G1813" s="2">
        <v>0</v>
      </c>
      <c r="H1813" s="2">
        <v>0.178983</v>
      </c>
      <c r="I1813" s="2">
        <v>0</v>
      </c>
      <c r="J1813">
        <v>10</v>
      </c>
      <c r="K1813" t="s">
        <v>146</v>
      </c>
      <c r="L1813">
        <v>1505.3</v>
      </c>
    </row>
    <row r="1814" spans="2:12" x14ac:dyDescent="0.25">
      <c r="B1814">
        <v>1748</v>
      </c>
      <c r="C1814">
        <v>69.959999999999994</v>
      </c>
      <c r="D1814" s="2">
        <v>0.17699999999999999</v>
      </c>
      <c r="E1814" s="2">
        <v>-3.8367400000000003E-6</v>
      </c>
      <c r="F1814" s="2">
        <f t="shared" si="28"/>
        <v>-3.8367400000000003</v>
      </c>
      <c r="G1814" s="2">
        <v>0</v>
      </c>
      <c r="H1814" s="2">
        <v>0.176983</v>
      </c>
      <c r="I1814" s="2">
        <v>0</v>
      </c>
      <c r="J1814">
        <v>10</v>
      </c>
      <c r="K1814" t="s">
        <v>146</v>
      </c>
      <c r="L1814">
        <v>1505.3</v>
      </c>
    </row>
    <row r="1815" spans="2:12" x14ac:dyDescent="0.25">
      <c r="B1815">
        <v>1749</v>
      </c>
      <c r="C1815">
        <v>70</v>
      </c>
      <c r="D1815" s="2">
        <v>0.17500299999999999</v>
      </c>
      <c r="E1815" s="2">
        <v>-3.8631499999999996E-6</v>
      </c>
      <c r="F1815" s="2">
        <f t="shared" si="28"/>
        <v>-3.8631499999999996</v>
      </c>
      <c r="G1815" s="2">
        <v>0</v>
      </c>
      <c r="H1815" s="2">
        <v>0.174984</v>
      </c>
      <c r="I1815" s="2">
        <v>0</v>
      </c>
      <c r="J1815">
        <v>10</v>
      </c>
      <c r="K1815" t="s">
        <v>146</v>
      </c>
      <c r="L1815">
        <v>1505.3</v>
      </c>
    </row>
    <row r="1816" spans="2:12" x14ac:dyDescent="0.25">
      <c r="B1816">
        <v>1750</v>
      </c>
      <c r="C1816">
        <v>70.040000000000006</v>
      </c>
      <c r="D1816" s="2">
        <v>0.17301</v>
      </c>
      <c r="E1816" s="2">
        <v>-3.8115900000000002E-6</v>
      </c>
      <c r="F1816" s="2">
        <f t="shared" si="28"/>
        <v>-3.8115900000000003</v>
      </c>
      <c r="G1816" s="2">
        <v>0</v>
      </c>
      <c r="H1816" s="2">
        <v>0.172984</v>
      </c>
      <c r="I1816" s="2">
        <v>0</v>
      </c>
      <c r="J1816">
        <v>10</v>
      </c>
      <c r="K1816" t="s">
        <v>146</v>
      </c>
      <c r="L1816">
        <v>1505.3</v>
      </c>
    </row>
    <row r="1817" spans="2:12" x14ac:dyDescent="0.25">
      <c r="B1817">
        <v>1751</v>
      </c>
      <c r="C1817">
        <v>70.08</v>
      </c>
      <c r="D1817" s="2">
        <v>0.171018</v>
      </c>
      <c r="E1817" s="2">
        <v>-3.8600899999999998E-6</v>
      </c>
      <c r="F1817" s="2">
        <f t="shared" si="28"/>
        <v>-3.86009</v>
      </c>
      <c r="G1817" s="2">
        <v>0</v>
      </c>
      <c r="H1817" s="2">
        <v>0.170984</v>
      </c>
      <c r="I1817" s="2">
        <v>0</v>
      </c>
      <c r="J1817">
        <v>10</v>
      </c>
      <c r="K1817" t="s">
        <v>146</v>
      </c>
      <c r="L1817">
        <v>1505.14</v>
      </c>
    </row>
    <row r="1818" spans="2:12" x14ac:dyDescent="0.25">
      <c r="B1818">
        <v>1752</v>
      </c>
      <c r="C1818">
        <v>70.12</v>
      </c>
      <c r="D1818" s="2">
        <v>0.169019</v>
      </c>
      <c r="E1818" s="2">
        <v>-3.7753199999999998E-6</v>
      </c>
      <c r="F1818" s="2">
        <f t="shared" si="28"/>
        <v>-3.7753199999999998</v>
      </c>
      <c r="G1818" s="2">
        <v>0</v>
      </c>
      <c r="H1818" s="2">
        <v>0.168984</v>
      </c>
      <c r="I1818" s="2">
        <v>0</v>
      </c>
      <c r="J1818">
        <v>10</v>
      </c>
      <c r="K1818" t="s">
        <v>146</v>
      </c>
      <c r="L1818">
        <v>1505.12</v>
      </c>
    </row>
    <row r="1819" spans="2:12" x14ac:dyDescent="0.25">
      <c r="B1819">
        <v>1753</v>
      </c>
      <c r="C1819">
        <v>70.16</v>
      </c>
      <c r="D1819" s="2">
        <v>0.16700499999999999</v>
      </c>
      <c r="E1819" s="2">
        <v>-3.9197099999999998E-6</v>
      </c>
      <c r="F1819" s="2">
        <f t="shared" si="28"/>
        <v>-3.9197099999999998</v>
      </c>
      <c r="G1819" s="2">
        <v>0</v>
      </c>
      <c r="H1819" s="2">
        <v>0.16698399999999999</v>
      </c>
      <c r="I1819" s="2">
        <v>0</v>
      </c>
      <c r="J1819">
        <v>10</v>
      </c>
      <c r="K1819" t="s">
        <v>146</v>
      </c>
      <c r="L1819">
        <v>1505.12</v>
      </c>
    </row>
    <row r="1820" spans="2:12" x14ac:dyDescent="0.25">
      <c r="B1820">
        <v>1754</v>
      </c>
      <c r="C1820">
        <v>70.2</v>
      </c>
      <c r="D1820" s="2">
        <v>0.16500300000000001</v>
      </c>
      <c r="E1820" s="2">
        <v>-3.8507799999999999E-6</v>
      </c>
      <c r="F1820" s="2">
        <f t="shared" si="28"/>
        <v>-3.8507799999999999</v>
      </c>
      <c r="G1820" s="2">
        <v>0</v>
      </c>
      <c r="H1820" s="2">
        <v>0.16498399999999999</v>
      </c>
      <c r="I1820" s="2">
        <v>0</v>
      </c>
      <c r="J1820">
        <v>10</v>
      </c>
      <c r="K1820" t="s">
        <v>146</v>
      </c>
      <c r="L1820">
        <v>1505.12</v>
      </c>
    </row>
    <row r="1821" spans="2:12" x14ac:dyDescent="0.25">
      <c r="B1821">
        <v>1755</v>
      </c>
      <c r="C1821">
        <v>70.239999999999995</v>
      </c>
      <c r="D1821" s="2">
        <v>0.163023</v>
      </c>
      <c r="E1821" s="2">
        <v>-3.8003299999999998E-6</v>
      </c>
      <c r="F1821" s="2">
        <f t="shared" si="28"/>
        <v>-3.8003299999999998</v>
      </c>
      <c r="G1821" s="2">
        <v>0</v>
      </c>
      <c r="H1821" s="2">
        <v>0.16298499999999999</v>
      </c>
      <c r="I1821" s="2">
        <v>0</v>
      </c>
      <c r="J1821">
        <v>10</v>
      </c>
      <c r="K1821" t="s">
        <v>146</v>
      </c>
      <c r="L1821">
        <v>1505.12</v>
      </c>
    </row>
    <row r="1822" spans="2:12" x14ac:dyDescent="0.25">
      <c r="B1822">
        <v>1756</v>
      </c>
      <c r="C1822">
        <v>70.28</v>
      </c>
      <c r="D1822" s="2">
        <v>0.16100100000000001</v>
      </c>
      <c r="E1822" s="2">
        <v>-3.9244299999999996E-6</v>
      </c>
      <c r="F1822" s="2">
        <f t="shared" si="28"/>
        <v>-3.9244299999999996</v>
      </c>
      <c r="G1822" s="2">
        <v>0</v>
      </c>
      <c r="H1822" s="2">
        <v>0.16098499999999999</v>
      </c>
      <c r="I1822" s="2">
        <v>0</v>
      </c>
      <c r="J1822">
        <v>10</v>
      </c>
      <c r="K1822" t="s">
        <v>146</v>
      </c>
      <c r="L1822">
        <v>1505.12</v>
      </c>
    </row>
    <row r="1823" spans="2:12" x14ac:dyDescent="0.25">
      <c r="B1823">
        <v>1757</v>
      </c>
      <c r="C1823">
        <v>70.319999999999993</v>
      </c>
      <c r="D1823" s="2">
        <v>0.15901199999999999</v>
      </c>
      <c r="E1823" s="2">
        <v>-3.9005299999999997E-6</v>
      </c>
      <c r="F1823" s="2">
        <f t="shared" si="28"/>
        <v>-3.9005299999999998</v>
      </c>
      <c r="G1823" s="2">
        <v>0</v>
      </c>
      <c r="H1823" s="2">
        <v>0.15898499999999999</v>
      </c>
      <c r="I1823" s="2">
        <v>0</v>
      </c>
      <c r="J1823">
        <v>10</v>
      </c>
      <c r="K1823" t="s">
        <v>146</v>
      </c>
      <c r="L1823">
        <v>1505.12</v>
      </c>
    </row>
    <row r="1824" spans="2:12" x14ac:dyDescent="0.25">
      <c r="B1824">
        <v>1758</v>
      </c>
      <c r="C1824">
        <v>70.36</v>
      </c>
      <c r="D1824" s="2">
        <v>0.157023</v>
      </c>
      <c r="E1824" s="2">
        <v>-3.9442999999999997E-6</v>
      </c>
      <c r="F1824" s="2">
        <f t="shared" si="28"/>
        <v>-3.9442999999999997</v>
      </c>
      <c r="G1824" s="2">
        <v>0</v>
      </c>
      <c r="H1824" s="2">
        <v>0.15698500000000001</v>
      </c>
      <c r="I1824" s="2">
        <v>0</v>
      </c>
      <c r="J1824">
        <v>10</v>
      </c>
      <c r="K1824" t="s">
        <v>146</v>
      </c>
      <c r="L1824">
        <v>1505.12</v>
      </c>
    </row>
    <row r="1825" spans="2:12" x14ac:dyDescent="0.25">
      <c r="B1825">
        <v>1759</v>
      </c>
      <c r="C1825">
        <v>70.400000000000006</v>
      </c>
      <c r="D1825" s="2">
        <v>0.155025</v>
      </c>
      <c r="E1825" s="2">
        <v>-3.9505599999999997E-6</v>
      </c>
      <c r="F1825" s="2">
        <f t="shared" si="28"/>
        <v>-3.9505599999999998</v>
      </c>
      <c r="G1825" s="2">
        <v>0</v>
      </c>
      <c r="H1825" s="2">
        <v>0.15498500000000001</v>
      </c>
      <c r="I1825" s="2">
        <v>0</v>
      </c>
      <c r="J1825">
        <v>10</v>
      </c>
      <c r="K1825" t="s">
        <v>146</v>
      </c>
      <c r="L1825">
        <v>1505.12</v>
      </c>
    </row>
    <row r="1826" spans="2:12" x14ac:dyDescent="0.25">
      <c r="B1826">
        <v>1760</v>
      </c>
      <c r="C1826">
        <v>70.44</v>
      </c>
      <c r="D1826" s="2">
        <v>0.152998</v>
      </c>
      <c r="E1826" s="2">
        <v>-3.9904400000000002E-6</v>
      </c>
      <c r="F1826" s="2">
        <f t="shared" si="28"/>
        <v>-3.99044</v>
      </c>
      <c r="G1826" s="2">
        <v>0</v>
      </c>
      <c r="H1826" s="2">
        <v>0.15298500000000001</v>
      </c>
      <c r="I1826" s="2">
        <v>0</v>
      </c>
      <c r="J1826">
        <v>10</v>
      </c>
      <c r="K1826" t="s">
        <v>146</v>
      </c>
      <c r="L1826">
        <v>1505.12</v>
      </c>
    </row>
    <row r="1827" spans="2:12" x14ac:dyDescent="0.25">
      <c r="B1827">
        <v>1761</v>
      </c>
      <c r="C1827">
        <v>70.48</v>
      </c>
      <c r="D1827" s="2">
        <v>0.15099399999999999</v>
      </c>
      <c r="E1827" s="2">
        <v>-4.0336599999999998E-6</v>
      </c>
      <c r="F1827" s="2">
        <f t="shared" si="28"/>
        <v>-4.0336599999999994</v>
      </c>
      <c r="G1827" s="2">
        <v>0</v>
      </c>
      <c r="H1827" s="2">
        <v>0.15098500000000001</v>
      </c>
      <c r="I1827" s="2">
        <v>0</v>
      </c>
      <c r="J1827">
        <v>10</v>
      </c>
      <c r="K1827" t="s">
        <v>146</v>
      </c>
      <c r="L1827">
        <v>1505.12</v>
      </c>
    </row>
    <row r="1828" spans="2:12" x14ac:dyDescent="0.25">
      <c r="B1828">
        <v>1762</v>
      </c>
      <c r="C1828">
        <v>70.52</v>
      </c>
      <c r="D1828" s="2">
        <v>0.14898800000000001</v>
      </c>
      <c r="E1828" s="2">
        <v>-4.0568699999999997E-6</v>
      </c>
      <c r="F1828" s="2">
        <f t="shared" si="28"/>
        <v>-4.05687</v>
      </c>
      <c r="G1828" s="2">
        <v>0</v>
      </c>
      <c r="H1828" s="2">
        <v>0.14898600000000001</v>
      </c>
      <c r="I1828" s="2">
        <v>0</v>
      </c>
      <c r="J1828">
        <v>10</v>
      </c>
      <c r="K1828" t="s">
        <v>146</v>
      </c>
      <c r="L1828">
        <v>1505.12</v>
      </c>
    </row>
    <row r="1829" spans="2:12" x14ac:dyDescent="0.25">
      <c r="B1829">
        <v>1763</v>
      </c>
      <c r="C1829">
        <v>70.56</v>
      </c>
      <c r="D1829" s="2">
        <v>0.14699699999999999</v>
      </c>
      <c r="E1829" s="2">
        <v>-4.2375200000000002E-6</v>
      </c>
      <c r="F1829" s="2">
        <f t="shared" si="28"/>
        <v>-4.23752</v>
      </c>
      <c r="G1829" s="2">
        <v>0</v>
      </c>
      <c r="H1829" s="2">
        <v>0.14698600000000001</v>
      </c>
      <c r="I1829" s="2">
        <v>0</v>
      </c>
      <c r="J1829">
        <v>10</v>
      </c>
      <c r="K1829" t="s">
        <v>146</v>
      </c>
      <c r="L1829">
        <v>1505.12</v>
      </c>
    </row>
    <row r="1830" spans="2:12" x14ac:dyDescent="0.25">
      <c r="B1830">
        <v>1764</v>
      </c>
      <c r="C1830">
        <v>70.599999999999994</v>
      </c>
      <c r="D1830" s="2">
        <v>0.14499300000000001</v>
      </c>
      <c r="E1830" s="2">
        <v>-4.2886599999999999E-6</v>
      </c>
      <c r="F1830" s="2">
        <f t="shared" si="28"/>
        <v>-4.2886600000000001</v>
      </c>
      <c r="G1830" s="2">
        <v>0</v>
      </c>
      <c r="H1830" s="2">
        <v>0.144986</v>
      </c>
      <c r="I1830" s="2">
        <v>0</v>
      </c>
      <c r="J1830">
        <v>10</v>
      </c>
      <c r="K1830" t="s">
        <v>146</v>
      </c>
      <c r="L1830">
        <v>1505.12</v>
      </c>
    </row>
    <row r="1831" spans="2:12" x14ac:dyDescent="0.25">
      <c r="B1831">
        <v>1765</v>
      </c>
      <c r="C1831">
        <v>70.64</v>
      </c>
      <c r="D1831" s="2">
        <v>0.14299799999999999</v>
      </c>
      <c r="E1831" s="2">
        <v>-4.3167300000000001E-6</v>
      </c>
      <c r="F1831" s="2">
        <f t="shared" si="28"/>
        <v>-4.3167299999999997</v>
      </c>
      <c r="G1831" s="2">
        <v>0</v>
      </c>
      <c r="H1831" s="2">
        <v>0.142986</v>
      </c>
      <c r="I1831" s="2">
        <v>0</v>
      </c>
      <c r="J1831">
        <v>10</v>
      </c>
      <c r="K1831" t="s">
        <v>146</v>
      </c>
      <c r="L1831">
        <v>1505.12</v>
      </c>
    </row>
    <row r="1832" spans="2:12" x14ac:dyDescent="0.25">
      <c r="B1832">
        <v>1766</v>
      </c>
      <c r="C1832">
        <v>70.680000000000007</v>
      </c>
      <c r="D1832" s="2">
        <v>0.14102799999999999</v>
      </c>
      <c r="E1832" s="2">
        <v>-4.2664299999999999E-6</v>
      </c>
      <c r="F1832" s="2">
        <f t="shared" si="28"/>
        <v>-4.2664299999999997</v>
      </c>
      <c r="G1832" s="2">
        <v>0</v>
      </c>
      <c r="H1832" s="2">
        <v>0.140986</v>
      </c>
      <c r="I1832" s="2">
        <v>0</v>
      </c>
      <c r="J1832">
        <v>10</v>
      </c>
      <c r="K1832" t="s">
        <v>146</v>
      </c>
      <c r="L1832">
        <v>1505.12</v>
      </c>
    </row>
    <row r="1833" spans="2:12" x14ac:dyDescent="0.25">
      <c r="B1833">
        <v>1767</v>
      </c>
      <c r="C1833">
        <v>70.72</v>
      </c>
      <c r="D1833" s="2">
        <v>0.13899700000000001</v>
      </c>
      <c r="E1833" s="2">
        <v>-4.39984E-6</v>
      </c>
      <c r="F1833" s="2">
        <f t="shared" si="28"/>
        <v>-4.3998400000000002</v>
      </c>
      <c r="G1833" s="2">
        <v>0</v>
      </c>
      <c r="H1833" s="2">
        <v>0.138986</v>
      </c>
      <c r="I1833" s="2">
        <v>0</v>
      </c>
      <c r="J1833">
        <v>10</v>
      </c>
      <c r="K1833" t="s">
        <v>146</v>
      </c>
      <c r="L1833">
        <v>1505.12</v>
      </c>
    </row>
    <row r="1834" spans="2:12" x14ac:dyDescent="0.25">
      <c r="B1834">
        <v>1768</v>
      </c>
      <c r="C1834">
        <v>70.760000000000005</v>
      </c>
      <c r="D1834" s="2">
        <v>0.136993</v>
      </c>
      <c r="E1834" s="2">
        <v>-4.4648699999999998E-6</v>
      </c>
      <c r="F1834" s="2">
        <f t="shared" si="28"/>
        <v>-4.4648699999999995</v>
      </c>
      <c r="G1834" s="2">
        <v>0</v>
      </c>
      <c r="H1834" s="2">
        <v>0.136987</v>
      </c>
      <c r="I1834" s="2">
        <v>0</v>
      </c>
      <c r="J1834">
        <v>10</v>
      </c>
      <c r="K1834" t="s">
        <v>146</v>
      </c>
      <c r="L1834">
        <v>1505.12</v>
      </c>
    </row>
    <row r="1835" spans="2:12" x14ac:dyDescent="0.25">
      <c r="B1835">
        <v>1769</v>
      </c>
      <c r="C1835">
        <v>70.8</v>
      </c>
      <c r="D1835" s="2">
        <v>0.13500699999999999</v>
      </c>
      <c r="E1835" s="2">
        <v>-4.52143E-6</v>
      </c>
      <c r="F1835" s="2">
        <f t="shared" si="28"/>
        <v>-4.5214299999999996</v>
      </c>
      <c r="G1835" s="2">
        <v>0</v>
      </c>
      <c r="H1835" s="2">
        <v>0.134987</v>
      </c>
      <c r="I1835" s="2">
        <v>0</v>
      </c>
      <c r="J1835">
        <v>10</v>
      </c>
      <c r="K1835" t="s">
        <v>146</v>
      </c>
      <c r="L1835">
        <v>1505.12</v>
      </c>
    </row>
    <row r="1836" spans="2:12" x14ac:dyDescent="0.25">
      <c r="B1836">
        <v>1770</v>
      </c>
      <c r="C1836">
        <v>70.84</v>
      </c>
      <c r="D1836" s="2">
        <v>0.13299900000000001</v>
      </c>
      <c r="E1836" s="2">
        <v>-4.6392700000000002E-6</v>
      </c>
      <c r="F1836" s="2">
        <f t="shared" si="28"/>
        <v>-4.6392699999999998</v>
      </c>
      <c r="G1836" s="2">
        <v>0</v>
      </c>
      <c r="H1836" s="2">
        <v>0.13298699999999999</v>
      </c>
      <c r="I1836" s="2">
        <v>0</v>
      </c>
      <c r="J1836">
        <v>10</v>
      </c>
      <c r="K1836" t="s">
        <v>146</v>
      </c>
      <c r="L1836">
        <v>1505.12</v>
      </c>
    </row>
    <row r="1837" spans="2:12" x14ac:dyDescent="0.25">
      <c r="B1837">
        <v>1771</v>
      </c>
      <c r="C1837">
        <v>70.88</v>
      </c>
      <c r="D1837" s="2">
        <v>0.13100700000000001</v>
      </c>
      <c r="E1837" s="2">
        <v>-4.7180700000000002E-6</v>
      </c>
      <c r="F1837" s="2">
        <f t="shared" si="28"/>
        <v>-4.71807</v>
      </c>
      <c r="G1837" s="2">
        <v>0</v>
      </c>
      <c r="H1837" s="2">
        <v>0.13098699999999999</v>
      </c>
      <c r="I1837" s="2">
        <v>0</v>
      </c>
      <c r="J1837">
        <v>10</v>
      </c>
      <c r="K1837" t="s">
        <v>146</v>
      </c>
      <c r="L1837">
        <v>1505.12</v>
      </c>
    </row>
    <row r="1838" spans="2:12" x14ac:dyDescent="0.25">
      <c r="B1838">
        <v>1772</v>
      </c>
      <c r="C1838">
        <v>70.92</v>
      </c>
      <c r="D1838" s="2">
        <v>0.12900800000000001</v>
      </c>
      <c r="E1838" s="2">
        <v>-4.8552300000000001E-6</v>
      </c>
      <c r="F1838" s="2">
        <f t="shared" si="28"/>
        <v>-4.8552299999999997</v>
      </c>
      <c r="G1838" s="2">
        <v>0</v>
      </c>
      <c r="H1838" s="2">
        <v>0.12898699999999999</v>
      </c>
      <c r="I1838" s="2">
        <v>0</v>
      </c>
      <c r="J1838">
        <v>10</v>
      </c>
      <c r="K1838" t="s">
        <v>146</v>
      </c>
      <c r="L1838">
        <v>1505.12</v>
      </c>
    </row>
    <row r="1839" spans="2:12" x14ac:dyDescent="0.25">
      <c r="B1839">
        <v>1773</v>
      </c>
      <c r="C1839">
        <v>70.959999999999994</v>
      </c>
      <c r="D1839" s="2">
        <v>0.12698799999999999</v>
      </c>
      <c r="E1839" s="2">
        <v>-4.88177E-6</v>
      </c>
      <c r="F1839" s="2">
        <f t="shared" si="28"/>
        <v>-4.8817700000000004</v>
      </c>
      <c r="G1839" s="2">
        <v>0</v>
      </c>
      <c r="H1839" s="2">
        <v>0.12698699999999999</v>
      </c>
      <c r="I1839" s="2">
        <v>0</v>
      </c>
      <c r="J1839">
        <v>10</v>
      </c>
      <c r="K1839" t="s">
        <v>146</v>
      </c>
      <c r="L1839">
        <v>1505.12</v>
      </c>
    </row>
    <row r="1840" spans="2:12" x14ac:dyDescent="0.25">
      <c r="B1840">
        <v>1774</v>
      </c>
      <c r="C1840">
        <v>71</v>
      </c>
      <c r="D1840" s="2">
        <v>0.12499</v>
      </c>
      <c r="E1840" s="2">
        <v>-5.0251899999999999E-6</v>
      </c>
      <c r="F1840" s="2">
        <f t="shared" si="28"/>
        <v>-5.0251900000000003</v>
      </c>
      <c r="G1840" s="2">
        <v>0</v>
      </c>
      <c r="H1840" s="2">
        <v>0.124987</v>
      </c>
      <c r="I1840" s="2">
        <v>0</v>
      </c>
      <c r="J1840">
        <v>10</v>
      </c>
      <c r="K1840" t="s">
        <v>146</v>
      </c>
      <c r="L1840">
        <v>1505.12</v>
      </c>
    </row>
    <row r="1841" spans="2:12" x14ac:dyDescent="0.25">
      <c r="B1841">
        <v>1775</v>
      </c>
      <c r="C1841">
        <v>71.040000000000006</v>
      </c>
      <c r="D1841" s="2">
        <v>0.122987</v>
      </c>
      <c r="E1841" s="2">
        <v>-5.1705400000000001E-6</v>
      </c>
      <c r="F1841" s="2">
        <f t="shared" si="28"/>
        <v>-5.1705399999999999</v>
      </c>
      <c r="G1841" s="2">
        <v>0</v>
      </c>
      <c r="H1841" s="2">
        <v>0.122988</v>
      </c>
      <c r="I1841" s="2">
        <v>0</v>
      </c>
      <c r="J1841">
        <v>10</v>
      </c>
      <c r="K1841" t="s">
        <v>146</v>
      </c>
      <c r="L1841">
        <v>1505.12</v>
      </c>
    </row>
    <row r="1842" spans="2:12" x14ac:dyDescent="0.25">
      <c r="B1842">
        <v>1776</v>
      </c>
      <c r="C1842">
        <v>71.08</v>
      </c>
      <c r="D1842" s="2">
        <v>0.120993</v>
      </c>
      <c r="E1842" s="2">
        <v>-5.2680999999999996E-6</v>
      </c>
      <c r="F1842" s="2">
        <f t="shared" si="28"/>
        <v>-5.2680999999999996</v>
      </c>
      <c r="G1842" s="2">
        <v>0</v>
      </c>
      <c r="H1842" s="2">
        <v>0.120988</v>
      </c>
      <c r="I1842" s="2">
        <v>0</v>
      </c>
      <c r="J1842">
        <v>10</v>
      </c>
      <c r="K1842" t="s">
        <v>146</v>
      </c>
      <c r="L1842">
        <v>1505.29</v>
      </c>
    </row>
    <row r="1843" spans="2:12" x14ac:dyDescent="0.25">
      <c r="B1843">
        <v>1777</v>
      </c>
      <c r="C1843">
        <v>71.12</v>
      </c>
      <c r="D1843" s="2">
        <v>0.119002</v>
      </c>
      <c r="E1843" s="2">
        <v>-5.5103200000000001E-6</v>
      </c>
      <c r="F1843" s="2">
        <f t="shared" si="28"/>
        <v>-5.5103200000000001</v>
      </c>
      <c r="G1843" s="2">
        <v>0</v>
      </c>
      <c r="H1843" s="2">
        <v>0.118988</v>
      </c>
      <c r="I1843" s="2">
        <v>0</v>
      </c>
      <c r="J1843">
        <v>10</v>
      </c>
      <c r="K1843" t="s">
        <v>146</v>
      </c>
      <c r="L1843">
        <v>1505.3</v>
      </c>
    </row>
    <row r="1844" spans="2:12" x14ac:dyDescent="0.25">
      <c r="B1844">
        <v>1778</v>
      </c>
      <c r="C1844">
        <v>71.16</v>
      </c>
      <c r="D1844" s="2">
        <v>0.117005</v>
      </c>
      <c r="E1844" s="2">
        <v>-5.6262200000000001E-6</v>
      </c>
      <c r="F1844" s="2">
        <f t="shared" si="28"/>
        <v>-5.62622</v>
      </c>
      <c r="G1844" s="2">
        <v>0</v>
      </c>
      <c r="H1844" s="2">
        <v>0.11698799999999999</v>
      </c>
      <c r="I1844" s="2">
        <v>0</v>
      </c>
      <c r="J1844">
        <v>10</v>
      </c>
      <c r="K1844" t="s">
        <v>146</v>
      </c>
      <c r="L1844">
        <v>1505.3</v>
      </c>
    </row>
    <row r="1845" spans="2:12" x14ac:dyDescent="0.25">
      <c r="B1845">
        <v>1779</v>
      </c>
      <c r="C1845">
        <v>71.2</v>
      </c>
      <c r="D1845" s="2">
        <v>0.115009</v>
      </c>
      <c r="E1845" s="2">
        <v>-5.9219400000000003E-6</v>
      </c>
      <c r="F1845" s="2">
        <f t="shared" si="28"/>
        <v>-5.9219400000000002</v>
      </c>
      <c r="G1845" s="2">
        <v>0</v>
      </c>
      <c r="H1845" s="2">
        <v>0.11498800000000001</v>
      </c>
      <c r="I1845" s="2">
        <v>0</v>
      </c>
      <c r="J1845">
        <v>10</v>
      </c>
      <c r="K1845" t="s">
        <v>146</v>
      </c>
      <c r="L1845">
        <v>1505.3</v>
      </c>
    </row>
    <row r="1846" spans="2:12" x14ac:dyDescent="0.25">
      <c r="B1846">
        <v>1780</v>
      </c>
      <c r="C1846">
        <v>71.239999999999995</v>
      </c>
      <c r="D1846" s="2">
        <v>0.11299099999999999</v>
      </c>
      <c r="E1846" s="2">
        <v>-6.0329700000000001E-6</v>
      </c>
      <c r="F1846" s="2">
        <f t="shared" si="28"/>
        <v>-6.0329699999999997</v>
      </c>
      <c r="G1846" s="2">
        <v>0</v>
      </c>
      <c r="H1846" s="2">
        <v>0.11298800000000001</v>
      </c>
      <c r="I1846" s="2">
        <v>0</v>
      </c>
      <c r="J1846">
        <v>10</v>
      </c>
      <c r="K1846" t="s">
        <v>146</v>
      </c>
      <c r="L1846">
        <v>1505.3</v>
      </c>
    </row>
    <row r="1847" spans="2:12" x14ac:dyDescent="0.25">
      <c r="B1847">
        <v>1781</v>
      </c>
      <c r="C1847">
        <v>71.28</v>
      </c>
      <c r="D1847" s="2">
        <v>0.111</v>
      </c>
      <c r="E1847" s="2">
        <v>-6.2825600000000004E-6</v>
      </c>
      <c r="F1847" s="2">
        <f t="shared" si="28"/>
        <v>-6.2825600000000001</v>
      </c>
      <c r="G1847" s="2">
        <v>0</v>
      </c>
      <c r="H1847" s="2">
        <v>0.110989</v>
      </c>
      <c r="I1847" s="2">
        <v>0</v>
      </c>
      <c r="J1847">
        <v>10</v>
      </c>
      <c r="K1847" t="s">
        <v>146</v>
      </c>
      <c r="L1847">
        <v>1505.3</v>
      </c>
    </row>
    <row r="1848" spans="2:12" x14ac:dyDescent="0.25">
      <c r="B1848">
        <v>1782</v>
      </c>
      <c r="C1848">
        <v>71.319999999999993</v>
      </c>
      <c r="D1848" s="2">
        <v>0.109016</v>
      </c>
      <c r="E1848" s="2">
        <v>-6.4776700000000003E-6</v>
      </c>
      <c r="F1848" s="2">
        <f t="shared" si="28"/>
        <v>-6.4776700000000007</v>
      </c>
      <c r="G1848" s="2">
        <v>0</v>
      </c>
      <c r="H1848" s="2">
        <v>0.108989</v>
      </c>
      <c r="I1848" s="2">
        <v>0</v>
      </c>
      <c r="J1848">
        <v>10</v>
      </c>
      <c r="K1848" t="s">
        <v>146</v>
      </c>
      <c r="L1848">
        <v>1505.3</v>
      </c>
    </row>
    <row r="1849" spans="2:12" x14ac:dyDescent="0.25">
      <c r="B1849">
        <v>1783</v>
      </c>
      <c r="C1849">
        <v>71.36</v>
      </c>
      <c r="D1849" s="2">
        <v>0.107002</v>
      </c>
      <c r="E1849" s="2">
        <v>-6.7208600000000001E-6</v>
      </c>
      <c r="F1849" s="2">
        <f t="shared" si="28"/>
        <v>-6.7208600000000001</v>
      </c>
      <c r="G1849" s="2">
        <v>0</v>
      </c>
      <c r="H1849" s="2">
        <v>0.106989</v>
      </c>
      <c r="I1849" s="2">
        <v>0</v>
      </c>
      <c r="J1849">
        <v>10</v>
      </c>
      <c r="K1849" t="s">
        <v>146</v>
      </c>
      <c r="L1849">
        <v>1505.3</v>
      </c>
    </row>
    <row r="1850" spans="2:12" x14ac:dyDescent="0.25">
      <c r="B1850">
        <v>1784</v>
      </c>
      <c r="C1850">
        <v>71.400000000000006</v>
      </c>
      <c r="D1850" s="2">
        <v>0.105004</v>
      </c>
      <c r="E1850" s="2">
        <v>-7.0563200000000002E-6</v>
      </c>
      <c r="F1850" s="2">
        <f t="shared" si="28"/>
        <v>-7.0563200000000004</v>
      </c>
      <c r="G1850" s="2">
        <v>0</v>
      </c>
      <c r="H1850" s="2">
        <v>0.104989</v>
      </c>
      <c r="I1850" s="2">
        <v>0</v>
      </c>
      <c r="J1850">
        <v>10</v>
      </c>
      <c r="K1850" t="s">
        <v>146</v>
      </c>
      <c r="L1850">
        <v>1505.3</v>
      </c>
    </row>
    <row r="1851" spans="2:12" x14ac:dyDescent="0.25">
      <c r="B1851">
        <v>1785</v>
      </c>
      <c r="C1851">
        <v>71.44</v>
      </c>
      <c r="D1851" s="2">
        <v>0.10301299999999999</v>
      </c>
      <c r="E1851" s="2">
        <v>-7.2471200000000002E-6</v>
      </c>
      <c r="F1851" s="2">
        <f t="shared" si="28"/>
        <v>-7.2471199999999998</v>
      </c>
      <c r="G1851" s="2">
        <v>0</v>
      </c>
      <c r="H1851" s="2">
        <v>0.102989</v>
      </c>
      <c r="I1851" s="2">
        <v>0</v>
      </c>
      <c r="J1851">
        <v>10</v>
      </c>
      <c r="K1851" t="s">
        <v>146</v>
      </c>
      <c r="L1851">
        <v>1505.3</v>
      </c>
    </row>
    <row r="1852" spans="2:12" x14ac:dyDescent="0.25">
      <c r="B1852">
        <v>1786</v>
      </c>
      <c r="C1852">
        <v>71.48</v>
      </c>
      <c r="D1852" s="2">
        <v>0.100992</v>
      </c>
      <c r="E1852" s="2">
        <v>-7.6592999999999997E-6</v>
      </c>
      <c r="F1852" s="2">
        <f t="shared" si="28"/>
        <v>-7.6593</v>
      </c>
      <c r="G1852" s="2">
        <v>0</v>
      </c>
      <c r="H1852" s="2">
        <v>0.100989</v>
      </c>
      <c r="I1852" s="2">
        <v>0</v>
      </c>
      <c r="J1852">
        <v>10</v>
      </c>
      <c r="K1852" t="s">
        <v>146</v>
      </c>
      <c r="L1852">
        <v>1505.3</v>
      </c>
    </row>
    <row r="1853" spans="2:12" x14ac:dyDescent="0.25">
      <c r="B1853">
        <v>1787</v>
      </c>
      <c r="C1853">
        <v>71.52</v>
      </c>
      <c r="D1853" s="2">
        <v>9.8988300000000001E-2</v>
      </c>
      <c r="E1853" s="2">
        <v>-7.8974899999999995E-6</v>
      </c>
      <c r="F1853" s="2">
        <f t="shared" si="28"/>
        <v>-7.8974899999999995</v>
      </c>
      <c r="G1853" s="2">
        <v>0</v>
      </c>
      <c r="H1853" s="2">
        <v>9.8989499999999994E-2</v>
      </c>
      <c r="I1853" s="2">
        <v>0</v>
      </c>
      <c r="J1853">
        <v>10</v>
      </c>
      <c r="K1853" t="s">
        <v>146</v>
      </c>
      <c r="L1853">
        <v>1505.3</v>
      </c>
    </row>
    <row r="1854" spans="2:12" x14ac:dyDescent="0.25">
      <c r="B1854">
        <v>1788</v>
      </c>
      <c r="C1854">
        <v>71.56</v>
      </c>
      <c r="D1854" s="2">
        <v>9.6984500000000001E-2</v>
      </c>
      <c r="E1854" s="2">
        <v>-8.3585800000000002E-6</v>
      </c>
      <c r="F1854" s="2">
        <f t="shared" si="28"/>
        <v>-8.3585799999999999</v>
      </c>
      <c r="G1854" s="2">
        <v>0</v>
      </c>
      <c r="H1854" s="2">
        <v>9.6989699999999998E-2</v>
      </c>
      <c r="I1854" s="2">
        <v>0</v>
      </c>
      <c r="J1854">
        <v>10</v>
      </c>
      <c r="K1854" t="s">
        <v>146</v>
      </c>
      <c r="L1854">
        <v>1505.3</v>
      </c>
    </row>
    <row r="1855" spans="2:12" x14ac:dyDescent="0.25">
      <c r="B1855">
        <v>1789</v>
      </c>
      <c r="C1855">
        <v>71.599999999999994</v>
      </c>
      <c r="D1855" s="2">
        <v>9.4971799999999995E-2</v>
      </c>
      <c r="E1855" s="2">
        <v>-8.7244799999999995E-6</v>
      </c>
      <c r="F1855" s="2">
        <f t="shared" si="28"/>
        <v>-8.7244799999999998</v>
      </c>
      <c r="G1855" s="2">
        <v>0</v>
      </c>
      <c r="H1855" s="2">
        <v>9.4989799999999999E-2</v>
      </c>
      <c r="I1855" s="2">
        <v>0</v>
      </c>
      <c r="J1855">
        <v>10</v>
      </c>
      <c r="K1855" t="s">
        <v>146</v>
      </c>
      <c r="L1855">
        <v>1505.3</v>
      </c>
    </row>
    <row r="1856" spans="2:12" x14ac:dyDescent="0.25">
      <c r="B1856">
        <v>1790</v>
      </c>
      <c r="C1856">
        <v>71.64</v>
      </c>
      <c r="D1856" s="2">
        <v>9.2997999999999997E-2</v>
      </c>
      <c r="E1856" s="2">
        <v>-9.0657800000000008E-6</v>
      </c>
      <c r="F1856" s="2">
        <f t="shared" ref="F1856:F1919" si="29">E1856*1000000</f>
        <v>-9.0657800000000002</v>
      </c>
      <c r="G1856" s="2">
        <v>0</v>
      </c>
      <c r="H1856" s="2">
        <v>9.2990000000000003E-2</v>
      </c>
      <c r="I1856" s="2">
        <v>0</v>
      </c>
      <c r="J1856">
        <v>10</v>
      </c>
      <c r="K1856" t="s">
        <v>146</v>
      </c>
      <c r="L1856">
        <v>1505.3</v>
      </c>
    </row>
    <row r="1857" spans="2:12" x14ac:dyDescent="0.25">
      <c r="B1857">
        <v>1791</v>
      </c>
      <c r="C1857">
        <v>71.680000000000007</v>
      </c>
      <c r="D1857" s="2">
        <v>9.1000399999999995E-2</v>
      </c>
      <c r="E1857" s="2">
        <v>-9.5687000000000004E-6</v>
      </c>
      <c r="F1857" s="2">
        <f t="shared" si="29"/>
        <v>-9.5686999999999998</v>
      </c>
      <c r="G1857" s="2">
        <v>0</v>
      </c>
      <c r="H1857" s="2">
        <v>9.0990199999999993E-2</v>
      </c>
      <c r="I1857" s="2">
        <v>0</v>
      </c>
      <c r="J1857">
        <v>10</v>
      </c>
      <c r="K1857" t="s">
        <v>146</v>
      </c>
      <c r="L1857">
        <v>1505.3</v>
      </c>
    </row>
    <row r="1858" spans="2:12" x14ac:dyDescent="0.25">
      <c r="B1858">
        <v>1792</v>
      </c>
      <c r="C1858">
        <v>71.72</v>
      </c>
      <c r="D1858" s="2">
        <v>8.8985599999999998E-2</v>
      </c>
      <c r="E1858" s="2">
        <v>-9.9596099999999993E-6</v>
      </c>
      <c r="F1858" s="2">
        <f t="shared" si="29"/>
        <v>-9.9596099999999996</v>
      </c>
      <c r="G1858" s="2">
        <v>0</v>
      </c>
      <c r="H1858" s="2">
        <v>8.8990299999999994E-2</v>
      </c>
      <c r="I1858" s="2">
        <v>0</v>
      </c>
      <c r="J1858">
        <v>10</v>
      </c>
      <c r="K1858" t="s">
        <v>146</v>
      </c>
      <c r="L1858">
        <v>1505.3</v>
      </c>
    </row>
    <row r="1859" spans="2:12" x14ac:dyDescent="0.25">
      <c r="B1859">
        <v>1793</v>
      </c>
      <c r="C1859">
        <v>71.760000000000005</v>
      </c>
      <c r="D1859" s="2">
        <v>8.6987099999999998E-2</v>
      </c>
      <c r="E1859" s="2">
        <v>-1.0454299999999999E-5</v>
      </c>
      <c r="F1859" s="2">
        <f t="shared" si="29"/>
        <v>-10.4543</v>
      </c>
      <c r="G1859" s="2">
        <v>0</v>
      </c>
      <c r="H1859" s="2">
        <v>8.6990499999999998E-2</v>
      </c>
      <c r="I1859" s="2">
        <v>0</v>
      </c>
      <c r="J1859">
        <v>10</v>
      </c>
      <c r="K1859" t="s">
        <v>146</v>
      </c>
      <c r="L1859">
        <v>1505.3</v>
      </c>
    </row>
    <row r="1860" spans="2:12" x14ac:dyDescent="0.25">
      <c r="B1860">
        <v>1794</v>
      </c>
      <c r="C1860">
        <v>71.8</v>
      </c>
      <c r="D1860" s="2">
        <v>8.4982500000000002E-2</v>
      </c>
      <c r="E1860" s="2">
        <v>-1.0833600000000001E-5</v>
      </c>
      <c r="F1860" s="2">
        <f t="shared" si="29"/>
        <v>-10.833600000000001</v>
      </c>
      <c r="G1860" s="2">
        <v>0</v>
      </c>
      <c r="H1860" s="2">
        <v>8.4990599999999999E-2</v>
      </c>
      <c r="I1860" s="2">
        <v>0</v>
      </c>
      <c r="J1860">
        <v>10</v>
      </c>
      <c r="K1860" t="s">
        <v>146</v>
      </c>
      <c r="L1860">
        <v>1505.3</v>
      </c>
    </row>
    <row r="1861" spans="2:12" x14ac:dyDescent="0.25">
      <c r="B1861">
        <v>1795</v>
      </c>
      <c r="C1861">
        <v>71.84</v>
      </c>
      <c r="D1861" s="2">
        <v>8.2989499999999994E-2</v>
      </c>
      <c r="E1861" s="2">
        <v>-1.1308099999999999E-5</v>
      </c>
      <c r="F1861" s="2">
        <f t="shared" si="29"/>
        <v>-11.3081</v>
      </c>
      <c r="G1861" s="2">
        <v>0</v>
      </c>
      <c r="H1861" s="2">
        <v>8.2990800000000003E-2</v>
      </c>
      <c r="I1861" s="2">
        <v>0</v>
      </c>
      <c r="J1861">
        <v>10</v>
      </c>
      <c r="K1861" t="s">
        <v>146</v>
      </c>
      <c r="L1861">
        <v>1505.3</v>
      </c>
    </row>
    <row r="1862" spans="2:12" x14ac:dyDescent="0.25">
      <c r="B1862">
        <v>1796</v>
      </c>
      <c r="C1862">
        <v>71.88</v>
      </c>
      <c r="D1862" s="2">
        <v>8.0993899999999994E-2</v>
      </c>
      <c r="E1862" s="2">
        <v>-1.16856E-5</v>
      </c>
      <c r="F1862" s="2">
        <f t="shared" si="29"/>
        <v>-11.685600000000001</v>
      </c>
      <c r="G1862" s="2">
        <v>0</v>
      </c>
      <c r="H1862" s="2">
        <v>8.0990900000000005E-2</v>
      </c>
      <c r="I1862" s="2">
        <v>0</v>
      </c>
      <c r="J1862">
        <v>10</v>
      </c>
      <c r="K1862" t="s">
        <v>146</v>
      </c>
      <c r="L1862">
        <v>1505.3</v>
      </c>
    </row>
    <row r="1863" spans="2:12" x14ac:dyDescent="0.25">
      <c r="B1863">
        <v>1797</v>
      </c>
      <c r="C1863">
        <v>71.92</v>
      </c>
      <c r="D1863" s="2">
        <v>7.8990099999999994E-2</v>
      </c>
      <c r="E1863" s="2">
        <v>-1.22913E-5</v>
      </c>
      <c r="F1863" s="2">
        <f t="shared" si="29"/>
        <v>-12.2913</v>
      </c>
      <c r="G1863" s="2">
        <v>0</v>
      </c>
      <c r="H1863" s="2">
        <v>7.8991099999999995E-2</v>
      </c>
      <c r="I1863" s="2">
        <v>0</v>
      </c>
      <c r="J1863">
        <v>10</v>
      </c>
      <c r="K1863" t="s">
        <v>146</v>
      </c>
      <c r="L1863">
        <v>1505.3</v>
      </c>
    </row>
    <row r="1864" spans="2:12" x14ac:dyDescent="0.25">
      <c r="B1864">
        <v>1798</v>
      </c>
      <c r="C1864">
        <v>71.959999999999994</v>
      </c>
      <c r="D1864" s="2">
        <v>7.7007999999999993E-2</v>
      </c>
      <c r="E1864" s="2">
        <v>-1.2500999999999999E-5</v>
      </c>
      <c r="F1864" s="2">
        <f t="shared" si="29"/>
        <v>-12.500999999999999</v>
      </c>
      <c r="G1864" s="2">
        <v>0</v>
      </c>
      <c r="H1864" s="2">
        <v>7.6991199999999996E-2</v>
      </c>
      <c r="I1864" s="2">
        <v>0</v>
      </c>
      <c r="J1864">
        <v>10</v>
      </c>
      <c r="K1864" t="s">
        <v>146</v>
      </c>
      <c r="L1864">
        <v>1505.3</v>
      </c>
    </row>
    <row r="1865" spans="2:12" x14ac:dyDescent="0.25">
      <c r="B1865">
        <v>1799</v>
      </c>
      <c r="C1865">
        <v>72</v>
      </c>
      <c r="D1865" s="2">
        <v>7.4965900000000002E-2</v>
      </c>
      <c r="E1865" s="2">
        <v>-1.31588E-5</v>
      </c>
      <c r="F1865" s="2">
        <f t="shared" si="29"/>
        <v>-13.158799999999999</v>
      </c>
      <c r="G1865" s="2">
        <v>0</v>
      </c>
      <c r="H1865" s="2">
        <v>7.49914E-2</v>
      </c>
      <c r="I1865" s="2">
        <v>0</v>
      </c>
      <c r="J1865">
        <v>10</v>
      </c>
      <c r="K1865" t="s">
        <v>146</v>
      </c>
      <c r="L1865">
        <v>1505.3</v>
      </c>
    </row>
    <row r="1866" spans="2:12" x14ac:dyDescent="0.25">
      <c r="B1866">
        <v>1800</v>
      </c>
      <c r="C1866">
        <v>72.040000000000006</v>
      </c>
      <c r="D1866" s="2">
        <v>7.2977E-2</v>
      </c>
      <c r="E1866" s="2">
        <v>-1.32895E-5</v>
      </c>
      <c r="F1866" s="2">
        <f t="shared" si="29"/>
        <v>-13.2895</v>
      </c>
      <c r="G1866" s="2">
        <v>0</v>
      </c>
      <c r="H1866" s="2">
        <v>7.2991600000000004E-2</v>
      </c>
      <c r="I1866" s="2">
        <v>0</v>
      </c>
      <c r="J1866">
        <v>10</v>
      </c>
      <c r="K1866" t="s">
        <v>146</v>
      </c>
      <c r="L1866">
        <v>1505.3</v>
      </c>
    </row>
    <row r="1867" spans="2:12" x14ac:dyDescent="0.25">
      <c r="B1867">
        <v>1801</v>
      </c>
      <c r="C1867">
        <v>72.08</v>
      </c>
      <c r="D1867" s="2">
        <v>7.0991299999999993E-2</v>
      </c>
      <c r="E1867" s="2">
        <v>-1.3887799999999999E-5</v>
      </c>
      <c r="F1867" s="2">
        <f t="shared" si="29"/>
        <v>-13.887799999999999</v>
      </c>
      <c r="G1867" s="2">
        <v>0</v>
      </c>
      <c r="H1867" s="2">
        <v>7.0991700000000005E-2</v>
      </c>
      <c r="I1867" s="2">
        <v>0</v>
      </c>
      <c r="J1867">
        <v>10</v>
      </c>
      <c r="K1867" t="s">
        <v>146</v>
      </c>
      <c r="L1867">
        <v>1505.13</v>
      </c>
    </row>
    <row r="1868" spans="2:12" x14ac:dyDescent="0.25">
      <c r="B1868">
        <v>1802</v>
      </c>
      <c r="C1868">
        <v>72.12</v>
      </c>
      <c r="D1868" s="2">
        <v>6.8987400000000004E-2</v>
      </c>
      <c r="E1868" s="2">
        <v>-1.4001200000000001E-5</v>
      </c>
      <c r="F1868" s="2">
        <f t="shared" si="29"/>
        <v>-14.001200000000001</v>
      </c>
      <c r="G1868" s="2">
        <v>0</v>
      </c>
      <c r="H1868" s="2">
        <v>6.8991899999999995E-2</v>
      </c>
      <c r="I1868" s="2">
        <v>0</v>
      </c>
      <c r="J1868">
        <v>10</v>
      </c>
      <c r="K1868" t="s">
        <v>146</v>
      </c>
      <c r="L1868">
        <v>1505.12</v>
      </c>
    </row>
    <row r="1869" spans="2:12" x14ac:dyDescent="0.25">
      <c r="B1869">
        <v>1803</v>
      </c>
      <c r="C1869">
        <v>72.16</v>
      </c>
      <c r="D1869" s="2">
        <v>6.6994799999999993E-2</v>
      </c>
      <c r="E1869" s="2">
        <v>-1.4392900000000001E-5</v>
      </c>
      <c r="F1869" s="2">
        <f t="shared" si="29"/>
        <v>-14.392900000000001</v>
      </c>
      <c r="G1869" s="2">
        <v>0</v>
      </c>
      <c r="H1869" s="2">
        <v>6.6991999999999996E-2</v>
      </c>
      <c r="I1869" s="2">
        <v>0</v>
      </c>
      <c r="J1869">
        <v>10</v>
      </c>
      <c r="K1869" t="s">
        <v>146</v>
      </c>
      <c r="L1869">
        <v>1505.12</v>
      </c>
    </row>
    <row r="1870" spans="2:12" x14ac:dyDescent="0.25">
      <c r="B1870">
        <v>1804</v>
      </c>
      <c r="C1870">
        <v>72.2</v>
      </c>
      <c r="D1870" s="2">
        <v>6.5004599999999996E-2</v>
      </c>
      <c r="E1870" s="2">
        <v>-1.4487999999999999E-5</v>
      </c>
      <c r="F1870" s="2">
        <f t="shared" si="29"/>
        <v>-14.488</v>
      </c>
      <c r="G1870" s="2">
        <v>0</v>
      </c>
      <c r="H1870" s="2">
        <v>6.49922E-2</v>
      </c>
      <c r="I1870" s="2">
        <v>0</v>
      </c>
      <c r="J1870">
        <v>10</v>
      </c>
      <c r="K1870" t="s">
        <v>146</v>
      </c>
      <c r="L1870">
        <v>1505.12</v>
      </c>
    </row>
    <row r="1871" spans="2:12" x14ac:dyDescent="0.25">
      <c r="B1871">
        <v>1805</v>
      </c>
      <c r="C1871">
        <v>72.239999999999995</v>
      </c>
      <c r="D1871" s="2">
        <v>6.29749E-2</v>
      </c>
      <c r="E1871" s="2">
        <v>-1.4795499999999999E-5</v>
      </c>
      <c r="F1871" s="2">
        <f t="shared" si="29"/>
        <v>-14.795499999999999</v>
      </c>
      <c r="G1871" s="2">
        <v>0</v>
      </c>
      <c r="H1871" s="2">
        <v>6.2992300000000001E-2</v>
      </c>
      <c r="I1871" s="2">
        <v>0</v>
      </c>
      <c r="J1871">
        <v>10</v>
      </c>
      <c r="K1871" t="s">
        <v>146</v>
      </c>
      <c r="L1871">
        <v>1505.12</v>
      </c>
    </row>
    <row r="1872" spans="2:12" x14ac:dyDescent="0.25">
      <c r="B1872">
        <v>1806</v>
      </c>
      <c r="C1872">
        <v>72.28</v>
      </c>
      <c r="D1872" s="2">
        <v>6.0992600000000001E-2</v>
      </c>
      <c r="E1872" s="2">
        <v>-1.47943E-5</v>
      </c>
      <c r="F1872" s="2">
        <f t="shared" si="29"/>
        <v>-14.7943</v>
      </c>
      <c r="G1872" s="2">
        <v>0</v>
      </c>
      <c r="H1872" s="2">
        <v>6.0992499999999998E-2</v>
      </c>
      <c r="I1872" s="2">
        <v>0</v>
      </c>
      <c r="J1872">
        <v>10</v>
      </c>
      <c r="K1872" t="s">
        <v>146</v>
      </c>
      <c r="L1872">
        <v>1505.12</v>
      </c>
    </row>
    <row r="1873" spans="2:12" x14ac:dyDescent="0.25">
      <c r="B1873">
        <v>1807</v>
      </c>
      <c r="C1873">
        <v>72.319999999999993</v>
      </c>
      <c r="D1873" s="2">
        <v>5.8997899999999999E-2</v>
      </c>
      <c r="E1873" s="2">
        <v>-1.51228E-5</v>
      </c>
      <c r="F1873" s="2">
        <f t="shared" si="29"/>
        <v>-15.1228</v>
      </c>
      <c r="G1873" s="2">
        <v>0</v>
      </c>
      <c r="H1873" s="2">
        <v>5.8992700000000002E-2</v>
      </c>
      <c r="I1873" s="2">
        <v>0</v>
      </c>
      <c r="J1873">
        <v>10</v>
      </c>
      <c r="K1873" t="s">
        <v>146</v>
      </c>
      <c r="L1873">
        <v>1505.12</v>
      </c>
    </row>
    <row r="1874" spans="2:12" x14ac:dyDescent="0.25">
      <c r="B1874">
        <v>1808</v>
      </c>
      <c r="C1874">
        <v>72.36</v>
      </c>
      <c r="D1874" s="2">
        <v>5.6991199999999999E-2</v>
      </c>
      <c r="E1874" s="2">
        <v>-1.51072E-5</v>
      </c>
      <c r="F1874" s="2">
        <f t="shared" si="29"/>
        <v>-15.107200000000001</v>
      </c>
      <c r="G1874" s="2">
        <v>0</v>
      </c>
      <c r="H1874" s="2">
        <v>5.6992800000000003E-2</v>
      </c>
      <c r="I1874" s="2">
        <v>0</v>
      </c>
      <c r="J1874">
        <v>10</v>
      </c>
      <c r="K1874" t="s">
        <v>146</v>
      </c>
      <c r="L1874">
        <v>1505.12</v>
      </c>
    </row>
    <row r="1875" spans="2:12" x14ac:dyDescent="0.25">
      <c r="B1875">
        <v>1809</v>
      </c>
      <c r="C1875">
        <v>72.400000000000006</v>
      </c>
      <c r="D1875" s="2">
        <v>5.4997400000000002E-2</v>
      </c>
      <c r="E1875" s="2">
        <v>-1.5401799999999999E-5</v>
      </c>
      <c r="F1875" s="2">
        <f t="shared" si="29"/>
        <v>-15.401799999999998</v>
      </c>
      <c r="G1875" s="2">
        <v>0</v>
      </c>
      <c r="H1875" s="2">
        <v>5.4993E-2</v>
      </c>
      <c r="I1875" s="2">
        <v>0</v>
      </c>
      <c r="J1875">
        <v>10</v>
      </c>
      <c r="K1875" t="s">
        <v>146</v>
      </c>
      <c r="L1875">
        <v>1505.12</v>
      </c>
    </row>
    <row r="1876" spans="2:12" x14ac:dyDescent="0.25">
      <c r="B1876">
        <v>1810</v>
      </c>
      <c r="C1876">
        <v>72.44</v>
      </c>
      <c r="D1876" s="2">
        <v>5.3004500000000003E-2</v>
      </c>
      <c r="E1876" s="2">
        <v>-1.5316200000000001E-5</v>
      </c>
      <c r="F1876" s="2">
        <f t="shared" si="29"/>
        <v>-15.3162</v>
      </c>
      <c r="G1876" s="2">
        <v>0</v>
      </c>
      <c r="H1876" s="2">
        <v>5.2993100000000001E-2</v>
      </c>
      <c r="I1876" s="2">
        <v>0</v>
      </c>
      <c r="J1876">
        <v>10</v>
      </c>
      <c r="K1876" t="s">
        <v>146</v>
      </c>
      <c r="L1876">
        <v>1505.12</v>
      </c>
    </row>
    <row r="1877" spans="2:12" x14ac:dyDescent="0.25">
      <c r="B1877">
        <v>1811</v>
      </c>
      <c r="C1877">
        <v>72.48</v>
      </c>
      <c r="D1877" s="2">
        <v>5.1003399999999997E-2</v>
      </c>
      <c r="E1877" s="2">
        <v>-1.56019E-5</v>
      </c>
      <c r="F1877" s="2">
        <f t="shared" si="29"/>
        <v>-15.601900000000001</v>
      </c>
      <c r="G1877" s="2">
        <v>0</v>
      </c>
      <c r="H1877" s="2">
        <v>5.0993299999999998E-2</v>
      </c>
      <c r="I1877" s="2">
        <v>0</v>
      </c>
      <c r="J1877">
        <v>10</v>
      </c>
      <c r="K1877" t="s">
        <v>146</v>
      </c>
      <c r="L1877">
        <v>1505.12</v>
      </c>
    </row>
    <row r="1878" spans="2:12" x14ac:dyDescent="0.25">
      <c r="B1878">
        <v>1812</v>
      </c>
      <c r="C1878">
        <v>72.52</v>
      </c>
      <c r="D1878" s="2">
        <v>4.8984899999999998E-2</v>
      </c>
      <c r="E1878" s="2">
        <v>-1.55429E-5</v>
      </c>
      <c r="F1878" s="2">
        <f t="shared" si="29"/>
        <v>-15.542899999999999</v>
      </c>
      <c r="G1878" s="2">
        <v>0</v>
      </c>
      <c r="H1878" s="2">
        <v>4.8993399999999999E-2</v>
      </c>
      <c r="I1878" s="2">
        <v>0</v>
      </c>
      <c r="J1878">
        <v>10</v>
      </c>
      <c r="K1878" t="s">
        <v>146</v>
      </c>
      <c r="L1878">
        <v>1505.12</v>
      </c>
    </row>
    <row r="1879" spans="2:12" x14ac:dyDescent="0.25">
      <c r="B1879">
        <v>1813</v>
      </c>
      <c r="C1879">
        <v>72.56</v>
      </c>
      <c r="D1879" s="2">
        <v>4.6972600000000003E-2</v>
      </c>
      <c r="E1879" s="2">
        <v>-1.5891399999999998E-5</v>
      </c>
      <c r="F1879" s="2">
        <f t="shared" si="29"/>
        <v>-15.891399999999999</v>
      </c>
      <c r="G1879" s="2">
        <v>0</v>
      </c>
      <c r="H1879" s="2">
        <v>4.6993600000000003E-2</v>
      </c>
      <c r="I1879" s="2">
        <v>0</v>
      </c>
      <c r="J1879">
        <v>10</v>
      </c>
      <c r="K1879" t="s">
        <v>146</v>
      </c>
      <c r="L1879">
        <v>1505.12</v>
      </c>
    </row>
    <row r="1880" spans="2:12" x14ac:dyDescent="0.25">
      <c r="B1880">
        <v>1814</v>
      </c>
      <c r="C1880">
        <v>72.599999999999994</v>
      </c>
      <c r="D1880" s="2">
        <v>4.4978900000000002E-2</v>
      </c>
      <c r="E1880" s="2">
        <v>-1.5972800000000001E-5</v>
      </c>
      <c r="F1880" s="2">
        <f t="shared" si="29"/>
        <v>-15.972800000000001</v>
      </c>
      <c r="G1880" s="2">
        <v>0</v>
      </c>
      <c r="H1880" s="2">
        <v>4.4993699999999998E-2</v>
      </c>
      <c r="I1880" s="2">
        <v>0</v>
      </c>
      <c r="J1880">
        <v>10</v>
      </c>
      <c r="K1880" t="s">
        <v>146</v>
      </c>
      <c r="L1880">
        <v>1505.12</v>
      </c>
    </row>
    <row r="1881" spans="2:12" x14ac:dyDescent="0.25">
      <c r="B1881">
        <v>1815</v>
      </c>
      <c r="C1881">
        <v>72.64</v>
      </c>
      <c r="D1881" s="2">
        <v>4.2975899999999997E-2</v>
      </c>
      <c r="E1881" s="2">
        <v>-1.6334800000000002E-5</v>
      </c>
      <c r="F1881" s="2">
        <f t="shared" si="29"/>
        <v>-16.334800000000001</v>
      </c>
      <c r="G1881" s="2">
        <v>0</v>
      </c>
      <c r="H1881" s="2">
        <v>4.2993900000000002E-2</v>
      </c>
      <c r="I1881" s="2">
        <v>0</v>
      </c>
      <c r="J1881">
        <v>10</v>
      </c>
      <c r="K1881" t="s">
        <v>146</v>
      </c>
      <c r="L1881">
        <v>1505.12</v>
      </c>
    </row>
    <row r="1882" spans="2:12" x14ac:dyDescent="0.25">
      <c r="B1882">
        <v>1816</v>
      </c>
      <c r="C1882">
        <v>72.680000000000007</v>
      </c>
      <c r="D1882" s="2">
        <v>4.0986399999999999E-2</v>
      </c>
      <c r="E1882" s="2">
        <v>-1.65904E-5</v>
      </c>
      <c r="F1882" s="2">
        <f t="shared" si="29"/>
        <v>-16.590399999999999</v>
      </c>
      <c r="G1882" s="2">
        <v>0</v>
      </c>
      <c r="H1882" s="2">
        <v>4.0994099999999999E-2</v>
      </c>
      <c r="I1882" s="2">
        <v>0</v>
      </c>
      <c r="J1882">
        <v>10</v>
      </c>
      <c r="K1882" t="s">
        <v>146</v>
      </c>
      <c r="L1882">
        <v>1505.12</v>
      </c>
    </row>
    <row r="1883" spans="2:12" x14ac:dyDescent="0.25">
      <c r="B1883">
        <v>1817</v>
      </c>
      <c r="C1883">
        <v>72.72</v>
      </c>
      <c r="D1883" s="2">
        <v>3.8994800000000003E-2</v>
      </c>
      <c r="E1883" s="2">
        <v>-1.7121699999999999E-5</v>
      </c>
      <c r="F1883" s="2">
        <f t="shared" si="29"/>
        <v>-17.121700000000001</v>
      </c>
      <c r="G1883" s="2">
        <v>0</v>
      </c>
      <c r="H1883" s="2">
        <v>3.89942E-2</v>
      </c>
      <c r="I1883" s="2">
        <v>0</v>
      </c>
      <c r="J1883">
        <v>10</v>
      </c>
      <c r="K1883" t="s">
        <v>146</v>
      </c>
      <c r="L1883">
        <v>1505.12</v>
      </c>
    </row>
    <row r="1884" spans="2:12" x14ac:dyDescent="0.25">
      <c r="B1884">
        <v>1818</v>
      </c>
      <c r="C1884">
        <v>72.760000000000005</v>
      </c>
      <c r="D1884" s="2">
        <v>3.6981800000000002E-2</v>
      </c>
      <c r="E1884" s="2">
        <v>-1.74437E-5</v>
      </c>
      <c r="F1884" s="2">
        <f t="shared" si="29"/>
        <v>-17.4437</v>
      </c>
      <c r="G1884" s="2">
        <v>0</v>
      </c>
      <c r="H1884" s="2">
        <v>3.6994399999999997E-2</v>
      </c>
      <c r="I1884" s="2">
        <v>0</v>
      </c>
      <c r="J1884">
        <v>10</v>
      </c>
      <c r="K1884" t="s">
        <v>146</v>
      </c>
      <c r="L1884">
        <v>1505.12</v>
      </c>
    </row>
    <row r="1885" spans="2:12" x14ac:dyDescent="0.25">
      <c r="B1885">
        <v>1819</v>
      </c>
      <c r="C1885">
        <v>72.8</v>
      </c>
      <c r="D1885" s="2">
        <v>3.4989699999999999E-2</v>
      </c>
      <c r="E1885" s="2">
        <v>-1.8217399999999999E-5</v>
      </c>
      <c r="F1885" s="2">
        <f t="shared" si="29"/>
        <v>-18.217399999999998</v>
      </c>
      <c r="G1885" s="2">
        <v>0</v>
      </c>
      <c r="H1885" s="2">
        <v>3.4994499999999998E-2</v>
      </c>
      <c r="I1885" s="2">
        <v>0</v>
      </c>
      <c r="J1885">
        <v>10</v>
      </c>
      <c r="K1885" t="s">
        <v>146</v>
      </c>
      <c r="L1885">
        <v>1505.12</v>
      </c>
    </row>
    <row r="1886" spans="2:12" x14ac:dyDescent="0.25">
      <c r="B1886">
        <v>1820</v>
      </c>
      <c r="C1886">
        <v>72.84</v>
      </c>
      <c r="D1886" s="2">
        <v>3.3005800000000002E-2</v>
      </c>
      <c r="E1886" s="2">
        <v>-1.8479400000000001E-5</v>
      </c>
      <c r="F1886" s="2">
        <f t="shared" si="29"/>
        <v>-18.479400000000002</v>
      </c>
      <c r="G1886" s="2">
        <v>0</v>
      </c>
      <c r="H1886" s="2">
        <v>3.2994700000000002E-2</v>
      </c>
      <c r="I1886" s="2">
        <v>0</v>
      </c>
      <c r="J1886">
        <v>10</v>
      </c>
      <c r="K1886" t="s">
        <v>146</v>
      </c>
      <c r="L1886">
        <v>1505.12</v>
      </c>
    </row>
    <row r="1887" spans="2:12" x14ac:dyDescent="0.25">
      <c r="B1887">
        <v>1821</v>
      </c>
      <c r="C1887">
        <v>72.88</v>
      </c>
      <c r="D1887" s="2">
        <v>3.1002200000000001E-2</v>
      </c>
      <c r="E1887" s="2">
        <v>-1.9407700000000001E-5</v>
      </c>
      <c r="F1887" s="2">
        <f t="shared" si="29"/>
        <v>-19.407700000000002</v>
      </c>
      <c r="G1887" s="2">
        <v>0</v>
      </c>
      <c r="H1887" s="2">
        <v>3.0994799999999999E-2</v>
      </c>
      <c r="I1887" s="2">
        <v>0</v>
      </c>
      <c r="J1887">
        <v>10</v>
      </c>
      <c r="K1887" t="s">
        <v>146</v>
      </c>
      <c r="L1887">
        <v>1505.12</v>
      </c>
    </row>
    <row r="1888" spans="2:12" x14ac:dyDescent="0.25">
      <c r="B1888">
        <v>1822</v>
      </c>
      <c r="C1888">
        <v>72.92</v>
      </c>
      <c r="D1888" s="2">
        <v>2.90015E-2</v>
      </c>
      <c r="E1888" s="2">
        <v>-1.9928800000000001E-5</v>
      </c>
      <c r="F1888" s="2">
        <f t="shared" si="29"/>
        <v>-19.928800000000003</v>
      </c>
      <c r="G1888" s="2">
        <v>0</v>
      </c>
      <c r="H1888" s="2">
        <v>2.8995E-2</v>
      </c>
      <c r="I1888" s="2">
        <v>0</v>
      </c>
      <c r="J1888">
        <v>10</v>
      </c>
      <c r="K1888" t="s">
        <v>146</v>
      </c>
      <c r="L1888">
        <v>1505.12</v>
      </c>
    </row>
    <row r="1889" spans="2:12" x14ac:dyDescent="0.25">
      <c r="B1889">
        <v>1823</v>
      </c>
      <c r="C1889">
        <v>72.959999999999994</v>
      </c>
      <c r="D1889" s="2">
        <v>2.6984899999999999E-2</v>
      </c>
      <c r="E1889" s="2">
        <v>-2.0936699999999999E-5</v>
      </c>
      <c r="F1889" s="2">
        <f t="shared" si="29"/>
        <v>-20.936699999999998</v>
      </c>
      <c r="G1889" s="2">
        <v>0</v>
      </c>
      <c r="H1889" s="2">
        <v>2.69952E-2</v>
      </c>
      <c r="I1889" s="2">
        <v>0</v>
      </c>
      <c r="J1889">
        <v>10</v>
      </c>
      <c r="K1889" t="s">
        <v>146</v>
      </c>
      <c r="L1889">
        <v>1505.12</v>
      </c>
    </row>
    <row r="1890" spans="2:12" x14ac:dyDescent="0.25">
      <c r="B1890">
        <v>1824</v>
      </c>
      <c r="C1890">
        <v>73</v>
      </c>
      <c r="D1890" s="2">
        <v>2.49897E-2</v>
      </c>
      <c r="E1890" s="2">
        <v>-2.15087E-5</v>
      </c>
      <c r="F1890" s="2">
        <f t="shared" si="29"/>
        <v>-21.508700000000001</v>
      </c>
      <c r="G1890" s="2">
        <v>0</v>
      </c>
      <c r="H1890" s="2">
        <v>2.4995300000000002E-2</v>
      </c>
      <c r="I1890" s="2">
        <v>0</v>
      </c>
      <c r="J1890">
        <v>10</v>
      </c>
      <c r="K1890" t="s">
        <v>146</v>
      </c>
      <c r="L1890">
        <v>1505.12</v>
      </c>
    </row>
    <row r="1891" spans="2:12" x14ac:dyDescent="0.25">
      <c r="B1891">
        <v>1825</v>
      </c>
      <c r="C1891">
        <v>73.040000000000006</v>
      </c>
      <c r="D1891" s="2">
        <v>2.2984000000000001E-2</v>
      </c>
      <c r="E1891" s="2">
        <v>-2.2492899999999999E-5</v>
      </c>
      <c r="F1891" s="2">
        <f t="shared" si="29"/>
        <v>-22.492899999999999</v>
      </c>
      <c r="G1891" s="2">
        <v>0</v>
      </c>
      <c r="H1891" s="2">
        <v>2.2995499999999999E-2</v>
      </c>
      <c r="I1891" s="2">
        <v>0</v>
      </c>
      <c r="J1891">
        <v>10</v>
      </c>
      <c r="K1891" t="s">
        <v>146</v>
      </c>
      <c r="L1891">
        <v>1505.12</v>
      </c>
    </row>
    <row r="1892" spans="2:12" x14ac:dyDescent="0.25">
      <c r="B1892">
        <v>1826</v>
      </c>
      <c r="C1892">
        <v>73.08</v>
      </c>
      <c r="D1892" s="2">
        <v>2.0967099999999999E-2</v>
      </c>
      <c r="E1892" s="2">
        <v>-2.3334899999999999E-5</v>
      </c>
      <c r="F1892" s="2">
        <f t="shared" si="29"/>
        <v>-23.334899999999998</v>
      </c>
      <c r="G1892" s="2">
        <v>0</v>
      </c>
      <c r="H1892" s="2">
        <v>2.09956E-2</v>
      </c>
      <c r="I1892" s="2">
        <v>0</v>
      </c>
      <c r="J1892">
        <v>10</v>
      </c>
      <c r="K1892" t="s">
        <v>146</v>
      </c>
      <c r="L1892">
        <v>1505.38</v>
      </c>
    </row>
    <row r="1893" spans="2:12" x14ac:dyDescent="0.25">
      <c r="B1893">
        <v>1827</v>
      </c>
      <c r="C1893">
        <v>73.12</v>
      </c>
      <c r="D1893" s="2">
        <v>1.8982499999999999E-2</v>
      </c>
      <c r="E1893" s="2">
        <v>-2.43923E-5</v>
      </c>
      <c r="F1893" s="2">
        <f t="shared" si="29"/>
        <v>-24.392299999999999</v>
      </c>
      <c r="G1893" s="2">
        <v>0</v>
      </c>
      <c r="H1893" s="2">
        <v>1.89958E-2</v>
      </c>
      <c r="I1893" s="2">
        <v>0</v>
      </c>
      <c r="J1893">
        <v>10</v>
      </c>
      <c r="K1893" t="s">
        <v>146</v>
      </c>
      <c r="L1893">
        <v>1505.4</v>
      </c>
    </row>
    <row r="1894" spans="2:12" x14ac:dyDescent="0.25">
      <c r="B1894">
        <v>1828</v>
      </c>
      <c r="C1894">
        <v>73.16</v>
      </c>
      <c r="D1894" s="2">
        <v>1.6997999999999999E-2</v>
      </c>
      <c r="E1894" s="2">
        <v>-2.5208800000000002E-5</v>
      </c>
      <c r="F1894" s="2">
        <f t="shared" si="29"/>
        <v>-25.2088</v>
      </c>
      <c r="G1894" s="2">
        <v>0</v>
      </c>
      <c r="H1894" s="2">
        <v>1.6995900000000001E-2</v>
      </c>
      <c r="I1894" s="2">
        <v>0</v>
      </c>
      <c r="J1894">
        <v>10</v>
      </c>
      <c r="K1894" t="s">
        <v>146</v>
      </c>
      <c r="L1894">
        <v>1505.4</v>
      </c>
    </row>
    <row r="1895" spans="2:12" x14ac:dyDescent="0.25">
      <c r="B1895">
        <v>1829</v>
      </c>
      <c r="C1895">
        <v>73.2</v>
      </c>
      <c r="D1895" s="2">
        <v>1.50002E-2</v>
      </c>
      <c r="E1895" s="2">
        <v>-2.6514699999999999E-5</v>
      </c>
      <c r="F1895" s="2">
        <f t="shared" si="29"/>
        <v>-26.514699999999998</v>
      </c>
      <c r="G1895" s="2">
        <v>0</v>
      </c>
      <c r="H1895" s="2">
        <v>1.49961E-2</v>
      </c>
      <c r="I1895" s="2">
        <v>0</v>
      </c>
      <c r="J1895">
        <v>10</v>
      </c>
      <c r="K1895" t="s">
        <v>146</v>
      </c>
      <c r="L1895">
        <v>1505.4</v>
      </c>
    </row>
    <row r="1896" spans="2:12" x14ac:dyDescent="0.25">
      <c r="B1896">
        <v>1830</v>
      </c>
      <c r="C1896">
        <v>73.239999999999995</v>
      </c>
      <c r="D1896" s="2">
        <v>1.30081E-2</v>
      </c>
      <c r="E1896" s="2">
        <v>-2.74286E-5</v>
      </c>
      <c r="F1896" s="2">
        <f t="shared" si="29"/>
        <v>-27.428599999999999</v>
      </c>
      <c r="G1896" s="2">
        <v>0</v>
      </c>
      <c r="H1896" s="2">
        <v>1.2996300000000001E-2</v>
      </c>
      <c r="I1896" s="2">
        <v>0</v>
      </c>
      <c r="J1896">
        <v>10</v>
      </c>
      <c r="K1896" t="s">
        <v>146</v>
      </c>
      <c r="L1896">
        <v>1505.4</v>
      </c>
    </row>
    <row r="1897" spans="2:12" x14ac:dyDescent="0.25">
      <c r="B1897">
        <v>1831</v>
      </c>
      <c r="C1897">
        <v>73.28</v>
      </c>
      <c r="D1897" s="2">
        <v>1.09859E-2</v>
      </c>
      <c r="E1897" s="2">
        <v>-2.87234E-5</v>
      </c>
      <c r="F1897" s="2">
        <f t="shared" si="29"/>
        <v>-28.723400000000002</v>
      </c>
      <c r="G1897" s="2">
        <v>0</v>
      </c>
      <c r="H1897" s="2">
        <v>1.09964E-2</v>
      </c>
      <c r="I1897" s="2">
        <v>0</v>
      </c>
      <c r="J1897">
        <v>10</v>
      </c>
      <c r="K1897" t="s">
        <v>146</v>
      </c>
      <c r="L1897">
        <v>1505.4</v>
      </c>
    </row>
    <row r="1898" spans="2:12" x14ac:dyDescent="0.25">
      <c r="B1898">
        <v>1832</v>
      </c>
      <c r="C1898">
        <v>73.319999999999993</v>
      </c>
      <c r="D1898" s="2">
        <v>8.9883500000000009E-3</v>
      </c>
      <c r="E1898" s="2">
        <v>-2.9795399999999999E-5</v>
      </c>
      <c r="F1898" s="2">
        <f t="shared" si="29"/>
        <v>-29.795400000000001</v>
      </c>
      <c r="G1898" s="2">
        <v>0</v>
      </c>
      <c r="H1898" s="2">
        <v>8.9965500000000007E-3</v>
      </c>
      <c r="I1898" s="2">
        <v>0</v>
      </c>
      <c r="J1898">
        <v>10</v>
      </c>
      <c r="K1898" t="s">
        <v>146</v>
      </c>
      <c r="L1898">
        <v>1505.4</v>
      </c>
    </row>
    <row r="1899" spans="2:12" x14ac:dyDescent="0.25">
      <c r="B1899">
        <v>1833</v>
      </c>
      <c r="C1899">
        <v>73.36</v>
      </c>
      <c r="D1899" s="2">
        <v>6.9957400000000003E-3</v>
      </c>
      <c r="E1899" s="2">
        <v>-3.0827800000000003E-5</v>
      </c>
      <c r="F1899" s="2">
        <f t="shared" si="29"/>
        <v>-30.827800000000003</v>
      </c>
      <c r="G1899" s="2">
        <v>0</v>
      </c>
      <c r="H1899" s="2">
        <v>6.9967199999999997E-3</v>
      </c>
      <c r="I1899" s="2">
        <v>0</v>
      </c>
      <c r="J1899">
        <v>10</v>
      </c>
      <c r="K1899" t="s">
        <v>146</v>
      </c>
      <c r="L1899">
        <v>1505.4</v>
      </c>
    </row>
    <row r="1900" spans="2:12" x14ac:dyDescent="0.25">
      <c r="B1900">
        <v>1834</v>
      </c>
      <c r="C1900">
        <v>73.400000000000006</v>
      </c>
      <c r="D1900" s="2">
        <v>4.9887400000000002E-3</v>
      </c>
      <c r="E1900" s="2">
        <v>-3.2038200000000001E-5</v>
      </c>
      <c r="F1900" s="2">
        <f t="shared" si="29"/>
        <v>-32.038200000000003</v>
      </c>
      <c r="G1900" s="2">
        <v>0</v>
      </c>
      <c r="H1900" s="2">
        <v>4.9968699999999996E-3</v>
      </c>
      <c r="I1900" s="2">
        <v>0</v>
      </c>
      <c r="J1900">
        <v>10</v>
      </c>
      <c r="K1900" t="s">
        <v>146</v>
      </c>
      <c r="L1900">
        <v>1505.4</v>
      </c>
    </row>
    <row r="1901" spans="2:12" x14ac:dyDescent="0.25">
      <c r="B1901">
        <v>1835</v>
      </c>
      <c r="C1901">
        <v>73.44</v>
      </c>
      <c r="D1901" s="2">
        <v>3.0023900000000002E-3</v>
      </c>
      <c r="E1901" s="2">
        <v>-3.2830499999999997E-5</v>
      </c>
      <c r="F1901" s="2">
        <f t="shared" si="29"/>
        <v>-32.830499999999994</v>
      </c>
      <c r="G1901" s="2">
        <v>0</v>
      </c>
      <c r="H1901" s="2">
        <v>2.9970399999999999E-3</v>
      </c>
      <c r="I1901" s="2">
        <v>0</v>
      </c>
      <c r="J1901">
        <v>10</v>
      </c>
      <c r="K1901" t="s">
        <v>146</v>
      </c>
      <c r="L1901">
        <v>1505.4</v>
      </c>
    </row>
    <row r="1902" spans="2:12" x14ac:dyDescent="0.25">
      <c r="B1902">
        <v>1836</v>
      </c>
      <c r="C1902">
        <v>73.48</v>
      </c>
      <c r="D1902" s="2">
        <v>1.0003200000000001E-3</v>
      </c>
      <c r="E1902" s="2">
        <v>-3.4031700000000001E-5</v>
      </c>
      <c r="F1902" s="2">
        <f t="shared" si="29"/>
        <v>-34.031700000000001</v>
      </c>
      <c r="G1902" s="2">
        <v>0</v>
      </c>
      <c r="H1902" s="2">
        <v>9.9718599999999995E-4</v>
      </c>
      <c r="I1902" s="2">
        <v>0</v>
      </c>
      <c r="J1902">
        <v>10</v>
      </c>
      <c r="K1902" t="s">
        <v>146</v>
      </c>
      <c r="L1902">
        <v>1505.4</v>
      </c>
    </row>
    <row r="1903" spans="2:12" x14ac:dyDescent="0.25">
      <c r="B1903">
        <v>1837</v>
      </c>
      <c r="C1903">
        <v>73.52</v>
      </c>
      <c r="D1903" s="2">
        <v>-1.02367E-3</v>
      </c>
      <c r="E1903" s="2">
        <v>-3.4502899999999998E-5</v>
      </c>
      <c r="F1903" s="2">
        <f t="shared" si="29"/>
        <v>-34.502899999999997</v>
      </c>
      <c r="G1903" s="2">
        <v>0</v>
      </c>
      <c r="H1903" s="2">
        <v>-1.00267E-3</v>
      </c>
      <c r="I1903" s="2">
        <v>0</v>
      </c>
      <c r="J1903">
        <v>10</v>
      </c>
      <c r="K1903" t="s">
        <v>146</v>
      </c>
      <c r="L1903">
        <v>1505.4</v>
      </c>
    </row>
    <row r="1904" spans="2:12" x14ac:dyDescent="0.25">
      <c r="B1904">
        <v>1838</v>
      </c>
      <c r="C1904">
        <v>73.56</v>
      </c>
      <c r="D1904" s="2">
        <v>-3.0203299999999999E-3</v>
      </c>
      <c r="E1904" s="2">
        <v>-3.5496400000000001E-5</v>
      </c>
      <c r="F1904" s="2">
        <f t="shared" si="29"/>
        <v>-35.496400000000001</v>
      </c>
      <c r="G1904" s="2">
        <v>0</v>
      </c>
      <c r="H1904" s="2">
        <v>-3.00249E-3</v>
      </c>
      <c r="I1904" s="2">
        <v>0</v>
      </c>
      <c r="J1904">
        <v>10</v>
      </c>
      <c r="K1904" t="s">
        <v>146</v>
      </c>
      <c r="L1904">
        <v>1505.4</v>
      </c>
    </row>
    <row r="1905" spans="2:12" x14ac:dyDescent="0.25">
      <c r="B1905">
        <v>1839</v>
      </c>
      <c r="C1905">
        <v>73.599999999999994</v>
      </c>
      <c r="D1905" s="2">
        <v>-5.0043400000000004E-3</v>
      </c>
      <c r="E1905" s="2">
        <v>-3.5806200000000003E-5</v>
      </c>
      <c r="F1905" s="2">
        <f t="shared" si="29"/>
        <v>-35.806200000000004</v>
      </c>
      <c r="G1905" s="2">
        <v>0</v>
      </c>
      <c r="H1905" s="2">
        <v>-5.00235E-3</v>
      </c>
      <c r="I1905" s="2">
        <v>0</v>
      </c>
      <c r="J1905">
        <v>10</v>
      </c>
      <c r="K1905" t="s">
        <v>146</v>
      </c>
      <c r="L1905">
        <v>1505.4</v>
      </c>
    </row>
    <row r="1906" spans="2:12" x14ac:dyDescent="0.25">
      <c r="B1906">
        <v>1840</v>
      </c>
      <c r="C1906">
        <v>73.64</v>
      </c>
      <c r="D1906" s="2">
        <v>-7.0207300000000002E-3</v>
      </c>
      <c r="E1906" s="2">
        <v>-3.6513600000000002E-5</v>
      </c>
      <c r="F1906" s="2">
        <f t="shared" si="29"/>
        <v>-36.513600000000004</v>
      </c>
      <c r="G1906" s="2">
        <v>0</v>
      </c>
      <c r="H1906" s="2">
        <v>-7.0021700000000003E-3</v>
      </c>
      <c r="I1906" s="2">
        <v>0</v>
      </c>
      <c r="J1906">
        <v>10</v>
      </c>
      <c r="K1906" t="s">
        <v>146</v>
      </c>
      <c r="L1906">
        <v>1505.4</v>
      </c>
    </row>
    <row r="1907" spans="2:12" x14ac:dyDescent="0.25">
      <c r="B1907">
        <v>1841</v>
      </c>
      <c r="C1907">
        <v>73.680000000000007</v>
      </c>
      <c r="D1907" s="2">
        <v>-9.0162899999999997E-3</v>
      </c>
      <c r="E1907" s="2">
        <v>-3.66422E-5</v>
      </c>
      <c r="F1907" s="2">
        <f t="shared" si="29"/>
        <v>-36.642200000000003</v>
      </c>
      <c r="G1907" s="2">
        <v>0</v>
      </c>
      <c r="H1907" s="2">
        <v>-9.0020299999999994E-3</v>
      </c>
      <c r="I1907" s="2">
        <v>0</v>
      </c>
      <c r="J1907">
        <v>10</v>
      </c>
      <c r="K1907" t="s">
        <v>146</v>
      </c>
      <c r="L1907">
        <v>1505.4</v>
      </c>
    </row>
    <row r="1908" spans="2:12" x14ac:dyDescent="0.25">
      <c r="B1908">
        <v>1842</v>
      </c>
      <c r="C1908">
        <v>73.72</v>
      </c>
      <c r="D1908" s="2">
        <v>-1.10046E-2</v>
      </c>
      <c r="E1908" s="2">
        <v>-3.7007500000000001E-5</v>
      </c>
      <c r="F1908" s="2">
        <f t="shared" si="29"/>
        <v>-37.0075</v>
      </c>
      <c r="G1908" s="2">
        <v>0</v>
      </c>
      <c r="H1908" s="2">
        <v>-1.10019E-2</v>
      </c>
      <c r="I1908" s="2">
        <v>0</v>
      </c>
      <c r="J1908">
        <v>10</v>
      </c>
      <c r="K1908" t="s">
        <v>146</v>
      </c>
      <c r="L1908">
        <v>1505.4</v>
      </c>
    </row>
    <row r="1909" spans="2:12" x14ac:dyDescent="0.25">
      <c r="B1909">
        <v>1843</v>
      </c>
      <c r="C1909">
        <v>73.760000000000005</v>
      </c>
      <c r="D1909" s="2">
        <v>-1.29969E-2</v>
      </c>
      <c r="E1909" s="2">
        <v>-3.6737899999999999E-5</v>
      </c>
      <c r="F1909" s="2">
        <f t="shared" si="29"/>
        <v>-36.737899999999996</v>
      </c>
      <c r="G1909" s="2">
        <v>0</v>
      </c>
      <c r="H1909" s="2">
        <v>-1.30017E-2</v>
      </c>
      <c r="I1909" s="2">
        <v>0</v>
      </c>
      <c r="J1909">
        <v>10</v>
      </c>
      <c r="K1909" t="s">
        <v>146</v>
      </c>
      <c r="L1909">
        <v>1505.4</v>
      </c>
    </row>
    <row r="1910" spans="2:12" x14ac:dyDescent="0.25">
      <c r="B1910">
        <v>1844</v>
      </c>
      <c r="C1910">
        <v>73.8</v>
      </c>
      <c r="D1910" s="2">
        <v>-1.50247E-2</v>
      </c>
      <c r="E1910" s="2">
        <v>-3.6931399999999997E-5</v>
      </c>
      <c r="F1910" s="2">
        <f t="shared" si="29"/>
        <v>-36.931399999999996</v>
      </c>
      <c r="G1910" s="2">
        <v>0</v>
      </c>
      <c r="H1910" s="2">
        <v>-1.50016E-2</v>
      </c>
      <c r="I1910" s="2">
        <v>0</v>
      </c>
      <c r="J1910">
        <v>10</v>
      </c>
      <c r="K1910" t="s">
        <v>146</v>
      </c>
      <c r="L1910">
        <v>1505.4</v>
      </c>
    </row>
    <row r="1911" spans="2:12" x14ac:dyDescent="0.25">
      <c r="B1911">
        <v>1845</v>
      </c>
      <c r="C1911">
        <v>73.84</v>
      </c>
      <c r="D1911" s="2">
        <v>-1.7016699999999999E-2</v>
      </c>
      <c r="E1911" s="2">
        <v>-3.6491700000000002E-5</v>
      </c>
      <c r="F1911" s="2">
        <f t="shared" si="29"/>
        <v>-36.491700000000002</v>
      </c>
      <c r="G1911" s="2">
        <v>0</v>
      </c>
      <c r="H1911" s="2">
        <v>-1.70014E-2</v>
      </c>
      <c r="I1911" s="2">
        <v>0</v>
      </c>
      <c r="J1911">
        <v>10</v>
      </c>
      <c r="K1911" t="s">
        <v>146</v>
      </c>
      <c r="L1911">
        <v>1505.4</v>
      </c>
    </row>
    <row r="1912" spans="2:12" x14ac:dyDescent="0.25">
      <c r="B1912">
        <v>1846</v>
      </c>
      <c r="C1912">
        <v>73.88</v>
      </c>
      <c r="D1912" s="2">
        <v>-1.90087E-2</v>
      </c>
      <c r="E1912" s="2">
        <v>-3.61601E-5</v>
      </c>
      <c r="F1912" s="2">
        <f t="shared" si="29"/>
        <v>-36.1601</v>
      </c>
      <c r="G1912" s="2">
        <v>0</v>
      </c>
      <c r="H1912" s="2">
        <v>-1.9001199999999999E-2</v>
      </c>
      <c r="I1912" s="2">
        <v>0</v>
      </c>
      <c r="J1912">
        <v>10</v>
      </c>
      <c r="K1912" t="s">
        <v>146</v>
      </c>
      <c r="L1912">
        <v>1505.4</v>
      </c>
    </row>
    <row r="1913" spans="2:12" x14ac:dyDescent="0.25">
      <c r="B1913">
        <v>1847</v>
      </c>
      <c r="C1913">
        <v>73.92</v>
      </c>
      <c r="D1913" s="2">
        <v>-2.1008599999999999E-2</v>
      </c>
      <c r="E1913" s="2">
        <v>-3.5760199999999997E-5</v>
      </c>
      <c r="F1913" s="2">
        <f t="shared" si="29"/>
        <v>-35.760199999999998</v>
      </c>
      <c r="G1913" s="2">
        <v>0</v>
      </c>
      <c r="H1913" s="2">
        <v>-2.1001100000000002E-2</v>
      </c>
      <c r="I1913" s="2">
        <v>0</v>
      </c>
      <c r="J1913">
        <v>10</v>
      </c>
      <c r="K1913" t="s">
        <v>146</v>
      </c>
      <c r="L1913">
        <v>1505.4</v>
      </c>
    </row>
    <row r="1914" spans="2:12" x14ac:dyDescent="0.25">
      <c r="B1914">
        <v>1848</v>
      </c>
      <c r="C1914">
        <v>73.959999999999994</v>
      </c>
      <c r="D1914" s="2">
        <v>-2.3003900000000001E-2</v>
      </c>
      <c r="E1914" s="2">
        <v>-3.5113000000000001E-5</v>
      </c>
      <c r="F1914" s="2">
        <f t="shared" si="29"/>
        <v>-35.113</v>
      </c>
      <c r="G1914" s="2">
        <v>0</v>
      </c>
      <c r="H1914" s="2">
        <v>-2.3000900000000001E-2</v>
      </c>
      <c r="I1914" s="2">
        <v>0</v>
      </c>
      <c r="J1914">
        <v>10</v>
      </c>
      <c r="K1914" t="s">
        <v>146</v>
      </c>
      <c r="L1914">
        <v>1505.4</v>
      </c>
    </row>
    <row r="1915" spans="2:12" x14ac:dyDescent="0.25">
      <c r="B1915">
        <v>1849</v>
      </c>
      <c r="C1915">
        <v>74</v>
      </c>
      <c r="D1915" s="2">
        <v>-2.4990100000000001E-2</v>
      </c>
      <c r="E1915" s="2">
        <v>-3.4785600000000001E-5</v>
      </c>
      <c r="F1915" s="2">
        <f t="shared" si="29"/>
        <v>-34.785600000000002</v>
      </c>
      <c r="G1915" s="2">
        <v>0</v>
      </c>
      <c r="H1915" s="2">
        <v>-2.50008E-2</v>
      </c>
      <c r="I1915" s="2">
        <v>0</v>
      </c>
      <c r="J1915">
        <v>10</v>
      </c>
      <c r="K1915" t="s">
        <v>146</v>
      </c>
      <c r="L1915">
        <v>1505.4</v>
      </c>
    </row>
    <row r="1916" spans="2:12" x14ac:dyDescent="0.25">
      <c r="B1916">
        <v>1850</v>
      </c>
      <c r="C1916">
        <v>74.040000000000006</v>
      </c>
      <c r="D1916" s="2">
        <v>-2.7006800000000001E-2</v>
      </c>
      <c r="E1916" s="2">
        <v>-3.38765E-5</v>
      </c>
      <c r="F1916" s="2">
        <f t="shared" si="29"/>
        <v>-33.8765</v>
      </c>
      <c r="G1916" s="2">
        <v>0</v>
      </c>
      <c r="H1916" s="2">
        <v>-2.70006E-2</v>
      </c>
      <c r="I1916" s="2">
        <v>0</v>
      </c>
      <c r="J1916">
        <v>10</v>
      </c>
      <c r="K1916" t="s">
        <v>146</v>
      </c>
      <c r="L1916">
        <v>1505.4</v>
      </c>
    </row>
    <row r="1917" spans="2:12" x14ac:dyDescent="0.25">
      <c r="B1917">
        <v>1851</v>
      </c>
      <c r="C1917">
        <v>74.08</v>
      </c>
      <c r="D1917" s="2">
        <v>-2.90026E-2</v>
      </c>
      <c r="E1917" s="2">
        <v>-3.3624000000000002E-5</v>
      </c>
      <c r="F1917" s="2">
        <f t="shared" si="29"/>
        <v>-33.624000000000002</v>
      </c>
      <c r="G1917" s="2">
        <v>0</v>
      </c>
      <c r="H1917" s="2">
        <v>-2.9000499999999999E-2</v>
      </c>
      <c r="I1917" s="2">
        <v>0</v>
      </c>
      <c r="J1917">
        <v>10</v>
      </c>
      <c r="K1917" t="s">
        <v>146</v>
      </c>
      <c r="L1917">
        <v>1505.48</v>
      </c>
    </row>
    <row r="1918" spans="2:12" x14ac:dyDescent="0.25">
      <c r="B1918">
        <v>1852</v>
      </c>
      <c r="C1918">
        <v>74.12</v>
      </c>
      <c r="D1918" s="2">
        <v>-3.10029E-2</v>
      </c>
      <c r="E1918" s="2">
        <v>-3.27885E-5</v>
      </c>
      <c r="F1918" s="2">
        <f t="shared" si="29"/>
        <v>-32.788499999999999</v>
      </c>
      <c r="G1918" s="2">
        <v>0</v>
      </c>
      <c r="H1918" s="2">
        <v>-3.1000300000000001E-2</v>
      </c>
      <c r="I1918" s="2">
        <v>0</v>
      </c>
      <c r="J1918">
        <v>10</v>
      </c>
      <c r="K1918" t="s">
        <v>146</v>
      </c>
      <c r="L1918">
        <v>1505.49</v>
      </c>
    </row>
    <row r="1919" spans="2:12" x14ac:dyDescent="0.25">
      <c r="B1919">
        <v>1853</v>
      </c>
      <c r="C1919">
        <v>74.16</v>
      </c>
      <c r="D1919" s="2">
        <v>-3.3001099999999998E-2</v>
      </c>
      <c r="E1919" s="2">
        <v>-3.2672000000000002E-5</v>
      </c>
      <c r="F1919" s="2">
        <f t="shared" si="29"/>
        <v>-32.672000000000004</v>
      </c>
      <c r="G1919" s="2">
        <v>0</v>
      </c>
      <c r="H1919" s="2">
        <v>-3.3000099999999997E-2</v>
      </c>
      <c r="I1919" s="2">
        <v>0</v>
      </c>
      <c r="J1919">
        <v>10</v>
      </c>
      <c r="K1919" t="s">
        <v>146</v>
      </c>
      <c r="L1919">
        <v>1505.49</v>
      </c>
    </row>
    <row r="1920" spans="2:12" x14ac:dyDescent="0.25">
      <c r="B1920">
        <v>1854</v>
      </c>
      <c r="C1920">
        <v>74.2</v>
      </c>
      <c r="D1920" s="2">
        <v>-3.4997100000000003E-2</v>
      </c>
      <c r="E1920" s="2">
        <v>-3.1921200000000002E-5</v>
      </c>
      <c r="F1920" s="2">
        <f t="shared" ref="F1920:F1983" si="30">E1920*1000000</f>
        <v>-31.921200000000002</v>
      </c>
      <c r="G1920" s="2">
        <v>0</v>
      </c>
      <c r="H1920" s="2">
        <v>-3.5000000000000003E-2</v>
      </c>
      <c r="I1920" s="2">
        <v>0</v>
      </c>
      <c r="J1920">
        <v>10</v>
      </c>
      <c r="K1920" t="s">
        <v>146</v>
      </c>
      <c r="L1920">
        <v>1505.49</v>
      </c>
    </row>
    <row r="1921" spans="2:12" x14ac:dyDescent="0.25">
      <c r="B1921">
        <v>1855</v>
      </c>
      <c r="C1921">
        <v>74.239999999999995</v>
      </c>
      <c r="D1921" s="2">
        <v>-3.6998400000000001E-2</v>
      </c>
      <c r="E1921" s="2">
        <v>-3.1856000000000001E-5</v>
      </c>
      <c r="F1921" s="2">
        <f t="shared" si="30"/>
        <v>-31.856000000000002</v>
      </c>
      <c r="G1921" s="2">
        <v>0</v>
      </c>
      <c r="H1921" s="2">
        <v>-3.6999900000000002E-2</v>
      </c>
      <c r="I1921" s="2">
        <v>0</v>
      </c>
      <c r="J1921">
        <v>10</v>
      </c>
      <c r="K1921" t="s">
        <v>146</v>
      </c>
      <c r="L1921">
        <v>1505.49</v>
      </c>
    </row>
    <row r="1922" spans="2:12" x14ac:dyDescent="0.25">
      <c r="B1922">
        <v>1856</v>
      </c>
      <c r="C1922">
        <v>74.28</v>
      </c>
      <c r="D1922" s="2">
        <v>-3.9011799999999999E-2</v>
      </c>
      <c r="E1922" s="2">
        <v>-3.1356999999999998E-5</v>
      </c>
      <c r="F1922" s="2">
        <f t="shared" si="30"/>
        <v>-31.356999999999999</v>
      </c>
      <c r="G1922" s="2">
        <v>0</v>
      </c>
      <c r="H1922" s="2">
        <v>-3.8999699999999998E-2</v>
      </c>
      <c r="I1922" s="2">
        <v>0</v>
      </c>
      <c r="J1922">
        <v>10</v>
      </c>
      <c r="K1922" t="s">
        <v>146</v>
      </c>
      <c r="L1922">
        <v>1505.49</v>
      </c>
    </row>
    <row r="1923" spans="2:12" x14ac:dyDescent="0.25">
      <c r="B1923">
        <v>1857</v>
      </c>
      <c r="C1923">
        <v>74.319999999999993</v>
      </c>
      <c r="D1923" s="2">
        <v>-4.1000599999999998E-2</v>
      </c>
      <c r="E1923" s="2">
        <v>-3.1392300000000001E-5</v>
      </c>
      <c r="F1923" s="2">
        <f t="shared" si="30"/>
        <v>-31.392300000000002</v>
      </c>
      <c r="G1923" s="2">
        <v>0</v>
      </c>
      <c r="H1923" s="2">
        <v>-4.0999500000000001E-2</v>
      </c>
      <c r="I1923" s="2">
        <v>0</v>
      </c>
      <c r="J1923">
        <v>10</v>
      </c>
      <c r="K1923" t="s">
        <v>146</v>
      </c>
      <c r="L1923">
        <v>1505.49</v>
      </c>
    </row>
    <row r="1924" spans="2:12" x14ac:dyDescent="0.25">
      <c r="B1924">
        <v>1858</v>
      </c>
      <c r="C1924">
        <v>74.36</v>
      </c>
      <c r="D1924" s="2">
        <v>-4.3009499999999999E-2</v>
      </c>
      <c r="E1924" s="2">
        <v>-3.12558E-5</v>
      </c>
      <c r="F1924" s="2">
        <f t="shared" si="30"/>
        <v>-31.255800000000001</v>
      </c>
      <c r="G1924" s="2">
        <v>0</v>
      </c>
      <c r="H1924" s="2">
        <v>-4.29994E-2</v>
      </c>
      <c r="I1924" s="2">
        <v>0</v>
      </c>
      <c r="J1924">
        <v>10</v>
      </c>
      <c r="K1924" t="s">
        <v>146</v>
      </c>
      <c r="L1924">
        <v>1505.49</v>
      </c>
    </row>
    <row r="1925" spans="2:12" x14ac:dyDescent="0.25">
      <c r="B1925">
        <v>1859</v>
      </c>
      <c r="C1925">
        <v>74.400000000000006</v>
      </c>
      <c r="D1925" s="2">
        <v>-4.4979600000000002E-2</v>
      </c>
      <c r="E1925" s="2">
        <v>-3.1078399999999997E-5</v>
      </c>
      <c r="F1925" s="2">
        <f t="shared" si="30"/>
        <v>-31.078399999999998</v>
      </c>
      <c r="G1925" s="2">
        <v>0</v>
      </c>
      <c r="H1925" s="2">
        <v>-4.4999200000000003E-2</v>
      </c>
      <c r="I1925" s="2">
        <v>0</v>
      </c>
      <c r="J1925">
        <v>10</v>
      </c>
      <c r="K1925" t="s">
        <v>146</v>
      </c>
      <c r="L1925">
        <v>1505.49</v>
      </c>
    </row>
    <row r="1926" spans="2:12" x14ac:dyDescent="0.25">
      <c r="B1926">
        <v>1860</v>
      </c>
      <c r="C1926">
        <v>74.44</v>
      </c>
      <c r="D1926" s="2">
        <v>-4.6992899999999997E-2</v>
      </c>
      <c r="E1926" s="2">
        <v>-3.13919E-5</v>
      </c>
      <c r="F1926" s="2">
        <f t="shared" si="30"/>
        <v>-31.3919</v>
      </c>
      <c r="G1926" s="2">
        <v>0</v>
      </c>
      <c r="H1926" s="2">
        <v>-4.6999100000000002E-2</v>
      </c>
      <c r="I1926" s="2">
        <v>0</v>
      </c>
      <c r="J1926">
        <v>10</v>
      </c>
      <c r="K1926" t="s">
        <v>146</v>
      </c>
      <c r="L1926">
        <v>1505.49</v>
      </c>
    </row>
    <row r="1927" spans="2:12" x14ac:dyDescent="0.25">
      <c r="B1927">
        <v>1861</v>
      </c>
      <c r="C1927">
        <v>74.48</v>
      </c>
      <c r="D1927" s="2">
        <v>-4.8996600000000001E-2</v>
      </c>
      <c r="E1927" s="2">
        <v>-3.1041000000000003E-5</v>
      </c>
      <c r="F1927" s="2">
        <f t="shared" si="30"/>
        <v>-31.041000000000004</v>
      </c>
      <c r="G1927" s="2">
        <v>0</v>
      </c>
      <c r="H1927" s="2">
        <v>-4.8998899999999998E-2</v>
      </c>
      <c r="I1927" s="2">
        <v>0</v>
      </c>
      <c r="J1927">
        <v>10</v>
      </c>
      <c r="K1927" t="s">
        <v>146</v>
      </c>
      <c r="L1927">
        <v>1505.49</v>
      </c>
    </row>
    <row r="1928" spans="2:12" x14ac:dyDescent="0.25">
      <c r="B1928">
        <v>1862</v>
      </c>
      <c r="C1928">
        <v>74.52</v>
      </c>
      <c r="D1928" s="2">
        <v>-5.1009400000000003E-2</v>
      </c>
      <c r="E1928" s="2">
        <v>-3.1508899999999999E-5</v>
      </c>
      <c r="F1928" s="2">
        <f t="shared" si="30"/>
        <v>-31.508900000000001</v>
      </c>
      <c r="G1928" s="2">
        <v>0</v>
      </c>
      <c r="H1928" s="2">
        <v>-5.0998700000000001E-2</v>
      </c>
      <c r="I1928" s="2">
        <v>0</v>
      </c>
      <c r="J1928">
        <v>10</v>
      </c>
      <c r="K1928" t="s">
        <v>146</v>
      </c>
      <c r="L1928">
        <v>1505.49</v>
      </c>
    </row>
    <row r="1929" spans="2:12" x14ac:dyDescent="0.25">
      <c r="B1929">
        <v>1863</v>
      </c>
      <c r="C1929">
        <v>74.56</v>
      </c>
      <c r="D1929" s="2">
        <v>-5.3018900000000001E-2</v>
      </c>
      <c r="E1929" s="2">
        <v>-3.1314099999999999E-5</v>
      </c>
      <c r="F1929" s="2">
        <f t="shared" si="30"/>
        <v>-31.3141</v>
      </c>
      <c r="G1929" s="2">
        <v>0</v>
      </c>
      <c r="H1929" s="2">
        <v>-5.29986E-2</v>
      </c>
      <c r="I1929" s="2">
        <v>0</v>
      </c>
      <c r="J1929">
        <v>10</v>
      </c>
      <c r="K1929" t="s">
        <v>146</v>
      </c>
      <c r="L1929">
        <v>1505.49</v>
      </c>
    </row>
    <row r="1930" spans="2:12" x14ac:dyDescent="0.25">
      <c r="B1930">
        <v>1864</v>
      </c>
      <c r="C1930">
        <v>74.599999999999994</v>
      </c>
      <c r="D1930" s="2">
        <v>-5.5015099999999997E-2</v>
      </c>
      <c r="E1930" s="2">
        <v>-3.1707500000000001E-5</v>
      </c>
      <c r="F1930" s="2">
        <f t="shared" si="30"/>
        <v>-31.7075</v>
      </c>
      <c r="G1930" s="2">
        <v>0</v>
      </c>
      <c r="H1930" s="2">
        <v>-5.4998400000000003E-2</v>
      </c>
      <c r="I1930" s="2">
        <v>0</v>
      </c>
      <c r="J1930">
        <v>10</v>
      </c>
      <c r="K1930" t="s">
        <v>146</v>
      </c>
      <c r="L1930">
        <v>1505.49</v>
      </c>
    </row>
    <row r="1931" spans="2:12" x14ac:dyDescent="0.25">
      <c r="B1931">
        <v>1865</v>
      </c>
      <c r="C1931">
        <v>74.64</v>
      </c>
      <c r="D1931" s="2">
        <v>-5.7007599999999999E-2</v>
      </c>
      <c r="E1931" s="2">
        <v>-3.1973E-5</v>
      </c>
      <c r="F1931" s="2">
        <f t="shared" si="30"/>
        <v>-31.972999999999999</v>
      </c>
      <c r="G1931" s="2">
        <v>0</v>
      </c>
      <c r="H1931" s="2">
        <v>-5.6998300000000002E-2</v>
      </c>
      <c r="I1931" s="2">
        <v>0</v>
      </c>
      <c r="J1931">
        <v>10</v>
      </c>
      <c r="K1931" t="s">
        <v>146</v>
      </c>
      <c r="L1931">
        <v>1505.49</v>
      </c>
    </row>
    <row r="1932" spans="2:12" x14ac:dyDescent="0.25">
      <c r="B1932">
        <v>1866</v>
      </c>
      <c r="C1932">
        <v>74.680000000000007</v>
      </c>
      <c r="D1932" s="2">
        <v>-5.9017600000000003E-2</v>
      </c>
      <c r="E1932" s="2">
        <v>-3.2030999999999999E-5</v>
      </c>
      <c r="F1932" s="2">
        <f t="shared" si="30"/>
        <v>-32.030999999999999</v>
      </c>
      <c r="G1932" s="2">
        <v>0</v>
      </c>
      <c r="H1932" s="2">
        <v>-5.8998099999999998E-2</v>
      </c>
      <c r="I1932" s="2">
        <v>0</v>
      </c>
      <c r="J1932">
        <v>10</v>
      </c>
      <c r="K1932" t="s">
        <v>146</v>
      </c>
      <c r="L1932">
        <v>1505.49</v>
      </c>
    </row>
    <row r="1933" spans="2:12" x14ac:dyDescent="0.25">
      <c r="B1933">
        <v>1867</v>
      </c>
      <c r="C1933">
        <v>74.72</v>
      </c>
      <c r="D1933" s="2">
        <v>-6.1006600000000001E-2</v>
      </c>
      <c r="E1933" s="2">
        <v>-3.2824899999999998E-5</v>
      </c>
      <c r="F1933" s="2">
        <f t="shared" si="30"/>
        <v>-32.8249</v>
      </c>
      <c r="G1933" s="2">
        <v>0</v>
      </c>
      <c r="H1933" s="2">
        <v>-6.0997999999999997E-2</v>
      </c>
      <c r="I1933" s="2">
        <v>0</v>
      </c>
      <c r="J1933">
        <v>10</v>
      </c>
      <c r="K1933" t="s">
        <v>146</v>
      </c>
      <c r="L1933">
        <v>1505.49</v>
      </c>
    </row>
    <row r="1934" spans="2:12" x14ac:dyDescent="0.25">
      <c r="B1934">
        <v>1868</v>
      </c>
      <c r="C1934">
        <v>74.760000000000005</v>
      </c>
      <c r="D1934" s="2">
        <v>-6.3000700000000007E-2</v>
      </c>
      <c r="E1934" s="2">
        <v>-3.28783E-5</v>
      </c>
      <c r="F1934" s="2">
        <f t="shared" si="30"/>
        <v>-32.878300000000003</v>
      </c>
      <c r="G1934" s="2">
        <v>0</v>
      </c>
      <c r="H1934" s="2">
        <v>-6.2997800000000007E-2</v>
      </c>
      <c r="I1934" s="2">
        <v>0</v>
      </c>
      <c r="J1934">
        <v>10</v>
      </c>
      <c r="K1934" t="s">
        <v>146</v>
      </c>
      <c r="L1934">
        <v>1505.49</v>
      </c>
    </row>
    <row r="1935" spans="2:12" x14ac:dyDescent="0.25">
      <c r="B1935">
        <v>1869</v>
      </c>
      <c r="C1935">
        <v>74.8</v>
      </c>
      <c r="D1935" s="2">
        <v>-6.5018300000000001E-2</v>
      </c>
      <c r="E1935" s="2">
        <v>-3.3732899999999997E-5</v>
      </c>
      <c r="F1935" s="2">
        <f t="shared" si="30"/>
        <v>-33.732899999999994</v>
      </c>
      <c r="G1935" s="2">
        <v>0</v>
      </c>
      <c r="H1935" s="2">
        <v>-6.4997600000000003E-2</v>
      </c>
      <c r="I1935" s="2">
        <v>0</v>
      </c>
      <c r="J1935">
        <v>10</v>
      </c>
      <c r="K1935" t="s">
        <v>146</v>
      </c>
      <c r="L1935">
        <v>1505.49</v>
      </c>
    </row>
    <row r="1936" spans="2:12" x14ac:dyDescent="0.25">
      <c r="B1936">
        <v>1870</v>
      </c>
      <c r="C1936">
        <v>74.84</v>
      </c>
      <c r="D1936" s="2">
        <v>-6.7013500000000004E-2</v>
      </c>
      <c r="E1936" s="2">
        <v>-3.4190100000000003E-5</v>
      </c>
      <c r="F1936" s="2">
        <f t="shared" si="30"/>
        <v>-34.190100000000001</v>
      </c>
      <c r="G1936" s="2">
        <v>0</v>
      </c>
      <c r="H1936" s="2">
        <v>-6.6997500000000001E-2</v>
      </c>
      <c r="I1936" s="2">
        <v>0</v>
      </c>
      <c r="J1936">
        <v>10</v>
      </c>
      <c r="K1936" t="s">
        <v>146</v>
      </c>
      <c r="L1936">
        <v>1505.49</v>
      </c>
    </row>
    <row r="1937" spans="2:12" x14ac:dyDescent="0.25">
      <c r="B1937">
        <v>1871</v>
      </c>
      <c r="C1937">
        <v>74.88</v>
      </c>
      <c r="D1937" s="2">
        <v>-6.9015400000000005E-2</v>
      </c>
      <c r="E1937" s="2">
        <v>-3.4691499999999998E-5</v>
      </c>
      <c r="F1937" s="2">
        <f t="shared" si="30"/>
        <v>-34.691499999999998</v>
      </c>
      <c r="G1937" s="2">
        <v>0</v>
      </c>
      <c r="H1937" s="2">
        <v>-6.89974E-2</v>
      </c>
      <c r="I1937" s="2">
        <v>0</v>
      </c>
      <c r="J1937">
        <v>10</v>
      </c>
      <c r="K1937" t="s">
        <v>146</v>
      </c>
      <c r="L1937">
        <v>1505.49</v>
      </c>
    </row>
    <row r="1938" spans="2:12" x14ac:dyDescent="0.25">
      <c r="B1938">
        <v>1872</v>
      </c>
      <c r="C1938">
        <v>74.92</v>
      </c>
      <c r="D1938" s="2">
        <v>-7.1018999999999999E-2</v>
      </c>
      <c r="E1938" s="2">
        <v>-3.58019E-5</v>
      </c>
      <c r="F1938" s="2">
        <f t="shared" si="30"/>
        <v>-35.801900000000003</v>
      </c>
      <c r="G1938" s="2">
        <v>0</v>
      </c>
      <c r="H1938" s="2">
        <v>-7.0997199999999996E-2</v>
      </c>
      <c r="I1938" s="2">
        <v>0</v>
      </c>
      <c r="J1938">
        <v>10</v>
      </c>
      <c r="K1938" t="s">
        <v>146</v>
      </c>
      <c r="L1938">
        <v>1505.49</v>
      </c>
    </row>
    <row r="1939" spans="2:12" x14ac:dyDescent="0.25">
      <c r="B1939">
        <v>1873</v>
      </c>
      <c r="C1939">
        <v>74.959999999999994</v>
      </c>
      <c r="D1939" s="2">
        <v>-7.3015300000000005E-2</v>
      </c>
      <c r="E1939" s="2">
        <v>-3.63644E-5</v>
      </c>
      <c r="F1939" s="2">
        <f t="shared" si="30"/>
        <v>-36.364400000000003</v>
      </c>
      <c r="G1939" s="2">
        <v>0</v>
      </c>
      <c r="H1939" s="2">
        <v>-7.2997000000000006E-2</v>
      </c>
      <c r="I1939" s="2">
        <v>0</v>
      </c>
      <c r="J1939">
        <v>10</v>
      </c>
      <c r="K1939" t="s">
        <v>146</v>
      </c>
      <c r="L1939">
        <v>1505.49</v>
      </c>
    </row>
    <row r="1940" spans="2:12" x14ac:dyDescent="0.25">
      <c r="B1940">
        <v>1874</v>
      </c>
      <c r="C1940">
        <v>75</v>
      </c>
      <c r="D1940" s="2">
        <v>-7.5000300000000006E-2</v>
      </c>
      <c r="E1940" s="2">
        <v>-3.76129E-5</v>
      </c>
      <c r="F1940" s="2">
        <f t="shared" si="30"/>
        <v>-37.612900000000003</v>
      </c>
      <c r="G1940" s="2">
        <v>0</v>
      </c>
      <c r="H1940" s="2">
        <v>-7.4996900000000005E-2</v>
      </c>
      <c r="I1940" s="2">
        <v>0</v>
      </c>
      <c r="J1940">
        <v>10</v>
      </c>
      <c r="K1940" t="s">
        <v>146</v>
      </c>
      <c r="L1940">
        <v>1505.49</v>
      </c>
    </row>
    <row r="1941" spans="2:12" x14ac:dyDescent="0.25">
      <c r="B1941">
        <v>1875</v>
      </c>
      <c r="C1941">
        <v>75.040000000000006</v>
      </c>
      <c r="D1941" s="2">
        <v>-7.7010099999999998E-2</v>
      </c>
      <c r="E1941" s="2">
        <v>-3.8614300000000001E-5</v>
      </c>
      <c r="F1941" s="2">
        <f t="shared" si="30"/>
        <v>-38.6143</v>
      </c>
      <c r="G1941" s="2">
        <v>0</v>
      </c>
      <c r="H1941" s="2">
        <v>-7.6996700000000001E-2</v>
      </c>
      <c r="I1941" s="2">
        <v>0</v>
      </c>
      <c r="J1941">
        <v>10</v>
      </c>
      <c r="K1941" t="s">
        <v>146</v>
      </c>
      <c r="L1941">
        <v>1505.49</v>
      </c>
    </row>
    <row r="1942" spans="2:12" x14ac:dyDescent="0.25">
      <c r="B1942">
        <v>1876</v>
      </c>
      <c r="C1942">
        <v>75.08</v>
      </c>
      <c r="D1942" s="2">
        <v>-7.9038200000000003E-2</v>
      </c>
      <c r="E1942" s="2">
        <v>-3.9667199999999999E-5</v>
      </c>
      <c r="F1942" s="2">
        <f t="shared" si="30"/>
        <v>-39.667200000000001</v>
      </c>
      <c r="G1942" s="2">
        <v>0</v>
      </c>
      <c r="H1942" s="2">
        <v>-7.89966E-2</v>
      </c>
      <c r="I1942" s="2">
        <v>0</v>
      </c>
      <c r="J1942">
        <v>10</v>
      </c>
      <c r="K1942" t="s">
        <v>146</v>
      </c>
      <c r="L1942">
        <v>1505.14</v>
      </c>
    </row>
    <row r="1943" spans="2:12" x14ac:dyDescent="0.25">
      <c r="B1943">
        <v>1877</v>
      </c>
      <c r="C1943">
        <v>75.12</v>
      </c>
      <c r="D1943" s="2">
        <v>-8.1027500000000002E-2</v>
      </c>
      <c r="E1943" s="2">
        <v>-4.1302299999999999E-5</v>
      </c>
      <c r="F1943" s="2">
        <f t="shared" si="30"/>
        <v>-41.302300000000002</v>
      </c>
      <c r="G1943" s="2">
        <v>0</v>
      </c>
      <c r="H1943" s="2">
        <v>-8.0996399999999996E-2</v>
      </c>
      <c r="I1943" s="2">
        <v>0</v>
      </c>
      <c r="J1943">
        <v>10</v>
      </c>
      <c r="K1943" t="s">
        <v>146</v>
      </c>
      <c r="L1943">
        <v>1505.12</v>
      </c>
    </row>
    <row r="1944" spans="2:12" x14ac:dyDescent="0.25">
      <c r="B1944">
        <v>1878</v>
      </c>
      <c r="C1944">
        <v>75.16</v>
      </c>
      <c r="D1944" s="2">
        <v>-8.3016300000000001E-2</v>
      </c>
      <c r="E1944" s="2">
        <v>-4.2244099999999998E-5</v>
      </c>
      <c r="F1944" s="2">
        <f t="shared" si="30"/>
        <v>-42.244099999999996</v>
      </c>
      <c r="G1944" s="2">
        <v>0</v>
      </c>
      <c r="H1944" s="2">
        <v>-8.2996200000000006E-2</v>
      </c>
      <c r="I1944" s="2">
        <v>0</v>
      </c>
      <c r="J1944">
        <v>10</v>
      </c>
      <c r="K1944" t="s">
        <v>146</v>
      </c>
      <c r="L1944">
        <v>1505.12</v>
      </c>
    </row>
    <row r="1945" spans="2:12" x14ac:dyDescent="0.25">
      <c r="B1945">
        <v>1879</v>
      </c>
      <c r="C1945">
        <v>75.2</v>
      </c>
      <c r="D1945" s="2">
        <v>-8.5011199999999995E-2</v>
      </c>
      <c r="E1945" s="2">
        <v>-4.40808E-5</v>
      </c>
      <c r="F1945" s="2">
        <f t="shared" si="30"/>
        <v>-44.080799999999996</v>
      </c>
      <c r="G1945" s="2">
        <v>0</v>
      </c>
      <c r="H1945" s="2">
        <v>-8.4996100000000005E-2</v>
      </c>
      <c r="I1945" s="2">
        <v>0</v>
      </c>
      <c r="J1945">
        <v>10</v>
      </c>
      <c r="K1945" t="s">
        <v>146</v>
      </c>
      <c r="L1945">
        <v>1505.12</v>
      </c>
    </row>
    <row r="1946" spans="2:12" x14ac:dyDescent="0.25">
      <c r="B1946">
        <v>1880</v>
      </c>
      <c r="C1946">
        <v>75.239999999999995</v>
      </c>
      <c r="D1946" s="2">
        <v>-8.7004999999999999E-2</v>
      </c>
      <c r="E1946" s="2">
        <v>-4.5589E-5</v>
      </c>
      <c r="F1946" s="2">
        <f t="shared" si="30"/>
        <v>-45.588999999999999</v>
      </c>
      <c r="G1946" s="2">
        <v>0</v>
      </c>
      <c r="H1946" s="2">
        <v>-8.6995900000000001E-2</v>
      </c>
      <c r="I1946" s="2">
        <v>0</v>
      </c>
      <c r="J1946">
        <v>10</v>
      </c>
      <c r="K1946" t="s">
        <v>146</v>
      </c>
      <c r="L1946">
        <v>1505.12</v>
      </c>
    </row>
    <row r="1947" spans="2:12" x14ac:dyDescent="0.25">
      <c r="B1947">
        <v>1881</v>
      </c>
      <c r="C1947">
        <v>75.28</v>
      </c>
      <c r="D1947" s="2">
        <v>-8.8999300000000003E-2</v>
      </c>
      <c r="E1947" s="2">
        <v>-4.6947999999999998E-5</v>
      </c>
      <c r="F1947" s="2">
        <f t="shared" si="30"/>
        <v>-46.948</v>
      </c>
      <c r="G1947" s="2">
        <v>0</v>
      </c>
      <c r="H1947" s="2">
        <v>-8.89958E-2</v>
      </c>
      <c r="I1947" s="2">
        <v>0</v>
      </c>
      <c r="J1947">
        <v>10</v>
      </c>
      <c r="K1947" t="s">
        <v>146</v>
      </c>
      <c r="L1947">
        <v>1505.12</v>
      </c>
    </row>
    <row r="1948" spans="2:12" x14ac:dyDescent="0.25">
      <c r="B1948">
        <v>1882</v>
      </c>
      <c r="C1948">
        <v>75.319999999999993</v>
      </c>
      <c r="D1948" s="2">
        <v>-9.1012999999999997E-2</v>
      </c>
      <c r="E1948" s="2">
        <v>-4.8948700000000001E-5</v>
      </c>
      <c r="F1948" s="2">
        <f t="shared" si="30"/>
        <v>-48.948700000000002</v>
      </c>
      <c r="G1948" s="2">
        <v>0</v>
      </c>
      <c r="H1948" s="2">
        <v>-9.0995599999999996E-2</v>
      </c>
      <c r="I1948" s="2">
        <v>0</v>
      </c>
      <c r="J1948">
        <v>10</v>
      </c>
      <c r="K1948" t="s">
        <v>146</v>
      </c>
      <c r="L1948">
        <v>1505.12</v>
      </c>
    </row>
    <row r="1949" spans="2:12" x14ac:dyDescent="0.25">
      <c r="B1949">
        <v>1883</v>
      </c>
      <c r="C1949">
        <v>75.36</v>
      </c>
      <c r="D1949" s="2">
        <v>-9.3008999999999994E-2</v>
      </c>
      <c r="E1949" s="2">
        <v>-4.9849699999999998E-5</v>
      </c>
      <c r="F1949" s="2">
        <f t="shared" si="30"/>
        <v>-49.849699999999999</v>
      </c>
      <c r="G1949" s="2">
        <v>0</v>
      </c>
      <c r="H1949" s="2">
        <v>-9.2995499999999995E-2</v>
      </c>
      <c r="I1949" s="2">
        <v>0</v>
      </c>
      <c r="J1949">
        <v>10</v>
      </c>
      <c r="K1949" t="s">
        <v>146</v>
      </c>
      <c r="L1949">
        <v>1505.12</v>
      </c>
    </row>
    <row r="1950" spans="2:12" x14ac:dyDescent="0.25">
      <c r="B1950">
        <v>1884</v>
      </c>
      <c r="C1950">
        <v>75.400000000000006</v>
      </c>
      <c r="D1950" s="2">
        <v>-9.5004000000000005E-2</v>
      </c>
      <c r="E1950" s="2">
        <v>-5.1504900000000002E-5</v>
      </c>
      <c r="F1950" s="2">
        <f t="shared" si="30"/>
        <v>-51.504899999999999</v>
      </c>
      <c r="G1950" s="2">
        <v>0</v>
      </c>
      <c r="H1950" s="2">
        <v>-9.4995300000000005E-2</v>
      </c>
      <c r="I1950" s="2">
        <v>0</v>
      </c>
      <c r="J1950">
        <v>10</v>
      </c>
      <c r="K1950" t="s">
        <v>146</v>
      </c>
      <c r="L1950">
        <v>1505.12</v>
      </c>
    </row>
    <row r="1951" spans="2:12" x14ac:dyDescent="0.25">
      <c r="B1951">
        <v>1885</v>
      </c>
      <c r="C1951">
        <v>75.44</v>
      </c>
      <c r="D1951" s="2">
        <v>-9.7003400000000004E-2</v>
      </c>
      <c r="E1951" s="2">
        <v>-5.2253000000000003E-5</v>
      </c>
      <c r="F1951" s="2">
        <f t="shared" si="30"/>
        <v>-52.253</v>
      </c>
      <c r="G1951" s="2">
        <v>0</v>
      </c>
      <c r="H1951" s="2">
        <v>-9.6995100000000001E-2</v>
      </c>
      <c r="I1951" s="2">
        <v>0</v>
      </c>
      <c r="J1951">
        <v>10</v>
      </c>
      <c r="K1951" t="s">
        <v>146</v>
      </c>
      <c r="L1951">
        <v>1505.12</v>
      </c>
    </row>
    <row r="1952" spans="2:12" x14ac:dyDescent="0.25">
      <c r="B1952">
        <v>1886</v>
      </c>
      <c r="C1952">
        <v>75.48</v>
      </c>
      <c r="D1952" s="2">
        <v>-9.8996899999999999E-2</v>
      </c>
      <c r="E1952" s="2">
        <v>-5.2934499999999999E-5</v>
      </c>
      <c r="F1952" s="2">
        <f t="shared" si="30"/>
        <v>-52.9345</v>
      </c>
      <c r="G1952" s="2">
        <v>0</v>
      </c>
      <c r="H1952" s="2">
        <v>-9.8995E-2</v>
      </c>
      <c r="I1952" s="2">
        <v>0</v>
      </c>
      <c r="J1952">
        <v>10</v>
      </c>
      <c r="K1952" t="s">
        <v>146</v>
      </c>
      <c r="L1952">
        <v>1505.12</v>
      </c>
    </row>
    <row r="1953" spans="2:12" x14ac:dyDescent="0.25">
      <c r="B1953">
        <v>1887</v>
      </c>
      <c r="C1953">
        <v>75.52</v>
      </c>
      <c r="D1953" s="2">
        <v>-0.101004</v>
      </c>
      <c r="E1953" s="2">
        <v>-5.3690300000000003E-5</v>
      </c>
      <c r="F1953" s="2">
        <f t="shared" si="30"/>
        <v>-53.690300000000001</v>
      </c>
      <c r="G1953" s="2">
        <v>0</v>
      </c>
      <c r="H1953" s="2">
        <v>-0.100995</v>
      </c>
      <c r="I1953" s="2">
        <v>0</v>
      </c>
      <c r="J1953">
        <v>10</v>
      </c>
      <c r="K1953" t="s">
        <v>146</v>
      </c>
      <c r="L1953">
        <v>1505.12</v>
      </c>
    </row>
    <row r="1954" spans="2:12" x14ac:dyDescent="0.25">
      <c r="B1954">
        <v>1888</v>
      </c>
      <c r="C1954">
        <v>75.56</v>
      </c>
      <c r="D1954" s="2">
        <v>-0.10303</v>
      </c>
      <c r="E1954" s="2">
        <v>-5.3168099999999997E-5</v>
      </c>
      <c r="F1954" s="2">
        <f t="shared" si="30"/>
        <v>-53.168099999999995</v>
      </c>
      <c r="G1954" s="2">
        <v>0</v>
      </c>
      <c r="H1954" s="2">
        <v>-0.102995</v>
      </c>
      <c r="I1954" s="2">
        <v>0</v>
      </c>
      <c r="J1954">
        <v>10</v>
      </c>
      <c r="K1954" t="s">
        <v>146</v>
      </c>
      <c r="L1954">
        <v>1505.12</v>
      </c>
    </row>
    <row r="1955" spans="2:12" x14ac:dyDescent="0.25">
      <c r="B1955">
        <v>1889</v>
      </c>
      <c r="C1955">
        <v>75.599999999999994</v>
      </c>
      <c r="D1955" s="2">
        <v>-0.105028</v>
      </c>
      <c r="E1955" s="2">
        <v>-5.3595799999999999E-5</v>
      </c>
      <c r="F1955" s="2">
        <f t="shared" si="30"/>
        <v>-53.595799999999997</v>
      </c>
      <c r="G1955" s="2">
        <v>0</v>
      </c>
      <c r="H1955" s="2">
        <v>-0.104995</v>
      </c>
      <c r="I1955" s="2">
        <v>0</v>
      </c>
      <c r="J1955">
        <v>10</v>
      </c>
      <c r="K1955" t="s">
        <v>146</v>
      </c>
      <c r="L1955">
        <v>1505.12</v>
      </c>
    </row>
    <row r="1956" spans="2:12" x14ac:dyDescent="0.25">
      <c r="B1956">
        <v>1890</v>
      </c>
      <c r="C1956">
        <v>75.64</v>
      </c>
      <c r="D1956" s="2">
        <v>-0.107012</v>
      </c>
      <c r="E1956" s="2">
        <v>-5.2655999999999999E-5</v>
      </c>
      <c r="F1956" s="2">
        <f t="shared" si="30"/>
        <v>-52.655999999999999</v>
      </c>
      <c r="G1956" s="2">
        <v>0</v>
      </c>
      <c r="H1956" s="2">
        <v>-0.10699400000000001</v>
      </c>
      <c r="I1956" s="2">
        <v>0</v>
      </c>
      <c r="J1956">
        <v>10</v>
      </c>
      <c r="K1956" t="s">
        <v>146</v>
      </c>
      <c r="L1956">
        <v>1505.12</v>
      </c>
    </row>
    <row r="1957" spans="2:12" x14ac:dyDescent="0.25">
      <c r="B1957">
        <v>1891</v>
      </c>
      <c r="C1957">
        <v>75.680000000000007</v>
      </c>
      <c r="D1957" s="2">
        <v>-0.10900700000000001</v>
      </c>
      <c r="E1957" s="2">
        <v>-5.2406700000000001E-5</v>
      </c>
      <c r="F1957" s="2">
        <f t="shared" si="30"/>
        <v>-52.406700000000001</v>
      </c>
      <c r="G1957" s="2">
        <v>0</v>
      </c>
      <c r="H1957" s="2">
        <v>-0.10899399999999999</v>
      </c>
      <c r="I1957" s="2">
        <v>0</v>
      </c>
      <c r="J1957">
        <v>10</v>
      </c>
      <c r="K1957" t="s">
        <v>146</v>
      </c>
      <c r="L1957">
        <v>1505.12</v>
      </c>
    </row>
    <row r="1958" spans="2:12" x14ac:dyDescent="0.25">
      <c r="B1958">
        <v>1892</v>
      </c>
      <c r="C1958">
        <v>75.72</v>
      </c>
      <c r="D1958" s="2">
        <v>-0.111014</v>
      </c>
      <c r="E1958" s="2">
        <v>-5.1349700000000001E-5</v>
      </c>
      <c r="F1958" s="2">
        <f t="shared" si="30"/>
        <v>-51.349699999999999</v>
      </c>
      <c r="G1958" s="2">
        <v>0</v>
      </c>
      <c r="H1958" s="2">
        <v>-0.110994</v>
      </c>
      <c r="I1958" s="2">
        <v>0</v>
      </c>
      <c r="J1958">
        <v>10</v>
      </c>
      <c r="K1958" t="s">
        <v>146</v>
      </c>
      <c r="L1958">
        <v>1505.12</v>
      </c>
    </row>
    <row r="1959" spans="2:12" x14ac:dyDescent="0.25">
      <c r="B1959">
        <v>1893</v>
      </c>
      <c r="C1959">
        <v>75.760000000000005</v>
      </c>
      <c r="D1959" s="2">
        <v>-0.113006</v>
      </c>
      <c r="E1959" s="2">
        <v>-5.0776999999999999E-5</v>
      </c>
      <c r="F1959" s="2">
        <f t="shared" si="30"/>
        <v>-50.777000000000001</v>
      </c>
      <c r="G1959" s="2">
        <v>0</v>
      </c>
      <c r="H1959" s="2">
        <v>-0.112994</v>
      </c>
      <c r="I1959" s="2">
        <v>0</v>
      </c>
      <c r="J1959">
        <v>10</v>
      </c>
      <c r="K1959" t="s">
        <v>146</v>
      </c>
      <c r="L1959">
        <v>1505.12</v>
      </c>
    </row>
    <row r="1960" spans="2:12" x14ac:dyDescent="0.25">
      <c r="B1960">
        <v>1894</v>
      </c>
      <c r="C1960">
        <v>75.8</v>
      </c>
      <c r="D1960" s="2">
        <v>-0.114986</v>
      </c>
      <c r="E1960" s="2">
        <v>-4.98721E-5</v>
      </c>
      <c r="F1960" s="2">
        <f t="shared" si="30"/>
        <v>-49.872100000000003</v>
      </c>
      <c r="G1960" s="2">
        <v>0</v>
      </c>
      <c r="H1960" s="2">
        <v>-0.114994</v>
      </c>
      <c r="I1960" s="2">
        <v>0</v>
      </c>
      <c r="J1960">
        <v>10</v>
      </c>
      <c r="K1960" t="s">
        <v>146</v>
      </c>
      <c r="L1960">
        <v>1505.12</v>
      </c>
    </row>
    <row r="1961" spans="2:12" x14ac:dyDescent="0.25">
      <c r="B1961">
        <v>1895</v>
      </c>
      <c r="C1961">
        <v>75.84</v>
      </c>
      <c r="D1961" s="2">
        <v>-0.117009</v>
      </c>
      <c r="E1961" s="2">
        <v>-4.9091800000000003E-5</v>
      </c>
      <c r="F1961" s="2">
        <f t="shared" si="30"/>
        <v>-49.091800000000006</v>
      </c>
      <c r="G1961" s="2">
        <v>0</v>
      </c>
      <c r="H1961" s="2">
        <v>-0.116994</v>
      </c>
      <c r="I1961" s="2">
        <v>0</v>
      </c>
      <c r="J1961">
        <v>10</v>
      </c>
      <c r="K1961" t="s">
        <v>146</v>
      </c>
      <c r="L1961">
        <v>1505.12</v>
      </c>
    </row>
    <row r="1962" spans="2:12" x14ac:dyDescent="0.25">
      <c r="B1962">
        <v>1896</v>
      </c>
      <c r="C1962">
        <v>75.88</v>
      </c>
      <c r="D1962" s="2">
        <v>-0.119018</v>
      </c>
      <c r="E1962" s="2">
        <v>-4.8442400000000002E-5</v>
      </c>
      <c r="F1962" s="2">
        <f t="shared" si="30"/>
        <v>-48.442399999999999</v>
      </c>
      <c r="G1962" s="2">
        <v>0</v>
      </c>
      <c r="H1962" s="2">
        <v>-0.118993</v>
      </c>
      <c r="I1962" s="2">
        <v>0</v>
      </c>
      <c r="J1962">
        <v>10</v>
      </c>
      <c r="K1962" t="s">
        <v>146</v>
      </c>
      <c r="L1962">
        <v>1505.12</v>
      </c>
    </row>
    <row r="1963" spans="2:12" x14ac:dyDescent="0.25">
      <c r="B1963">
        <v>1897</v>
      </c>
      <c r="C1963">
        <v>75.92</v>
      </c>
      <c r="D1963" s="2">
        <v>-0.121008</v>
      </c>
      <c r="E1963" s="2">
        <v>-4.7494699999999998E-5</v>
      </c>
      <c r="F1963" s="2">
        <f t="shared" si="30"/>
        <v>-47.494699999999995</v>
      </c>
      <c r="G1963" s="2">
        <v>0</v>
      </c>
      <c r="H1963" s="2">
        <v>-0.120993</v>
      </c>
      <c r="I1963" s="2">
        <v>0</v>
      </c>
      <c r="J1963">
        <v>10</v>
      </c>
      <c r="K1963" t="s">
        <v>146</v>
      </c>
      <c r="L1963">
        <v>1505.12</v>
      </c>
    </row>
    <row r="1964" spans="2:12" x14ac:dyDescent="0.25">
      <c r="B1964">
        <v>1898</v>
      </c>
      <c r="C1964">
        <v>75.959999999999994</v>
      </c>
      <c r="D1964" s="2">
        <v>-0.123006</v>
      </c>
      <c r="E1964" s="2">
        <v>-4.6931300000000002E-5</v>
      </c>
      <c r="F1964" s="2">
        <f t="shared" si="30"/>
        <v>-46.9313</v>
      </c>
      <c r="G1964" s="2">
        <v>0</v>
      </c>
      <c r="H1964" s="2">
        <v>-0.12299300000000001</v>
      </c>
      <c r="I1964" s="2">
        <v>0</v>
      </c>
      <c r="J1964">
        <v>10</v>
      </c>
      <c r="K1964" t="s">
        <v>146</v>
      </c>
      <c r="L1964">
        <v>1505.12</v>
      </c>
    </row>
    <row r="1965" spans="2:12" x14ac:dyDescent="0.25">
      <c r="B1965">
        <v>1899</v>
      </c>
      <c r="C1965">
        <v>76</v>
      </c>
      <c r="D1965" s="2">
        <v>-0.124989</v>
      </c>
      <c r="E1965" s="2">
        <v>-4.6060899999999998E-5</v>
      </c>
      <c r="F1965" s="2">
        <f t="shared" si="30"/>
        <v>-46.060899999999997</v>
      </c>
      <c r="G1965" s="2">
        <v>0</v>
      </c>
      <c r="H1965" s="2">
        <v>-0.12499300000000001</v>
      </c>
      <c r="I1965" s="2">
        <v>0</v>
      </c>
      <c r="J1965">
        <v>10</v>
      </c>
      <c r="K1965" t="s">
        <v>146</v>
      </c>
      <c r="L1965">
        <v>1505.12</v>
      </c>
    </row>
    <row r="1966" spans="2:12" x14ac:dyDescent="0.25">
      <c r="B1966">
        <v>1900</v>
      </c>
      <c r="C1966">
        <v>76.040000000000006</v>
      </c>
      <c r="D1966" s="2">
        <v>-0.126999</v>
      </c>
      <c r="E1966" s="2">
        <v>-4.5802900000000002E-5</v>
      </c>
      <c r="F1966" s="2">
        <f t="shared" si="30"/>
        <v>-45.802900000000001</v>
      </c>
      <c r="G1966" s="2">
        <v>0</v>
      </c>
      <c r="H1966" s="2">
        <v>-0.12699299999999999</v>
      </c>
      <c r="I1966" s="2">
        <v>0</v>
      </c>
      <c r="J1966">
        <v>10</v>
      </c>
      <c r="K1966" t="s">
        <v>146</v>
      </c>
      <c r="L1966">
        <v>1505.12</v>
      </c>
    </row>
    <row r="1967" spans="2:12" x14ac:dyDescent="0.25">
      <c r="B1967">
        <v>1901</v>
      </c>
      <c r="C1967">
        <v>76.08</v>
      </c>
      <c r="D1967" s="2">
        <v>-0.129024</v>
      </c>
      <c r="E1967" s="2">
        <v>-4.5084499999999998E-5</v>
      </c>
      <c r="F1967" s="2">
        <f t="shared" si="30"/>
        <v>-45.084499999999998</v>
      </c>
      <c r="G1967" s="2">
        <v>0</v>
      </c>
      <c r="H1967" s="2">
        <v>-0.128993</v>
      </c>
      <c r="I1967" s="2">
        <v>0</v>
      </c>
      <c r="J1967">
        <v>10</v>
      </c>
      <c r="K1967" t="s">
        <v>146</v>
      </c>
      <c r="L1967">
        <v>1505.03</v>
      </c>
    </row>
    <row r="1968" spans="2:12" x14ac:dyDescent="0.25">
      <c r="B1968">
        <v>1902</v>
      </c>
      <c r="C1968">
        <v>76.12</v>
      </c>
      <c r="D1968" s="2">
        <v>-0.131018</v>
      </c>
      <c r="E1968" s="2">
        <v>-4.4852799999999999E-5</v>
      </c>
      <c r="F1968" s="2">
        <f t="shared" si="30"/>
        <v>-44.852800000000002</v>
      </c>
      <c r="G1968" s="2">
        <v>0</v>
      </c>
      <c r="H1968" s="2">
        <v>-0.130993</v>
      </c>
      <c r="I1968" s="2">
        <v>0</v>
      </c>
      <c r="J1968">
        <v>10</v>
      </c>
      <c r="K1968" t="s">
        <v>146</v>
      </c>
      <c r="L1968">
        <v>1505.03</v>
      </c>
    </row>
    <row r="1969" spans="2:12" x14ac:dyDescent="0.25">
      <c r="B1969">
        <v>1903</v>
      </c>
      <c r="C1969">
        <v>76.16</v>
      </c>
      <c r="D1969" s="2">
        <v>-0.13300999999999999</v>
      </c>
      <c r="E1969" s="2">
        <v>-4.4165200000000002E-5</v>
      </c>
      <c r="F1969" s="2">
        <f t="shared" si="30"/>
        <v>-44.165199999999999</v>
      </c>
      <c r="G1969" s="2">
        <v>0</v>
      </c>
      <c r="H1969" s="2">
        <v>-0.132992</v>
      </c>
      <c r="I1969" s="2">
        <v>0</v>
      </c>
      <c r="J1969">
        <v>10</v>
      </c>
      <c r="K1969" t="s">
        <v>146</v>
      </c>
      <c r="L1969">
        <v>1505.03</v>
      </c>
    </row>
    <row r="1970" spans="2:12" x14ac:dyDescent="0.25">
      <c r="B1970">
        <v>1904</v>
      </c>
      <c r="C1970">
        <v>76.2</v>
      </c>
      <c r="D1970" s="2">
        <v>-0.13503999999999999</v>
      </c>
      <c r="E1970" s="2">
        <v>-4.4306099999999999E-5</v>
      </c>
      <c r="F1970" s="2">
        <f t="shared" si="30"/>
        <v>-44.306100000000001</v>
      </c>
      <c r="G1970" s="2">
        <v>0</v>
      </c>
      <c r="H1970" s="2">
        <v>-0.134992</v>
      </c>
      <c r="I1970" s="2">
        <v>0</v>
      </c>
      <c r="J1970">
        <v>10</v>
      </c>
      <c r="K1970" t="s">
        <v>146</v>
      </c>
      <c r="L1970">
        <v>1505.03</v>
      </c>
    </row>
    <row r="1971" spans="2:12" x14ac:dyDescent="0.25">
      <c r="B1971">
        <v>1905</v>
      </c>
      <c r="C1971">
        <v>76.239999999999995</v>
      </c>
      <c r="D1971" s="2">
        <v>-0.13700200000000001</v>
      </c>
      <c r="E1971" s="2">
        <v>-4.3473400000000003E-5</v>
      </c>
      <c r="F1971" s="2">
        <f t="shared" si="30"/>
        <v>-43.473400000000005</v>
      </c>
      <c r="G1971" s="2">
        <v>0</v>
      </c>
      <c r="H1971" s="2">
        <v>-0.136992</v>
      </c>
      <c r="I1971" s="2">
        <v>0</v>
      </c>
      <c r="J1971">
        <v>10</v>
      </c>
      <c r="K1971" t="s">
        <v>146</v>
      </c>
      <c r="L1971">
        <v>1505.03</v>
      </c>
    </row>
    <row r="1972" spans="2:12" x14ac:dyDescent="0.25">
      <c r="B1972">
        <v>1906</v>
      </c>
      <c r="C1972">
        <v>76.28</v>
      </c>
      <c r="D1972" s="2">
        <v>-0.138992</v>
      </c>
      <c r="E1972" s="2">
        <v>-4.3806300000000001E-5</v>
      </c>
      <c r="F1972" s="2">
        <f t="shared" si="30"/>
        <v>-43.8063</v>
      </c>
      <c r="G1972" s="2">
        <v>0</v>
      </c>
      <c r="H1972" s="2">
        <v>-0.138992</v>
      </c>
      <c r="I1972" s="2">
        <v>0</v>
      </c>
      <c r="J1972">
        <v>10</v>
      </c>
      <c r="K1972" t="s">
        <v>146</v>
      </c>
      <c r="L1972">
        <v>1505.03</v>
      </c>
    </row>
    <row r="1973" spans="2:12" x14ac:dyDescent="0.25">
      <c r="B1973">
        <v>1907</v>
      </c>
      <c r="C1973">
        <v>76.319999999999993</v>
      </c>
      <c r="D1973" s="2">
        <v>-0.140982</v>
      </c>
      <c r="E1973" s="2">
        <v>-4.3194500000000001E-5</v>
      </c>
      <c r="F1973" s="2">
        <f t="shared" si="30"/>
        <v>-43.194499999999998</v>
      </c>
      <c r="G1973" s="2">
        <v>0</v>
      </c>
      <c r="H1973" s="2">
        <v>-0.14099200000000001</v>
      </c>
      <c r="I1973" s="2">
        <v>0</v>
      </c>
      <c r="J1973">
        <v>10</v>
      </c>
      <c r="K1973" t="s">
        <v>146</v>
      </c>
      <c r="L1973">
        <v>1505.03</v>
      </c>
    </row>
    <row r="1974" spans="2:12" x14ac:dyDescent="0.25">
      <c r="B1974">
        <v>1908</v>
      </c>
      <c r="C1974">
        <v>76.36</v>
      </c>
      <c r="D1974" s="2">
        <v>-0.14300399999999999</v>
      </c>
      <c r="E1974" s="2">
        <v>-4.3649300000000002E-5</v>
      </c>
      <c r="F1974" s="2">
        <f t="shared" si="30"/>
        <v>-43.649300000000004</v>
      </c>
      <c r="G1974" s="2">
        <v>0</v>
      </c>
      <c r="H1974" s="2">
        <v>-0.14299200000000001</v>
      </c>
      <c r="I1974" s="2">
        <v>0</v>
      </c>
      <c r="J1974">
        <v>10</v>
      </c>
      <c r="K1974" t="s">
        <v>146</v>
      </c>
      <c r="L1974">
        <v>1505.03</v>
      </c>
    </row>
    <row r="1975" spans="2:12" x14ac:dyDescent="0.25">
      <c r="B1975">
        <v>1909</v>
      </c>
      <c r="C1975">
        <v>76.400000000000006</v>
      </c>
      <c r="D1975" s="2">
        <v>-0.14499999999999999</v>
      </c>
      <c r="E1975" s="2">
        <v>-4.3303799999999997E-5</v>
      </c>
      <c r="F1975" s="2">
        <f t="shared" si="30"/>
        <v>-43.303799999999995</v>
      </c>
      <c r="G1975" s="2">
        <v>0</v>
      </c>
      <c r="H1975" s="2">
        <v>-0.14499100000000001</v>
      </c>
      <c r="I1975" s="2">
        <v>0</v>
      </c>
      <c r="J1975">
        <v>10</v>
      </c>
      <c r="K1975" t="s">
        <v>146</v>
      </c>
      <c r="L1975">
        <v>1505.03</v>
      </c>
    </row>
    <row r="1976" spans="2:12" x14ac:dyDescent="0.25">
      <c r="B1976">
        <v>1910</v>
      </c>
      <c r="C1976">
        <v>76.44</v>
      </c>
      <c r="D1976" s="2">
        <v>-0.146981</v>
      </c>
      <c r="E1976" s="2">
        <v>-4.3536699999999999E-5</v>
      </c>
      <c r="F1976" s="2">
        <f t="shared" si="30"/>
        <v>-43.536699999999996</v>
      </c>
      <c r="G1976" s="2">
        <v>0</v>
      </c>
      <c r="H1976" s="2">
        <v>-0.14699100000000001</v>
      </c>
      <c r="I1976" s="2">
        <v>0</v>
      </c>
      <c r="J1976">
        <v>10</v>
      </c>
      <c r="K1976" t="s">
        <v>146</v>
      </c>
      <c r="L1976">
        <v>1505.03</v>
      </c>
    </row>
    <row r="1977" spans="2:12" x14ac:dyDescent="0.25">
      <c r="B1977">
        <v>1911</v>
      </c>
      <c r="C1977">
        <v>76.48</v>
      </c>
      <c r="D1977" s="2">
        <v>-0.14899499999999999</v>
      </c>
      <c r="E1977" s="2">
        <v>-4.35338E-5</v>
      </c>
      <c r="F1977" s="2">
        <f t="shared" si="30"/>
        <v>-43.533799999999999</v>
      </c>
      <c r="G1977" s="2">
        <v>0</v>
      </c>
      <c r="H1977" s="2">
        <v>-0.14899100000000001</v>
      </c>
      <c r="I1977" s="2">
        <v>0</v>
      </c>
      <c r="J1977">
        <v>10</v>
      </c>
      <c r="K1977" t="s">
        <v>146</v>
      </c>
      <c r="L1977">
        <v>1505.03</v>
      </c>
    </row>
    <row r="1978" spans="2:12" x14ac:dyDescent="0.25">
      <c r="B1978">
        <v>1912</v>
      </c>
      <c r="C1978">
        <v>76.52</v>
      </c>
      <c r="D1978" s="2">
        <v>-0.15098700000000001</v>
      </c>
      <c r="E1978" s="2">
        <v>-4.3727999999999999E-5</v>
      </c>
      <c r="F1978" s="2">
        <f t="shared" si="30"/>
        <v>-43.728000000000002</v>
      </c>
      <c r="G1978" s="2">
        <v>0</v>
      </c>
      <c r="H1978" s="2">
        <v>-0.15099099999999999</v>
      </c>
      <c r="I1978" s="2">
        <v>0</v>
      </c>
      <c r="J1978">
        <v>10</v>
      </c>
      <c r="K1978" t="s">
        <v>146</v>
      </c>
      <c r="L1978">
        <v>1505.03</v>
      </c>
    </row>
    <row r="1979" spans="2:12" x14ac:dyDescent="0.25">
      <c r="B1979">
        <v>1913</v>
      </c>
      <c r="C1979">
        <v>76.56</v>
      </c>
      <c r="D1979" s="2">
        <v>-0.152998</v>
      </c>
      <c r="E1979" s="2">
        <v>-4.3857099999999997E-5</v>
      </c>
      <c r="F1979" s="2">
        <f t="shared" si="30"/>
        <v>-43.857099999999996</v>
      </c>
      <c r="G1979" s="2">
        <v>0</v>
      </c>
      <c r="H1979" s="2">
        <v>-0.15299099999999999</v>
      </c>
      <c r="I1979" s="2">
        <v>0</v>
      </c>
      <c r="J1979">
        <v>10</v>
      </c>
      <c r="K1979" t="s">
        <v>146</v>
      </c>
      <c r="L1979">
        <v>1505.03</v>
      </c>
    </row>
    <row r="1980" spans="2:12" x14ac:dyDescent="0.25">
      <c r="B1980">
        <v>1914</v>
      </c>
      <c r="C1980">
        <v>76.599999999999994</v>
      </c>
      <c r="D1980" s="2">
        <v>-0.15502299999999999</v>
      </c>
      <c r="E1980" s="2">
        <v>-4.4227300000000003E-5</v>
      </c>
      <c r="F1980" s="2">
        <f t="shared" si="30"/>
        <v>-44.2273</v>
      </c>
      <c r="G1980" s="2">
        <v>0</v>
      </c>
      <c r="H1980" s="2">
        <v>-0.15499099999999999</v>
      </c>
      <c r="I1980" s="2">
        <v>0</v>
      </c>
      <c r="J1980">
        <v>10</v>
      </c>
      <c r="K1980" t="s">
        <v>146</v>
      </c>
      <c r="L1980">
        <v>1505.03</v>
      </c>
    </row>
    <row r="1981" spans="2:12" x14ac:dyDescent="0.25">
      <c r="B1981">
        <v>1915</v>
      </c>
      <c r="C1981">
        <v>76.64</v>
      </c>
      <c r="D1981" s="2">
        <v>-0.15701300000000001</v>
      </c>
      <c r="E1981" s="2">
        <v>-4.4353300000000001E-5</v>
      </c>
      <c r="F1981" s="2">
        <f t="shared" si="30"/>
        <v>-44.353300000000004</v>
      </c>
      <c r="G1981" s="2">
        <v>0</v>
      </c>
      <c r="H1981" s="2">
        <v>-0.15698999999999999</v>
      </c>
      <c r="I1981" s="2">
        <v>0</v>
      </c>
      <c r="J1981">
        <v>10</v>
      </c>
      <c r="K1981" t="s">
        <v>146</v>
      </c>
      <c r="L1981">
        <v>1505.03</v>
      </c>
    </row>
    <row r="1982" spans="2:12" x14ac:dyDescent="0.25">
      <c r="B1982">
        <v>1916</v>
      </c>
      <c r="C1982">
        <v>76.680000000000007</v>
      </c>
      <c r="D1982" s="2">
        <v>-0.15901100000000001</v>
      </c>
      <c r="E1982" s="2">
        <v>-4.50666E-5</v>
      </c>
      <c r="F1982" s="2">
        <f t="shared" si="30"/>
        <v>-45.066600000000001</v>
      </c>
      <c r="G1982" s="2">
        <v>0</v>
      </c>
      <c r="H1982" s="2">
        <v>-0.15898999999999999</v>
      </c>
      <c r="I1982" s="2">
        <v>0</v>
      </c>
      <c r="J1982">
        <v>10</v>
      </c>
      <c r="K1982" t="s">
        <v>146</v>
      </c>
      <c r="L1982">
        <v>1505.03</v>
      </c>
    </row>
    <row r="1983" spans="2:12" x14ac:dyDescent="0.25">
      <c r="B1983">
        <v>1917</v>
      </c>
      <c r="C1983">
        <v>76.72</v>
      </c>
      <c r="D1983" s="2">
        <v>-0.16101499999999999</v>
      </c>
      <c r="E1983" s="2">
        <v>-4.5401500000000002E-5</v>
      </c>
      <c r="F1983" s="2">
        <f t="shared" si="30"/>
        <v>-45.401500000000006</v>
      </c>
      <c r="G1983" s="2">
        <v>0</v>
      </c>
      <c r="H1983" s="2">
        <v>-0.16098999999999999</v>
      </c>
      <c r="I1983" s="2">
        <v>0</v>
      </c>
      <c r="J1983">
        <v>10</v>
      </c>
      <c r="K1983" t="s">
        <v>146</v>
      </c>
      <c r="L1983">
        <v>1505.03</v>
      </c>
    </row>
    <row r="1984" spans="2:12" x14ac:dyDescent="0.25">
      <c r="B1984">
        <v>1918</v>
      </c>
      <c r="C1984">
        <v>76.760000000000005</v>
      </c>
      <c r="D1984" s="2">
        <v>-0.16300400000000001</v>
      </c>
      <c r="E1984" s="2">
        <v>-4.6283399999999998E-5</v>
      </c>
      <c r="F1984" s="2">
        <f t="shared" ref="F1984:F2019" si="31">E1984*1000000</f>
        <v>-46.2834</v>
      </c>
      <c r="G1984" s="2">
        <v>0</v>
      </c>
      <c r="H1984" s="2">
        <v>-0.16299</v>
      </c>
      <c r="I1984" s="2">
        <v>0</v>
      </c>
      <c r="J1984">
        <v>10</v>
      </c>
      <c r="K1984" t="s">
        <v>146</v>
      </c>
      <c r="L1984">
        <v>1505.03</v>
      </c>
    </row>
    <row r="1985" spans="2:12" x14ac:dyDescent="0.25">
      <c r="B1985">
        <v>1919</v>
      </c>
      <c r="C1985">
        <v>76.8</v>
      </c>
      <c r="D1985" s="2">
        <v>-0.16500600000000001</v>
      </c>
      <c r="E1985" s="2">
        <v>-4.7093699999999999E-5</v>
      </c>
      <c r="F1985" s="2">
        <f t="shared" si="31"/>
        <v>-47.093699999999998</v>
      </c>
      <c r="G1985" s="2">
        <v>0</v>
      </c>
      <c r="H1985" s="2">
        <v>-0.16499</v>
      </c>
      <c r="I1985" s="2">
        <v>0</v>
      </c>
      <c r="J1985">
        <v>10</v>
      </c>
      <c r="K1985" t="s">
        <v>146</v>
      </c>
      <c r="L1985">
        <v>1505.03</v>
      </c>
    </row>
    <row r="1986" spans="2:12" x14ac:dyDescent="0.25">
      <c r="B1986">
        <v>1920</v>
      </c>
      <c r="C1986">
        <v>76.84</v>
      </c>
      <c r="D1986" s="2">
        <v>-0.16700799999999999</v>
      </c>
      <c r="E1986" s="2">
        <v>-4.8196599999999999E-5</v>
      </c>
      <c r="F1986" s="2">
        <f t="shared" si="31"/>
        <v>-48.196599999999997</v>
      </c>
      <c r="G1986" s="2">
        <v>0</v>
      </c>
      <c r="H1986" s="2">
        <v>-0.16699</v>
      </c>
      <c r="I1986" s="2">
        <v>0</v>
      </c>
      <c r="J1986">
        <v>10</v>
      </c>
      <c r="K1986" t="s">
        <v>146</v>
      </c>
      <c r="L1986">
        <v>1505.03</v>
      </c>
    </row>
    <row r="1987" spans="2:12" x14ac:dyDescent="0.25">
      <c r="B1987">
        <v>1921</v>
      </c>
      <c r="C1987">
        <v>76.88</v>
      </c>
      <c r="D1987" s="2">
        <v>-0.16900599999999999</v>
      </c>
      <c r="E1987" s="2">
        <v>-4.9374399999999999E-5</v>
      </c>
      <c r="F1987" s="2">
        <f t="shared" si="31"/>
        <v>-49.374400000000001</v>
      </c>
      <c r="G1987" s="2">
        <v>0</v>
      </c>
      <c r="H1987" s="2">
        <v>-0.16899</v>
      </c>
      <c r="I1987" s="2">
        <v>0</v>
      </c>
      <c r="J1987">
        <v>10</v>
      </c>
      <c r="K1987" t="s">
        <v>146</v>
      </c>
      <c r="L1987">
        <v>1505.03</v>
      </c>
    </row>
    <row r="1988" spans="2:12" x14ac:dyDescent="0.25">
      <c r="B1988">
        <v>1922</v>
      </c>
      <c r="C1988">
        <v>76.92</v>
      </c>
      <c r="D1988" s="2">
        <v>-0.171012</v>
      </c>
      <c r="E1988" s="2">
        <v>-5.1033599999999999E-5</v>
      </c>
      <c r="F1988" s="2">
        <f t="shared" si="31"/>
        <v>-51.0336</v>
      </c>
      <c r="G1988" s="2">
        <v>0</v>
      </c>
      <c r="H1988" s="2">
        <v>-0.170989</v>
      </c>
      <c r="I1988" s="2">
        <v>0</v>
      </c>
      <c r="J1988">
        <v>10</v>
      </c>
      <c r="K1988" t="s">
        <v>146</v>
      </c>
      <c r="L1988">
        <v>1505.03</v>
      </c>
    </row>
    <row r="1989" spans="2:12" x14ac:dyDescent="0.25">
      <c r="B1989">
        <v>1923</v>
      </c>
      <c r="C1989">
        <v>76.959999999999994</v>
      </c>
      <c r="D1989" s="2">
        <v>-0.17299200000000001</v>
      </c>
      <c r="E1989" s="2">
        <v>-5.2685500000000002E-5</v>
      </c>
      <c r="F1989" s="2">
        <f t="shared" si="31"/>
        <v>-52.685500000000005</v>
      </c>
      <c r="G1989" s="2">
        <v>0</v>
      </c>
      <c r="H1989" s="2">
        <v>-0.172989</v>
      </c>
      <c r="I1989" s="2">
        <v>0</v>
      </c>
      <c r="J1989">
        <v>10</v>
      </c>
      <c r="K1989" t="s">
        <v>146</v>
      </c>
      <c r="L1989">
        <v>1505.03</v>
      </c>
    </row>
    <row r="1990" spans="2:12" x14ac:dyDescent="0.25">
      <c r="B1990">
        <v>1924</v>
      </c>
      <c r="C1990">
        <v>77</v>
      </c>
      <c r="D1990" s="2">
        <v>-0.174987</v>
      </c>
      <c r="E1990" s="2">
        <v>-5.4688799999999997E-5</v>
      </c>
      <c r="F1990" s="2">
        <f t="shared" si="31"/>
        <v>-54.688800000000001</v>
      </c>
      <c r="G1990" s="2">
        <v>0</v>
      </c>
      <c r="H1990" s="2">
        <v>-0.17498900000000001</v>
      </c>
      <c r="I1990" s="2">
        <v>0</v>
      </c>
      <c r="J1990">
        <v>10</v>
      </c>
      <c r="K1990" t="s">
        <v>146</v>
      </c>
      <c r="L1990">
        <v>1505.03</v>
      </c>
    </row>
    <row r="1991" spans="2:12" x14ac:dyDescent="0.25">
      <c r="B1991">
        <v>1925</v>
      </c>
      <c r="C1991">
        <v>77.040000000000006</v>
      </c>
      <c r="D1991" s="2">
        <v>-0.17700399999999999</v>
      </c>
      <c r="E1991" s="2">
        <v>-5.6573600000000003E-5</v>
      </c>
      <c r="F1991" s="2">
        <f t="shared" si="31"/>
        <v>-56.573600000000006</v>
      </c>
      <c r="G1991" s="2">
        <v>0</v>
      </c>
      <c r="H1991" s="2">
        <v>-0.17698900000000001</v>
      </c>
      <c r="I1991" s="2">
        <v>0</v>
      </c>
      <c r="J1991">
        <v>10</v>
      </c>
      <c r="K1991" t="s">
        <v>146</v>
      </c>
      <c r="L1991">
        <v>1505.03</v>
      </c>
    </row>
    <row r="1992" spans="2:12" x14ac:dyDescent="0.25">
      <c r="B1992">
        <v>1926</v>
      </c>
      <c r="C1992">
        <v>77.08</v>
      </c>
      <c r="D1992" s="2">
        <v>-0.17898900000000001</v>
      </c>
      <c r="E1992" s="2">
        <v>-5.88959E-5</v>
      </c>
      <c r="F1992" s="2">
        <f t="shared" si="31"/>
        <v>-58.895899999999997</v>
      </c>
      <c r="G1992" s="2">
        <v>0</v>
      </c>
      <c r="H1992" s="2">
        <v>-0.17898900000000001</v>
      </c>
      <c r="I1992" s="2">
        <v>0</v>
      </c>
      <c r="J1992">
        <v>10</v>
      </c>
      <c r="K1992" t="s">
        <v>146</v>
      </c>
      <c r="L1992">
        <v>1505.12</v>
      </c>
    </row>
    <row r="1993" spans="2:12" x14ac:dyDescent="0.25">
      <c r="B1993">
        <v>1927</v>
      </c>
      <c r="C1993">
        <v>77.12</v>
      </c>
      <c r="D1993" s="2">
        <v>-0.181009</v>
      </c>
      <c r="E1993" s="2">
        <v>-6.1158299999999993E-5</v>
      </c>
      <c r="F1993" s="2">
        <f t="shared" si="31"/>
        <v>-61.158299999999997</v>
      </c>
      <c r="G1993" s="2">
        <v>0</v>
      </c>
      <c r="H1993" s="2">
        <v>-0.18098900000000001</v>
      </c>
      <c r="I1993" s="2">
        <v>0</v>
      </c>
      <c r="J1993">
        <v>10</v>
      </c>
      <c r="K1993" t="s">
        <v>146</v>
      </c>
      <c r="L1993">
        <v>1505.12</v>
      </c>
    </row>
    <row r="1994" spans="2:12" x14ac:dyDescent="0.25">
      <c r="B1994">
        <v>1928</v>
      </c>
      <c r="C1994">
        <v>77.16</v>
      </c>
      <c r="D1994" s="2">
        <v>-0.183005</v>
      </c>
      <c r="E1994" s="2">
        <v>-6.4067999999999997E-5</v>
      </c>
      <c r="F1994" s="2">
        <f t="shared" si="31"/>
        <v>-64.067999999999998</v>
      </c>
      <c r="G1994" s="2">
        <v>0</v>
      </c>
      <c r="H1994" s="2">
        <v>-0.18298800000000001</v>
      </c>
      <c r="I1994" s="2">
        <v>0</v>
      </c>
      <c r="J1994">
        <v>10</v>
      </c>
      <c r="K1994" t="s">
        <v>146</v>
      </c>
      <c r="L1994">
        <v>1505.12</v>
      </c>
    </row>
    <row r="1995" spans="2:12" x14ac:dyDescent="0.25">
      <c r="B1995">
        <v>1929</v>
      </c>
      <c r="C1995">
        <v>77.2</v>
      </c>
      <c r="D1995" s="2">
        <v>-0.18500900000000001</v>
      </c>
      <c r="E1995" s="2">
        <v>-6.7301700000000007E-5</v>
      </c>
      <c r="F1995" s="2">
        <f t="shared" si="31"/>
        <v>-67.301700000000011</v>
      </c>
      <c r="G1995" s="2">
        <v>0</v>
      </c>
      <c r="H1995" s="2">
        <v>-0.18498800000000001</v>
      </c>
      <c r="I1995" s="2">
        <v>0</v>
      </c>
      <c r="J1995">
        <v>10</v>
      </c>
      <c r="K1995" t="s">
        <v>146</v>
      </c>
      <c r="L1995">
        <v>1505.12</v>
      </c>
    </row>
    <row r="1996" spans="2:12" x14ac:dyDescent="0.25">
      <c r="B1996">
        <v>1930</v>
      </c>
      <c r="C1996">
        <v>77.239999999999995</v>
      </c>
      <c r="D1996" s="2">
        <v>-0.18701000000000001</v>
      </c>
      <c r="E1996" s="2">
        <v>-7.1080299999999998E-5</v>
      </c>
      <c r="F1996" s="2">
        <f t="shared" si="31"/>
        <v>-71.080299999999994</v>
      </c>
      <c r="G1996" s="2">
        <v>0</v>
      </c>
      <c r="H1996" s="2">
        <v>-0.18698799999999999</v>
      </c>
      <c r="I1996" s="2">
        <v>0</v>
      </c>
      <c r="J1996">
        <v>10</v>
      </c>
      <c r="K1996" t="s">
        <v>146</v>
      </c>
      <c r="L1996">
        <v>1505.12</v>
      </c>
    </row>
    <row r="1997" spans="2:12" x14ac:dyDescent="0.25">
      <c r="B1997">
        <v>1931</v>
      </c>
      <c r="C1997">
        <v>77.28</v>
      </c>
      <c r="D1997" s="2">
        <v>-0.188995</v>
      </c>
      <c r="E1997" s="2">
        <v>-7.5280700000000006E-5</v>
      </c>
      <c r="F1997" s="2">
        <f t="shared" si="31"/>
        <v>-75.28070000000001</v>
      </c>
      <c r="G1997" s="2">
        <v>0</v>
      </c>
      <c r="H1997" s="2">
        <v>-0.18898799999999999</v>
      </c>
      <c r="I1997" s="2">
        <v>0</v>
      </c>
      <c r="J1997">
        <v>10</v>
      </c>
      <c r="K1997" t="s">
        <v>146</v>
      </c>
      <c r="L1997">
        <v>1505.12</v>
      </c>
    </row>
    <row r="1998" spans="2:12" x14ac:dyDescent="0.25">
      <c r="B1998">
        <v>1932</v>
      </c>
      <c r="C1998">
        <v>77.319999999999993</v>
      </c>
      <c r="D1998" s="2">
        <v>-0.19098599999999999</v>
      </c>
      <c r="E1998" s="2">
        <v>-8.0000199999999993E-5</v>
      </c>
      <c r="F1998" s="2">
        <f t="shared" si="31"/>
        <v>-80.000199999999992</v>
      </c>
      <c r="G1998" s="2">
        <v>0</v>
      </c>
      <c r="H1998" s="2">
        <v>-0.19098799999999999</v>
      </c>
      <c r="I1998" s="2">
        <v>0</v>
      </c>
      <c r="J1998">
        <v>10</v>
      </c>
      <c r="K1998" t="s">
        <v>146</v>
      </c>
      <c r="L1998">
        <v>1505.12</v>
      </c>
    </row>
    <row r="1999" spans="2:12" x14ac:dyDescent="0.25">
      <c r="B1999">
        <v>1933</v>
      </c>
      <c r="C1999">
        <v>77.36</v>
      </c>
      <c r="D1999" s="2">
        <v>-0.193018</v>
      </c>
      <c r="E1999" s="2">
        <v>-8.5534300000000005E-5</v>
      </c>
      <c r="F1999" s="2">
        <f t="shared" si="31"/>
        <v>-85.534300000000002</v>
      </c>
      <c r="G1999" s="2">
        <v>0</v>
      </c>
      <c r="H1999" s="2">
        <v>-0.19298799999999999</v>
      </c>
      <c r="I1999" s="2">
        <v>0</v>
      </c>
      <c r="J1999">
        <v>10</v>
      </c>
      <c r="K1999" t="s">
        <v>146</v>
      </c>
      <c r="L1999">
        <v>1505.12</v>
      </c>
    </row>
    <row r="2000" spans="2:12" x14ac:dyDescent="0.25">
      <c r="B2000">
        <v>1934</v>
      </c>
      <c r="C2000">
        <v>77.400000000000006</v>
      </c>
      <c r="D2000" s="2">
        <v>-0.19500300000000001</v>
      </c>
      <c r="E2000" s="2">
        <v>-9.16538E-5</v>
      </c>
      <c r="F2000" s="2">
        <f t="shared" si="31"/>
        <v>-91.653800000000004</v>
      </c>
      <c r="G2000" s="2">
        <v>0</v>
      </c>
      <c r="H2000" s="2">
        <v>-0.19498799999999999</v>
      </c>
      <c r="I2000" s="2">
        <v>0</v>
      </c>
      <c r="J2000">
        <v>10</v>
      </c>
      <c r="K2000" t="s">
        <v>146</v>
      </c>
      <c r="L2000">
        <v>1505.12</v>
      </c>
    </row>
    <row r="2001" spans="2:12" x14ac:dyDescent="0.25">
      <c r="B2001">
        <v>1935</v>
      </c>
      <c r="C2001">
        <v>77.44</v>
      </c>
      <c r="D2001" s="2">
        <v>-0.19699700000000001</v>
      </c>
      <c r="E2001" s="2">
        <v>-9.8466800000000004E-5</v>
      </c>
      <c r="F2001" s="2">
        <f t="shared" si="31"/>
        <v>-98.466800000000006</v>
      </c>
      <c r="G2001" s="2">
        <v>0</v>
      </c>
      <c r="H2001" s="2">
        <v>-0.196987</v>
      </c>
      <c r="I2001" s="2">
        <v>0</v>
      </c>
      <c r="J2001">
        <v>10</v>
      </c>
      <c r="K2001" t="s">
        <v>146</v>
      </c>
      <c r="L2001">
        <v>1505.12</v>
      </c>
    </row>
    <row r="2002" spans="2:12" x14ac:dyDescent="0.25">
      <c r="B2002">
        <v>1936</v>
      </c>
      <c r="C2002">
        <v>77.48</v>
      </c>
      <c r="D2002" s="2">
        <v>-0.19901099999999999</v>
      </c>
      <c r="E2002" s="2">
        <v>-1.06253E-4</v>
      </c>
      <c r="F2002" s="2">
        <f t="shared" si="31"/>
        <v>-106.253</v>
      </c>
      <c r="G2002" s="2">
        <v>0</v>
      </c>
      <c r="H2002" s="2">
        <v>-0.198987</v>
      </c>
      <c r="I2002" s="2">
        <v>0</v>
      </c>
      <c r="J2002">
        <v>10</v>
      </c>
      <c r="K2002" t="s">
        <v>146</v>
      </c>
      <c r="L2002">
        <v>1505.12</v>
      </c>
    </row>
    <row r="2003" spans="2:12" x14ac:dyDescent="0.25">
      <c r="B2003">
        <v>1937</v>
      </c>
      <c r="C2003">
        <v>77.52</v>
      </c>
      <c r="D2003" s="2">
        <v>-0.20100100000000001</v>
      </c>
      <c r="E2003" s="2">
        <v>-1.14808E-4</v>
      </c>
      <c r="F2003" s="2">
        <f t="shared" si="31"/>
        <v>-114.80800000000001</v>
      </c>
      <c r="G2003" s="2">
        <v>0</v>
      </c>
      <c r="H2003" s="2">
        <v>-0.200987</v>
      </c>
      <c r="I2003" s="2">
        <v>0</v>
      </c>
      <c r="J2003">
        <v>10</v>
      </c>
      <c r="K2003" t="s">
        <v>146</v>
      </c>
      <c r="L2003">
        <v>1505.12</v>
      </c>
    </row>
    <row r="2004" spans="2:12" x14ac:dyDescent="0.25">
      <c r="B2004">
        <v>1938</v>
      </c>
      <c r="C2004">
        <v>77.56</v>
      </c>
      <c r="D2004" s="2">
        <v>-0.20299800000000001</v>
      </c>
      <c r="E2004" s="2">
        <v>-1.24225E-4</v>
      </c>
      <c r="F2004" s="2">
        <f t="shared" si="31"/>
        <v>-124.22499999999999</v>
      </c>
      <c r="G2004" s="2">
        <v>0</v>
      </c>
      <c r="H2004" s="2">
        <v>-0.202987</v>
      </c>
      <c r="I2004" s="2">
        <v>0</v>
      </c>
      <c r="J2004">
        <v>10</v>
      </c>
      <c r="K2004" t="s">
        <v>146</v>
      </c>
      <c r="L2004">
        <v>1505.12</v>
      </c>
    </row>
    <row r="2005" spans="2:12" x14ac:dyDescent="0.25">
      <c r="B2005">
        <v>1939</v>
      </c>
      <c r="C2005">
        <v>77.599999999999994</v>
      </c>
      <c r="D2005" s="2">
        <v>-0.20500399999999999</v>
      </c>
      <c r="E2005" s="2">
        <v>-1.3459E-4</v>
      </c>
      <c r="F2005" s="2">
        <f t="shared" si="31"/>
        <v>-134.59</v>
      </c>
      <c r="G2005" s="2">
        <v>0</v>
      </c>
      <c r="H2005" s="2">
        <v>-0.204987</v>
      </c>
      <c r="I2005" s="2">
        <v>0</v>
      </c>
      <c r="J2005">
        <v>10</v>
      </c>
      <c r="K2005" t="s">
        <v>146</v>
      </c>
      <c r="L2005">
        <v>1505.12</v>
      </c>
    </row>
    <row r="2006" spans="2:12" x14ac:dyDescent="0.25">
      <c r="B2006">
        <v>1940</v>
      </c>
      <c r="C2006">
        <v>77.64</v>
      </c>
      <c r="D2006" s="2">
        <v>-0.20702100000000001</v>
      </c>
      <c r="E2006" s="2">
        <v>-1.4602899999999999E-4</v>
      </c>
      <c r="F2006" s="2">
        <f t="shared" si="31"/>
        <v>-146.029</v>
      </c>
      <c r="G2006" s="2">
        <v>0</v>
      </c>
      <c r="H2006" s="2">
        <v>-0.206987</v>
      </c>
      <c r="I2006" s="2">
        <v>0</v>
      </c>
      <c r="J2006">
        <v>10</v>
      </c>
      <c r="K2006" t="s">
        <v>146</v>
      </c>
      <c r="L2006">
        <v>1505.12</v>
      </c>
    </row>
    <row r="2007" spans="2:12" x14ac:dyDescent="0.25">
      <c r="B2007">
        <v>1941</v>
      </c>
      <c r="C2007">
        <v>77.680000000000007</v>
      </c>
      <c r="D2007" s="2">
        <v>-0.20901400000000001</v>
      </c>
      <c r="E2007" s="2">
        <v>-1.5861400000000001E-4</v>
      </c>
      <c r="F2007" s="2">
        <f t="shared" si="31"/>
        <v>-158.614</v>
      </c>
      <c r="G2007" s="2">
        <v>0</v>
      </c>
      <c r="H2007" s="2">
        <v>-0.20898600000000001</v>
      </c>
      <c r="I2007" s="2">
        <v>0</v>
      </c>
      <c r="J2007">
        <v>10</v>
      </c>
      <c r="K2007" t="s">
        <v>146</v>
      </c>
      <c r="L2007">
        <v>1505.12</v>
      </c>
    </row>
    <row r="2008" spans="2:12" x14ac:dyDescent="0.25">
      <c r="B2008">
        <v>1942</v>
      </c>
      <c r="C2008">
        <v>77.72</v>
      </c>
      <c r="D2008" s="2">
        <v>-0.211005</v>
      </c>
      <c r="E2008" s="2">
        <v>-1.72034E-4</v>
      </c>
      <c r="F2008" s="2">
        <f t="shared" si="31"/>
        <v>-172.03399999999999</v>
      </c>
      <c r="G2008" s="2">
        <v>0</v>
      </c>
      <c r="H2008" s="2">
        <v>-0.21098600000000001</v>
      </c>
      <c r="I2008" s="2">
        <v>0</v>
      </c>
      <c r="J2008">
        <v>10</v>
      </c>
      <c r="K2008" t="s">
        <v>146</v>
      </c>
      <c r="L2008">
        <v>1505.12</v>
      </c>
    </row>
    <row r="2009" spans="2:12" x14ac:dyDescent="0.25">
      <c r="B2009">
        <v>1943</v>
      </c>
      <c r="C2009">
        <v>77.760000000000005</v>
      </c>
      <c r="D2009" s="2">
        <v>-0.213009</v>
      </c>
      <c r="E2009" s="2">
        <v>-1.8700100000000001E-4</v>
      </c>
      <c r="F2009" s="2">
        <f t="shared" si="31"/>
        <v>-187.001</v>
      </c>
      <c r="G2009" s="2">
        <v>0</v>
      </c>
      <c r="H2009" s="2">
        <v>-0.21298600000000001</v>
      </c>
      <c r="I2009" s="2">
        <v>0</v>
      </c>
      <c r="J2009">
        <v>10</v>
      </c>
      <c r="K2009" t="s">
        <v>146</v>
      </c>
      <c r="L2009">
        <v>1505.12</v>
      </c>
    </row>
    <row r="2010" spans="2:12" x14ac:dyDescent="0.25">
      <c r="B2010">
        <v>1944</v>
      </c>
      <c r="C2010">
        <v>77.8</v>
      </c>
      <c r="D2010" s="2">
        <v>-0.21499699999999999</v>
      </c>
      <c r="E2010" s="2">
        <v>-2.0265100000000001E-4</v>
      </c>
      <c r="F2010" s="2">
        <f t="shared" si="31"/>
        <v>-202.65100000000001</v>
      </c>
      <c r="G2010" s="2">
        <v>0</v>
      </c>
      <c r="H2010" s="2">
        <v>-0.21498600000000001</v>
      </c>
      <c r="I2010" s="2">
        <v>0</v>
      </c>
      <c r="J2010">
        <v>10</v>
      </c>
      <c r="K2010" t="s">
        <v>146</v>
      </c>
      <c r="L2010">
        <v>1505.12</v>
      </c>
    </row>
    <row r="2011" spans="2:12" x14ac:dyDescent="0.25">
      <c r="B2011">
        <v>1945</v>
      </c>
      <c r="C2011">
        <v>77.84</v>
      </c>
      <c r="D2011" s="2">
        <v>-0.21699099999999999</v>
      </c>
      <c r="E2011" s="2">
        <v>-2.20151E-4</v>
      </c>
      <c r="F2011" s="2">
        <f t="shared" si="31"/>
        <v>-220.15100000000001</v>
      </c>
      <c r="G2011" s="2">
        <v>0</v>
      </c>
      <c r="H2011" s="2">
        <v>-0.21698600000000001</v>
      </c>
      <c r="I2011" s="2">
        <v>0</v>
      </c>
      <c r="J2011">
        <v>10</v>
      </c>
      <c r="K2011" t="s">
        <v>146</v>
      </c>
      <c r="L2011">
        <v>1505.12</v>
      </c>
    </row>
    <row r="2012" spans="2:12" x14ac:dyDescent="0.25">
      <c r="B2012">
        <v>1946</v>
      </c>
      <c r="C2012">
        <v>77.88</v>
      </c>
      <c r="D2012" s="2">
        <v>-0.219001</v>
      </c>
      <c r="E2012" s="2">
        <v>-2.3829299999999999E-4</v>
      </c>
      <c r="F2012" s="2">
        <f t="shared" si="31"/>
        <v>-238.29299999999998</v>
      </c>
      <c r="G2012" s="2">
        <v>0</v>
      </c>
      <c r="H2012" s="2">
        <v>-0.21898599999999999</v>
      </c>
      <c r="I2012" s="2">
        <v>0</v>
      </c>
      <c r="J2012">
        <v>10</v>
      </c>
      <c r="K2012" t="s">
        <v>146</v>
      </c>
      <c r="L2012">
        <v>1505.12</v>
      </c>
    </row>
    <row r="2013" spans="2:12" x14ac:dyDescent="0.25">
      <c r="B2013">
        <v>1947</v>
      </c>
      <c r="C2013">
        <v>77.92</v>
      </c>
      <c r="D2013" s="2">
        <v>-0.220997</v>
      </c>
      <c r="E2013" s="2">
        <v>-2.58352E-4</v>
      </c>
      <c r="F2013" s="2">
        <f t="shared" si="31"/>
        <v>-258.35199999999998</v>
      </c>
      <c r="G2013" s="2">
        <v>0</v>
      </c>
      <c r="H2013" s="2">
        <v>-0.22098499999999999</v>
      </c>
      <c r="I2013" s="2">
        <v>0</v>
      </c>
      <c r="J2013">
        <v>10</v>
      </c>
      <c r="K2013" t="s">
        <v>146</v>
      </c>
      <c r="L2013">
        <v>1505.12</v>
      </c>
    </row>
    <row r="2014" spans="2:12" x14ac:dyDescent="0.25">
      <c r="B2014">
        <v>1948</v>
      </c>
      <c r="C2014">
        <v>77.959999999999994</v>
      </c>
      <c r="D2014" s="2">
        <v>-0.222995</v>
      </c>
      <c r="E2014" s="2">
        <v>-2.7889199999999999E-4</v>
      </c>
      <c r="F2014" s="2">
        <f t="shared" si="31"/>
        <v>-278.892</v>
      </c>
      <c r="G2014" s="2">
        <v>0</v>
      </c>
      <c r="H2014" s="2">
        <v>-0.22298499999999999</v>
      </c>
      <c r="I2014" s="2">
        <v>0</v>
      </c>
      <c r="J2014">
        <v>10</v>
      </c>
      <c r="K2014" t="s">
        <v>146</v>
      </c>
      <c r="L2014">
        <v>1505.12</v>
      </c>
    </row>
    <row r="2015" spans="2:12" x14ac:dyDescent="0.25">
      <c r="B2015">
        <v>1949</v>
      </c>
      <c r="C2015">
        <v>78</v>
      </c>
      <c r="D2015" s="2">
        <v>-0.22500400000000001</v>
      </c>
      <c r="E2015" s="2">
        <v>-3.0145200000000001E-4</v>
      </c>
      <c r="F2015" s="2">
        <f t="shared" si="31"/>
        <v>-301.452</v>
      </c>
      <c r="G2015" s="2">
        <v>0</v>
      </c>
      <c r="H2015" s="2">
        <v>-0.22498499999999999</v>
      </c>
      <c r="I2015" s="2">
        <v>0</v>
      </c>
      <c r="J2015">
        <v>10</v>
      </c>
      <c r="K2015" t="s">
        <v>146</v>
      </c>
      <c r="L2015">
        <v>1505.12</v>
      </c>
    </row>
    <row r="2016" spans="2:12" x14ac:dyDescent="0.25">
      <c r="B2016">
        <v>1950</v>
      </c>
      <c r="C2016">
        <v>78.040000000000006</v>
      </c>
      <c r="D2016" s="2">
        <v>-0.226994</v>
      </c>
      <c r="E2016" s="2">
        <v>-3.24464E-4</v>
      </c>
      <c r="F2016" s="2">
        <f t="shared" si="31"/>
        <v>-324.464</v>
      </c>
      <c r="G2016" s="2">
        <v>0</v>
      </c>
      <c r="H2016" s="2">
        <v>-0.22698499999999999</v>
      </c>
      <c r="I2016" s="2">
        <v>0</v>
      </c>
      <c r="J2016">
        <v>10</v>
      </c>
      <c r="K2016" t="s">
        <v>146</v>
      </c>
      <c r="L2016">
        <v>1505.12</v>
      </c>
    </row>
    <row r="2017" spans="1:12" x14ac:dyDescent="0.25">
      <c r="A2017" t="s">
        <v>148</v>
      </c>
      <c r="B2017" t="s">
        <v>128</v>
      </c>
      <c r="F2017" s="2">
        <f t="shared" si="31"/>
        <v>0</v>
      </c>
    </row>
    <row r="2018" spans="1:12" x14ac:dyDescent="0.25">
      <c r="B2018" t="s">
        <v>129</v>
      </c>
      <c r="C2018" t="s">
        <v>130</v>
      </c>
      <c r="D2018" t="s">
        <v>131</v>
      </c>
      <c r="E2018" t="s">
        <v>132</v>
      </c>
      <c r="F2018" s="2" t="e">
        <f t="shared" si="31"/>
        <v>#VALUE!</v>
      </c>
      <c r="G2018" t="s">
        <v>133</v>
      </c>
      <c r="H2018" t="s">
        <v>134</v>
      </c>
      <c r="I2018" t="s">
        <v>135</v>
      </c>
      <c r="J2018" t="s">
        <v>136</v>
      </c>
      <c r="K2018" t="s">
        <v>137</v>
      </c>
      <c r="L2018" t="s">
        <v>138</v>
      </c>
    </row>
    <row r="2019" spans="1:12" x14ac:dyDescent="0.25">
      <c r="B2019" t="s">
        <v>139</v>
      </c>
      <c r="C2019" t="s">
        <v>140</v>
      </c>
      <c r="D2019" t="s">
        <v>141</v>
      </c>
      <c r="E2019" t="s">
        <v>142</v>
      </c>
      <c r="F2019" s="2" t="e">
        <f t="shared" si="31"/>
        <v>#VALUE!</v>
      </c>
      <c r="G2019" t="s">
        <v>143</v>
      </c>
      <c r="H2019" t="s">
        <v>143</v>
      </c>
      <c r="I2019" t="s">
        <v>143</v>
      </c>
      <c r="J2019" t="s">
        <v>139</v>
      </c>
      <c r="K2019" t="s">
        <v>144</v>
      </c>
      <c r="L2019" t="s">
        <v>145</v>
      </c>
    </row>
    <row r="2020" spans="1:12" x14ac:dyDescent="0.25">
      <c r="B2020">
        <v>1951</v>
      </c>
      <c r="C2020">
        <v>78.08</v>
      </c>
      <c r="D2020" s="2">
        <v>-0.22500200000000001</v>
      </c>
      <c r="E2020" s="2">
        <v>-2.5033599999999998E-4</v>
      </c>
      <c r="F2020" s="2">
        <f>E2020*1000</f>
        <v>-0.250336</v>
      </c>
      <c r="G2020" s="2">
        <v>0</v>
      </c>
      <c r="H2020" s="2">
        <v>-0.22498499999999999</v>
      </c>
      <c r="I2020" s="2">
        <v>0</v>
      </c>
      <c r="J2020">
        <v>10</v>
      </c>
      <c r="K2020" t="s">
        <v>146</v>
      </c>
      <c r="L2020">
        <v>1505.12</v>
      </c>
    </row>
    <row r="2021" spans="1:12" x14ac:dyDescent="0.25">
      <c r="B2021">
        <v>1952</v>
      </c>
      <c r="C2021">
        <v>78.12</v>
      </c>
      <c r="D2021" s="2">
        <v>-0.22300400000000001</v>
      </c>
      <c r="E2021" s="2">
        <v>-1.9312800000000001E-4</v>
      </c>
      <c r="F2021" s="2">
        <f t="shared" ref="F2021:F2084" si="32">E2021*1000</f>
        <v>-0.19312800000000002</v>
      </c>
      <c r="G2021" s="2">
        <v>0</v>
      </c>
      <c r="H2021" s="2">
        <v>-0.22298499999999999</v>
      </c>
      <c r="I2021" s="2">
        <v>0</v>
      </c>
      <c r="J2021">
        <v>10</v>
      </c>
      <c r="K2021" t="s">
        <v>146</v>
      </c>
      <c r="L2021">
        <v>1505.12</v>
      </c>
    </row>
    <row r="2022" spans="1:12" x14ac:dyDescent="0.25">
      <c r="B2022">
        <v>1953</v>
      </c>
      <c r="C2022">
        <v>78.16</v>
      </c>
      <c r="D2022" s="2">
        <v>-0.22101299999999999</v>
      </c>
      <c r="E2022" s="2">
        <v>-1.4466699999999999E-4</v>
      </c>
      <c r="F2022" s="2">
        <f t="shared" si="32"/>
        <v>-0.14466699999999999</v>
      </c>
      <c r="G2022" s="2">
        <v>0</v>
      </c>
      <c r="H2022" s="2">
        <v>-0.22098499999999999</v>
      </c>
      <c r="I2022" s="2">
        <v>0</v>
      </c>
      <c r="J2022">
        <v>10</v>
      </c>
      <c r="K2022" t="s">
        <v>146</v>
      </c>
      <c r="L2022">
        <v>1505.12</v>
      </c>
    </row>
    <row r="2023" spans="1:12" x14ac:dyDescent="0.25">
      <c r="B2023">
        <v>1954</v>
      </c>
      <c r="C2023">
        <v>78.2</v>
      </c>
      <c r="D2023" s="2">
        <v>-0.21901399999999999</v>
      </c>
      <c r="E2023" s="2">
        <v>-1.02038E-4</v>
      </c>
      <c r="F2023" s="2">
        <f t="shared" si="32"/>
        <v>-0.102038</v>
      </c>
      <c r="G2023" s="2">
        <v>0</v>
      </c>
      <c r="H2023" s="2">
        <v>-0.21898599999999999</v>
      </c>
      <c r="I2023" s="2">
        <v>0</v>
      </c>
      <c r="J2023">
        <v>10</v>
      </c>
      <c r="K2023" t="s">
        <v>146</v>
      </c>
      <c r="L2023">
        <v>1505.12</v>
      </c>
    </row>
    <row r="2024" spans="1:12" x14ac:dyDescent="0.25">
      <c r="B2024">
        <v>1955</v>
      </c>
      <c r="C2024">
        <v>78.239999999999995</v>
      </c>
      <c r="D2024" s="2">
        <v>-0.217002</v>
      </c>
      <c r="E2024" s="2">
        <v>-6.4197900000000004E-5</v>
      </c>
      <c r="F2024" s="2">
        <f t="shared" si="32"/>
        <v>-6.4197900000000002E-2</v>
      </c>
      <c r="G2024" s="2">
        <v>0</v>
      </c>
      <c r="H2024" s="2">
        <v>-0.21698600000000001</v>
      </c>
      <c r="I2024" s="2">
        <v>0</v>
      </c>
      <c r="J2024">
        <v>10</v>
      </c>
      <c r="K2024" t="s">
        <v>146</v>
      </c>
      <c r="L2024">
        <v>1505.12</v>
      </c>
    </row>
    <row r="2025" spans="1:12" x14ac:dyDescent="0.25">
      <c r="B2025">
        <v>1956</v>
      </c>
      <c r="C2025">
        <v>78.28</v>
      </c>
      <c r="D2025" s="2">
        <v>-0.21501100000000001</v>
      </c>
      <c r="E2025" s="2">
        <v>-3.1148000000000001E-5</v>
      </c>
      <c r="F2025" s="2">
        <f t="shared" si="32"/>
        <v>-3.1148000000000002E-2</v>
      </c>
      <c r="G2025" s="2">
        <v>0</v>
      </c>
      <c r="H2025" s="2">
        <v>-0.21498600000000001</v>
      </c>
      <c r="I2025" s="2">
        <v>0</v>
      </c>
      <c r="J2025">
        <v>10</v>
      </c>
      <c r="K2025" t="s">
        <v>146</v>
      </c>
      <c r="L2025">
        <v>1505.12</v>
      </c>
    </row>
    <row r="2026" spans="1:12" x14ac:dyDescent="0.25">
      <c r="B2026">
        <v>1957</v>
      </c>
      <c r="C2026">
        <v>78.319999999999993</v>
      </c>
      <c r="D2026" s="2">
        <v>-0.213005</v>
      </c>
      <c r="E2026" s="2">
        <v>-1.49571E-6</v>
      </c>
      <c r="F2026" s="2">
        <f t="shared" si="32"/>
        <v>-1.4957099999999999E-3</v>
      </c>
      <c r="G2026" s="2">
        <v>0</v>
      </c>
      <c r="H2026" s="2">
        <v>-0.21298600000000001</v>
      </c>
      <c r="I2026" s="2">
        <v>0</v>
      </c>
      <c r="J2026">
        <v>10</v>
      </c>
      <c r="K2026" t="s">
        <v>146</v>
      </c>
      <c r="L2026">
        <v>1505.12</v>
      </c>
    </row>
    <row r="2027" spans="1:12" x14ac:dyDescent="0.25">
      <c r="B2027">
        <v>1958</v>
      </c>
      <c r="C2027">
        <v>78.36</v>
      </c>
      <c r="D2027" s="2">
        <v>-0.211011</v>
      </c>
      <c r="E2027" s="2">
        <v>2.36737E-5</v>
      </c>
      <c r="F2027" s="2">
        <f t="shared" si="32"/>
        <v>2.3673699999999999E-2</v>
      </c>
      <c r="G2027" s="2">
        <v>0</v>
      </c>
      <c r="H2027" s="2">
        <v>-0.21098600000000001</v>
      </c>
      <c r="I2027" s="2">
        <v>0</v>
      </c>
      <c r="J2027">
        <v>10</v>
      </c>
      <c r="K2027" t="s">
        <v>146</v>
      </c>
      <c r="L2027">
        <v>1505.12</v>
      </c>
    </row>
    <row r="2028" spans="1:12" x14ac:dyDescent="0.25">
      <c r="B2028">
        <v>1959</v>
      </c>
      <c r="C2028">
        <v>78.400000000000006</v>
      </c>
      <c r="D2028" s="2">
        <v>-0.20902200000000001</v>
      </c>
      <c r="E2028" s="2">
        <v>4.5763899999999997E-5</v>
      </c>
      <c r="F2028" s="2">
        <f t="shared" si="32"/>
        <v>4.5763899999999996E-2</v>
      </c>
      <c r="G2028" s="2">
        <v>0</v>
      </c>
      <c r="H2028" s="2">
        <v>-0.20898600000000001</v>
      </c>
      <c r="I2028" s="2">
        <v>0</v>
      </c>
      <c r="J2028">
        <v>10</v>
      </c>
      <c r="K2028" t="s">
        <v>146</v>
      </c>
      <c r="L2028">
        <v>1505.12</v>
      </c>
    </row>
    <row r="2029" spans="1:12" x14ac:dyDescent="0.25">
      <c r="B2029">
        <v>1960</v>
      </c>
      <c r="C2029">
        <v>78.44</v>
      </c>
      <c r="D2029" s="2">
        <v>-0.20702599999999999</v>
      </c>
      <c r="E2029" s="2">
        <v>6.3551000000000002E-5</v>
      </c>
      <c r="F2029" s="2">
        <f t="shared" si="32"/>
        <v>6.3550999999999996E-2</v>
      </c>
      <c r="G2029" s="2">
        <v>0</v>
      </c>
      <c r="H2029" s="2">
        <v>-0.206987</v>
      </c>
      <c r="I2029" s="2">
        <v>0</v>
      </c>
      <c r="J2029">
        <v>10</v>
      </c>
      <c r="K2029" t="s">
        <v>146</v>
      </c>
      <c r="L2029">
        <v>1505.12</v>
      </c>
    </row>
    <row r="2030" spans="1:12" x14ac:dyDescent="0.25">
      <c r="B2030">
        <v>1961</v>
      </c>
      <c r="C2030">
        <v>78.48</v>
      </c>
      <c r="D2030" s="2">
        <v>-0.205009</v>
      </c>
      <c r="E2030" s="2">
        <v>7.8834199999999998E-5</v>
      </c>
      <c r="F2030" s="2">
        <f t="shared" si="32"/>
        <v>7.8834199999999993E-2</v>
      </c>
      <c r="G2030" s="2">
        <v>0</v>
      </c>
      <c r="H2030" s="2">
        <v>-0.204987</v>
      </c>
      <c r="I2030" s="2">
        <v>0</v>
      </c>
      <c r="J2030">
        <v>10</v>
      </c>
      <c r="K2030" t="s">
        <v>146</v>
      </c>
      <c r="L2030">
        <v>1505.12</v>
      </c>
    </row>
    <row r="2031" spans="1:12" x14ac:dyDescent="0.25">
      <c r="B2031">
        <v>1962</v>
      </c>
      <c r="C2031">
        <v>78.52</v>
      </c>
      <c r="D2031" s="2">
        <v>-0.20299400000000001</v>
      </c>
      <c r="E2031" s="2">
        <v>9.0369000000000002E-5</v>
      </c>
      <c r="F2031" s="2">
        <f t="shared" si="32"/>
        <v>9.0369000000000005E-2</v>
      </c>
      <c r="G2031" s="2">
        <v>0</v>
      </c>
      <c r="H2031" s="2">
        <v>-0.202987</v>
      </c>
      <c r="I2031" s="2">
        <v>0</v>
      </c>
      <c r="J2031">
        <v>10</v>
      </c>
      <c r="K2031" t="s">
        <v>146</v>
      </c>
      <c r="L2031">
        <v>1505.12</v>
      </c>
    </row>
    <row r="2032" spans="1:12" x14ac:dyDescent="0.25">
      <c r="B2032">
        <v>1963</v>
      </c>
      <c r="C2032">
        <v>78.56</v>
      </c>
      <c r="D2032" s="2">
        <v>-0.201012</v>
      </c>
      <c r="E2032" s="2">
        <v>9.9395500000000001E-5</v>
      </c>
      <c r="F2032" s="2">
        <f t="shared" si="32"/>
        <v>9.9395499999999998E-2</v>
      </c>
      <c r="G2032" s="2">
        <v>0</v>
      </c>
      <c r="H2032" s="2">
        <v>-0.200987</v>
      </c>
      <c r="I2032" s="2">
        <v>0</v>
      </c>
      <c r="J2032">
        <v>10</v>
      </c>
      <c r="K2032" t="s">
        <v>146</v>
      </c>
      <c r="L2032">
        <v>1505.12</v>
      </c>
    </row>
    <row r="2033" spans="2:12" x14ac:dyDescent="0.25">
      <c r="B2033">
        <v>1964</v>
      </c>
      <c r="C2033">
        <v>78.599999999999994</v>
      </c>
      <c r="D2033" s="2">
        <v>-0.19900300000000001</v>
      </c>
      <c r="E2033" s="2">
        <v>1.05333E-4</v>
      </c>
      <c r="F2033" s="2">
        <f t="shared" si="32"/>
        <v>0.105333</v>
      </c>
      <c r="G2033" s="2">
        <v>0</v>
      </c>
      <c r="H2033" s="2">
        <v>-0.198987</v>
      </c>
      <c r="I2033" s="2">
        <v>0</v>
      </c>
      <c r="J2033">
        <v>10</v>
      </c>
      <c r="K2033" t="s">
        <v>146</v>
      </c>
      <c r="L2033">
        <v>1505.12</v>
      </c>
    </row>
    <row r="2034" spans="2:12" x14ac:dyDescent="0.25">
      <c r="B2034">
        <v>1965</v>
      </c>
      <c r="C2034">
        <v>78.64</v>
      </c>
      <c r="D2034" s="2">
        <v>-0.19700699999999999</v>
      </c>
      <c r="E2034" s="2">
        <v>1.09348E-4</v>
      </c>
      <c r="F2034" s="2">
        <f t="shared" si="32"/>
        <v>0.109348</v>
      </c>
      <c r="G2034" s="2">
        <v>0</v>
      </c>
      <c r="H2034" s="2">
        <v>-0.196987</v>
      </c>
      <c r="I2034" s="2">
        <v>0</v>
      </c>
      <c r="J2034">
        <v>10</v>
      </c>
      <c r="K2034" t="s">
        <v>146</v>
      </c>
      <c r="L2034">
        <v>1505.12</v>
      </c>
    </row>
    <row r="2035" spans="2:12" x14ac:dyDescent="0.25">
      <c r="B2035">
        <v>1966</v>
      </c>
      <c r="C2035">
        <v>78.680000000000007</v>
      </c>
      <c r="D2035" s="2">
        <v>-0.19501399999999999</v>
      </c>
      <c r="E2035" s="2">
        <v>1.1082300000000001E-4</v>
      </c>
      <c r="F2035" s="2">
        <f t="shared" si="32"/>
        <v>0.110823</v>
      </c>
      <c r="G2035" s="2">
        <v>0</v>
      </c>
      <c r="H2035" s="2">
        <v>-0.19498799999999999</v>
      </c>
      <c r="I2035" s="2">
        <v>0</v>
      </c>
      <c r="J2035">
        <v>10</v>
      </c>
      <c r="K2035" t="s">
        <v>146</v>
      </c>
      <c r="L2035">
        <v>1505.12</v>
      </c>
    </row>
    <row r="2036" spans="2:12" x14ac:dyDescent="0.25">
      <c r="B2036">
        <v>1967</v>
      </c>
      <c r="C2036">
        <v>78.72</v>
      </c>
      <c r="D2036" s="2">
        <v>-0.193019</v>
      </c>
      <c r="E2036" s="2">
        <v>1.11234E-4</v>
      </c>
      <c r="F2036" s="2">
        <f t="shared" si="32"/>
        <v>0.111234</v>
      </c>
      <c r="G2036" s="2">
        <v>0</v>
      </c>
      <c r="H2036" s="2">
        <v>-0.19298799999999999</v>
      </c>
      <c r="I2036" s="2">
        <v>0</v>
      </c>
      <c r="J2036">
        <v>10</v>
      </c>
      <c r="K2036" t="s">
        <v>146</v>
      </c>
      <c r="L2036">
        <v>1505.12</v>
      </c>
    </row>
    <row r="2037" spans="2:12" x14ac:dyDescent="0.25">
      <c r="B2037">
        <v>1968</v>
      </c>
      <c r="C2037">
        <v>78.760000000000005</v>
      </c>
      <c r="D2037" s="2">
        <v>-0.190993</v>
      </c>
      <c r="E2037" s="2">
        <v>1.10012E-4</v>
      </c>
      <c r="F2037" s="2">
        <f t="shared" si="32"/>
        <v>0.110012</v>
      </c>
      <c r="G2037" s="2">
        <v>0</v>
      </c>
      <c r="H2037" s="2">
        <v>-0.19098799999999999</v>
      </c>
      <c r="I2037" s="2">
        <v>0</v>
      </c>
      <c r="J2037">
        <v>10</v>
      </c>
      <c r="K2037" t="s">
        <v>146</v>
      </c>
      <c r="L2037">
        <v>1505.12</v>
      </c>
    </row>
    <row r="2038" spans="2:12" x14ac:dyDescent="0.25">
      <c r="B2038">
        <v>1969</v>
      </c>
      <c r="C2038">
        <v>78.8</v>
      </c>
      <c r="D2038" s="2">
        <v>-0.18899199999999999</v>
      </c>
      <c r="E2038" s="2">
        <v>1.08078E-4</v>
      </c>
      <c r="F2038" s="2">
        <f t="shared" si="32"/>
        <v>0.10807800000000001</v>
      </c>
      <c r="G2038" s="2">
        <v>0</v>
      </c>
      <c r="H2038" s="2">
        <v>-0.18898799999999999</v>
      </c>
      <c r="I2038" s="2">
        <v>0</v>
      </c>
      <c r="J2038">
        <v>10</v>
      </c>
      <c r="K2038" t="s">
        <v>146</v>
      </c>
      <c r="L2038">
        <v>1505.12</v>
      </c>
    </row>
    <row r="2039" spans="2:12" x14ac:dyDescent="0.25">
      <c r="B2039">
        <v>1970</v>
      </c>
      <c r="C2039">
        <v>78.84</v>
      </c>
      <c r="D2039" s="2">
        <v>-0.187004</v>
      </c>
      <c r="E2039" s="2">
        <v>1.0538E-4</v>
      </c>
      <c r="F2039" s="2">
        <f t="shared" si="32"/>
        <v>0.10538</v>
      </c>
      <c r="G2039" s="2">
        <v>0</v>
      </c>
      <c r="H2039" s="2">
        <v>-0.18698799999999999</v>
      </c>
      <c r="I2039" s="2">
        <v>0</v>
      </c>
      <c r="J2039">
        <v>10</v>
      </c>
      <c r="K2039" t="s">
        <v>146</v>
      </c>
      <c r="L2039">
        <v>1505.12</v>
      </c>
    </row>
    <row r="2040" spans="2:12" x14ac:dyDescent="0.25">
      <c r="B2040">
        <v>1971</v>
      </c>
      <c r="C2040">
        <v>78.88</v>
      </c>
      <c r="D2040" s="2">
        <v>-0.18500800000000001</v>
      </c>
      <c r="E2040" s="2">
        <v>1.0219500000000001E-4</v>
      </c>
      <c r="F2040" s="2">
        <f t="shared" si="32"/>
        <v>0.10219500000000001</v>
      </c>
      <c r="G2040" s="2">
        <v>0</v>
      </c>
      <c r="H2040" s="2">
        <v>-0.18498800000000001</v>
      </c>
      <c r="I2040" s="2">
        <v>0</v>
      </c>
      <c r="J2040">
        <v>10</v>
      </c>
      <c r="K2040" t="s">
        <v>146</v>
      </c>
      <c r="L2040">
        <v>1505.12</v>
      </c>
    </row>
    <row r="2041" spans="2:12" x14ac:dyDescent="0.25">
      <c r="B2041">
        <v>1972</v>
      </c>
      <c r="C2041">
        <v>78.92</v>
      </c>
      <c r="D2041" s="2">
        <v>-0.183007</v>
      </c>
      <c r="E2041" s="2">
        <v>9.9128400000000005E-5</v>
      </c>
      <c r="F2041" s="2">
        <f t="shared" si="32"/>
        <v>9.9128400000000005E-2</v>
      </c>
      <c r="G2041" s="2">
        <v>0</v>
      </c>
      <c r="H2041" s="2">
        <v>-0.18298800000000001</v>
      </c>
      <c r="I2041" s="2">
        <v>0</v>
      </c>
      <c r="J2041">
        <v>10</v>
      </c>
      <c r="K2041" t="s">
        <v>146</v>
      </c>
      <c r="L2041">
        <v>1505.12</v>
      </c>
    </row>
    <row r="2042" spans="2:12" x14ac:dyDescent="0.25">
      <c r="B2042">
        <v>1973</v>
      </c>
      <c r="C2042">
        <v>78.959999999999994</v>
      </c>
      <c r="D2042" s="2">
        <v>-0.18101500000000001</v>
      </c>
      <c r="E2042" s="2">
        <v>9.5328799999999994E-5</v>
      </c>
      <c r="F2042" s="2">
        <f t="shared" si="32"/>
        <v>9.5328799999999991E-2</v>
      </c>
      <c r="G2042" s="2">
        <v>0</v>
      </c>
      <c r="H2042" s="2">
        <v>-0.18098900000000001</v>
      </c>
      <c r="I2042" s="2">
        <v>0</v>
      </c>
      <c r="J2042">
        <v>10</v>
      </c>
      <c r="K2042" t="s">
        <v>146</v>
      </c>
      <c r="L2042">
        <v>1505.12</v>
      </c>
    </row>
    <row r="2043" spans="2:12" x14ac:dyDescent="0.25">
      <c r="B2043">
        <v>1974</v>
      </c>
      <c r="C2043">
        <v>79</v>
      </c>
      <c r="D2043" s="2">
        <v>-0.17898900000000001</v>
      </c>
      <c r="E2043" s="2">
        <v>9.22658E-5</v>
      </c>
      <c r="F2043" s="2">
        <f t="shared" si="32"/>
        <v>9.2265799999999995E-2</v>
      </c>
      <c r="G2043" s="2">
        <v>0</v>
      </c>
      <c r="H2043" s="2">
        <v>-0.17898900000000001</v>
      </c>
      <c r="I2043" s="2">
        <v>0</v>
      </c>
      <c r="J2043">
        <v>10</v>
      </c>
      <c r="K2043" t="s">
        <v>146</v>
      </c>
      <c r="L2043">
        <v>1505.12</v>
      </c>
    </row>
    <row r="2044" spans="2:12" x14ac:dyDescent="0.25">
      <c r="B2044">
        <v>1975</v>
      </c>
      <c r="C2044">
        <v>79.040000000000006</v>
      </c>
      <c r="D2044" s="2">
        <v>-0.17699799999999999</v>
      </c>
      <c r="E2044" s="2">
        <v>8.8581900000000006E-5</v>
      </c>
      <c r="F2044" s="2">
        <f t="shared" si="32"/>
        <v>8.8581900000000005E-2</v>
      </c>
      <c r="G2044" s="2">
        <v>0</v>
      </c>
      <c r="H2044" s="2">
        <v>-0.17698900000000001</v>
      </c>
      <c r="I2044" s="2">
        <v>0</v>
      </c>
      <c r="J2044">
        <v>10</v>
      </c>
      <c r="K2044" t="s">
        <v>146</v>
      </c>
      <c r="L2044">
        <v>1505.12</v>
      </c>
    </row>
    <row r="2045" spans="2:12" x14ac:dyDescent="0.25">
      <c r="B2045">
        <v>1976</v>
      </c>
      <c r="C2045">
        <v>79.08</v>
      </c>
      <c r="D2045" s="2">
        <v>-0.17499700000000001</v>
      </c>
      <c r="E2045" s="2">
        <v>8.5679099999999998E-5</v>
      </c>
      <c r="F2045" s="2">
        <f t="shared" si="32"/>
        <v>8.5679099999999994E-2</v>
      </c>
      <c r="G2045" s="2">
        <v>0</v>
      </c>
      <c r="H2045" s="2">
        <v>-0.17498900000000001</v>
      </c>
      <c r="I2045" s="2">
        <v>0</v>
      </c>
      <c r="J2045">
        <v>10</v>
      </c>
      <c r="K2045" t="s">
        <v>146</v>
      </c>
      <c r="L2045">
        <v>1505.12</v>
      </c>
    </row>
    <row r="2046" spans="2:12" x14ac:dyDescent="0.25">
      <c r="B2046">
        <v>1977</v>
      </c>
      <c r="C2046">
        <v>79.12</v>
      </c>
      <c r="D2046" s="2">
        <v>-0.173009</v>
      </c>
      <c r="E2046" s="2">
        <v>8.2261899999999999E-5</v>
      </c>
      <c r="F2046" s="2">
        <f t="shared" si="32"/>
        <v>8.2261899999999999E-2</v>
      </c>
      <c r="G2046" s="2">
        <v>0</v>
      </c>
      <c r="H2046" s="2">
        <v>-0.172989</v>
      </c>
      <c r="I2046" s="2">
        <v>0</v>
      </c>
      <c r="J2046">
        <v>10</v>
      </c>
      <c r="K2046" t="s">
        <v>146</v>
      </c>
      <c r="L2046">
        <v>1505.12</v>
      </c>
    </row>
    <row r="2047" spans="2:12" x14ac:dyDescent="0.25">
      <c r="B2047">
        <v>1978</v>
      </c>
      <c r="C2047">
        <v>79.16</v>
      </c>
      <c r="D2047" s="2">
        <v>-0.17102300000000001</v>
      </c>
      <c r="E2047" s="2">
        <v>7.9484800000000002E-5</v>
      </c>
      <c r="F2047" s="2">
        <f t="shared" si="32"/>
        <v>7.9484800000000008E-2</v>
      </c>
      <c r="G2047" s="2">
        <v>0</v>
      </c>
      <c r="H2047" s="2">
        <v>-0.170989</v>
      </c>
      <c r="I2047" s="2">
        <v>0</v>
      </c>
      <c r="J2047">
        <v>10</v>
      </c>
      <c r="K2047" t="s">
        <v>146</v>
      </c>
      <c r="L2047">
        <v>1505.12</v>
      </c>
    </row>
    <row r="2048" spans="2:12" x14ac:dyDescent="0.25">
      <c r="B2048">
        <v>1979</v>
      </c>
      <c r="C2048">
        <v>79.2</v>
      </c>
      <c r="D2048" s="2">
        <v>-0.169016</v>
      </c>
      <c r="E2048" s="2">
        <v>7.6591499999999993E-5</v>
      </c>
      <c r="F2048" s="2">
        <f t="shared" si="32"/>
        <v>7.6591499999999993E-2</v>
      </c>
      <c r="G2048" s="2">
        <v>0</v>
      </c>
      <c r="H2048" s="2">
        <v>-0.16899</v>
      </c>
      <c r="I2048" s="2">
        <v>0</v>
      </c>
      <c r="J2048">
        <v>10</v>
      </c>
      <c r="K2048" t="s">
        <v>146</v>
      </c>
      <c r="L2048">
        <v>1505.12</v>
      </c>
    </row>
    <row r="2049" spans="2:12" x14ac:dyDescent="0.25">
      <c r="B2049">
        <v>1980</v>
      </c>
      <c r="C2049">
        <v>79.239999999999995</v>
      </c>
      <c r="D2049" s="2">
        <v>-0.16703499999999999</v>
      </c>
      <c r="E2049" s="2">
        <v>7.4218499999999994E-5</v>
      </c>
      <c r="F2049" s="2">
        <f t="shared" si="32"/>
        <v>7.4218499999999993E-2</v>
      </c>
      <c r="G2049" s="2">
        <v>0</v>
      </c>
      <c r="H2049" s="2">
        <v>-0.16699</v>
      </c>
      <c r="I2049" s="2">
        <v>0</v>
      </c>
      <c r="J2049">
        <v>10</v>
      </c>
      <c r="K2049" t="s">
        <v>146</v>
      </c>
      <c r="L2049">
        <v>1505.12</v>
      </c>
    </row>
    <row r="2050" spans="2:12" x14ac:dyDescent="0.25">
      <c r="B2050">
        <v>1981</v>
      </c>
      <c r="C2050">
        <v>79.28</v>
      </c>
      <c r="D2050" s="2">
        <v>-0.16501399999999999</v>
      </c>
      <c r="E2050" s="2">
        <v>7.1846299999999997E-5</v>
      </c>
      <c r="F2050" s="2">
        <f t="shared" si="32"/>
        <v>7.1846300000000002E-2</v>
      </c>
      <c r="G2050" s="2">
        <v>0</v>
      </c>
      <c r="H2050" s="2">
        <v>-0.16499</v>
      </c>
      <c r="I2050" s="2">
        <v>0</v>
      </c>
      <c r="J2050">
        <v>10</v>
      </c>
      <c r="K2050" t="s">
        <v>146</v>
      </c>
      <c r="L2050">
        <v>1505.12</v>
      </c>
    </row>
    <row r="2051" spans="2:12" x14ac:dyDescent="0.25">
      <c r="B2051">
        <v>1982</v>
      </c>
      <c r="C2051">
        <v>79.319999999999993</v>
      </c>
      <c r="D2051" s="2">
        <v>-0.16300899999999999</v>
      </c>
      <c r="E2051" s="2">
        <v>6.9598799999999995E-5</v>
      </c>
      <c r="F2051" s="2">
        <f t="shared" si="32"/>
        <v>6.9598799999999988E-2</v>
      </c>
      <c r="G2051" s="2">
        <v>0</v>
      </c>
      <c r="H2051" s="2">
        <v>-0.16299</v>
      </c>
      <c r="I2051" s="2">
        <v>0</v>
      </c>
      <c r="J2051">
        <v>10</v>
      </c>
      <c r="K2051" t="s">
        <v>146</v>
      </c>
      <c r="L2051">
        <v>1505.12</v>
      </c>
    </row>
    <row r="2052" spans="2:12" x14ac:dyDescent="0.25">
      <c r="B2052">
        <v>1983</v>
      </c>
      <c r="C2052">
        <v>79.36</v>
      </c>
      <c r="D2052" s="2">
        <v>-0.16101099999999999</v>
      </c>
      <c r="E2052" s="2">
        <v>6.8123399999999999E-5</v>
      </c>
      <c r="F2052" s="2">
        <f t="shared" si="32"/>
        <v>6.8123400000000001E-2</v>
      </c>
      <c r="G2052" s="2">
        <v>0</v>
      </c>
      <c r="H2052" s="2">
        <v>-0.16098999999999999</v>
      </c>
      <c r="I2052" s="2">
        <v>0</v>
      </c>
      <c r="J2052">
        <v>10</v>
      </c>
      <c r="K2052" t="s">
        <v>146</v>
      </c>
      <c r="L2052">
        <v>1505.12</v>
      </c>
    </row>
    <row r="2053" spans="2:12" x14ac:dyDescent="0.25">
      <c r="B2053">
        <v>1984</v>
      </c>
      <c r="C2053">
        <v>79.400000000000006</v>
      </c>
      <c r="D2053" s="2">
        <v>-0.15900700000000001</v>
      </c>
      <c r="E2053" s="2">
        <v>6.6253200000000005E-5</v>
      </c>
      <c r="F2053" s="2">
        <f t="shared" si="32"/>
        <v>6.6253199999999998E-2</v>
      </c>
      <c r="G2053" s="2">
        <v>0</v>
      </c>
      <c r="H2053" s="2">
        <v>-0.15898999999999999</v>
      </c>
      <c r="I2053" s="2">
        <v>0</v>
      </c>
      <c r="J2053">
        <v>10</v>
      </c>
      <c r="K2053" t="s">
        <v>146</v>
      </c>
      <c r="L2053">
        <v>1505.12</v>
      </c>
    </row>
    <row r="2054" spans="2:12" x14ac:dyDescent="0.25">
      <c r="B2054">
        <v>1985</v>
      </c>
      <c r="C2054">
        <v>79.44</v>
      </c>
      <c r="D2054" s="2">
        <v>-0.15700700000000001</v>
      </c>
      <c r="E2054" s="2">
        <v>6.52188E-5</v>
      </c>
      <c r="F2054" s="2">
        <f t="shared" si="32"/>
        <v>6.5218799999999993E-2</v>
      </c>
      <c r="G2054" s="2">
        <v>0</v>
      </c>
      <c r="H2054" s="2">
        <v>-0.15698999999999999</v>
      </c>
      <c r="I2054" s="2">
        <v>0</v>
      </c>
      <c r="J2054">
        <v>10</v>
      </c>
      <c r="K2054" t="s">
        <v>146</v>
      </c>
      <c r="L2054">
        <v>1505.12</v>
      </c>
    </row>
    <row r="2055" spans="2:12" x14ac:dyDescent="0.25">
      <c r="B2055">
        <v>1986</v>
      </c>
      <c r="C2055">
        <v>79.48</v>
      </c>
      <c r="D2055" s="2">
        <v>-0.15501999999999999</v>
      </c>
      <c r="E2055" s="2">
        <v>6.3599899999999994E-5</v>
      </c>
      <c r="F2055" s="2">
        <f t="shared" si="32"/>
        <v>6.3599899999999987E-2</v>
      </c>
      <c r="G2055" s="2">
        <v>0</v>
      </c>
      <c r="H2055" s="2">
        <v>-0.15499099999999999</v>
      </c>
      <c r="I2055" s="2">
        <v>0</v>
      </c>
      <c r="J2055">
        <v>10</v>
      </c>
      <c r="K2055" t="s">
        <v>146</v>
      </c>
      <c r="L2055">
        <v>1505.12</v>
      </c>
    </row>
    <row r="2056" spans="2:12" x14ac:dyDescent="0.25">
      <c r="B2056">
        <v>1987</v>
      </c>
      <c r="C2056">
        <v>79.52</v>
      </c>
      <c r="D2056" s="2">
        <v>-0.152998</v>
      </c>
      <c r="E2056" s="2">
        <v>6.2188399999999996E-5</v>
      </c>
      <c r="F2056" s="2">
        <f t="shared" si="32"/>
        <v>6.2188399999999998E-2</v>
      </c>
      <c r="G2056" s="2">
        <v>0</v>
      </c>
      <c r="H2056" s="2">
        <v>-0.15299099999999999</v>
      </c>
      <c r="I2056" s="2">
        <v>0</v>
      </c>
      <c r="J2056">
        <v>10</v>
      </c>
      <c r="K2056" t="s">
        <v>146</v>
      </c>
      <c r="L2056">
        <v>1505.12</v>
      </c>
    </row>
    <row r="2057" spans="2:12" x14ac:dyDescent="0.25">
      <c r="B2057">
        <v>1988</v>
      </c>
      <c r="C2057">
        <v>79.56</v>
      </c>
      <c r="D2057" s="2">
        <v>-0.151004</v>
      </c>
      <c r="E2057" s="2">
        <v>6.0788899999999997E-5</v>
      </c>
      <c r="F2057" s="2">
        <f t="shared" si="32"/>
        <v>6.07889E-2</v>
      </c>
      <c r="G2057" s="2">
        <v>0</v>
      </c>
      <c r="H2057" s="2">
        <v>-0.15099099999999999</v>
      </c>
      <c r="I2057" s="2">
        <v>0</v>
      </c>
      <c r="J2057">
        <v>10</v>
      </c>
      <c r="K2057" t="s">
        <v>146</v>
      </c>
      <c r="L2057">
        <v>1505.12</v>
      </c>
    </row>
    <row r="2058" spans="2:12" x14ac:dyDescent="0.25">
      <c r="B2058">
        <v>1989</v>
      </c>
      <c r="C2058">
        <v>79.599999999999994</v>
      </c>
      <c r="D2058" s="2">
        <v>-0.149004</v>
      </c>
      <c r="E2058" s="2">
        <v>5.9113999999999997E-5</v>
      </c>
      <c r="F2058" s="2">
        <f t="shared" si="32"/>
        <v>5.9114E-2</v>
      </c>
      <c r="G2058" s="2">
        <v>0</v>
      </c>
      <c r="H2058" s="2">
        <v>-0.14899100000000001</v>
      </c>
      <c r="I2058" s="2">
        <v>0</v>
      </c>
      <c r="J2058">
        <v>10</v>
      </c>
      <c r="K2058" t="s">
        <v>146</v>
      </c>
      <c r="L2058">
        <v>1505.12</v>
      </c>
    </row>
    <row r="2059" spans="2:12" x14ac:dyDescent="0.25">
      <c r="B2059">
        <v>1990</v>
      </c>
      <c r="C2059">
        <v>79.64</v>
      </c>
      <c r="D2059" s="2">
        <v>-0.14699699999999999</v>
      </c>
      <c r="E2059" s="2">
        <v>5.8456299999999998E-5</v>
      </c>
      <c r="F2059" s="2">
        <f t="shared" si="32"/>
        <v>5.8456299999999996E-2</v>
      </c>
      <c r="G2059" s="2">
        <v>0</v>
      </c>
      <c r="H2059" s="2">
        <v>-0.14699100000000001</v>
      </c>
      <c r="I2059" s="2">
        <v>0</v>
      </c>
      <c r="J2059">
        <v>10</v>
      </c>
      <c r="K2059" t="s">
        <v>146</v>
      </c>
      <c r="L2059">
        <v>1505.12</v>
      </c>
    </row>
    <row r="2060" spans="2:12" x14ac:dyDescent="0.25">
      <c r="B2060">
        <v>1991</v>
      </c>
      <c r="C2060">
        <v>79.680000000000007</v>
      </c>
      <c r="D2060" s="2">
        <v>-0.14501500000000001</v>
      </c>
      <c r="E2060" s="2">
        <v>5.6827099999999997E-5</v>
      </c>
      <c r="F2060" s="2">
        <f t="shared" si="32"/>
        <v>5.6827099999999998E-2</v>
      </c>
      <c r="G2060" s="2">
        <v>0</v>
      </c>
      <c r="H2060" s="2">
        <v>-0.14499100000000001</v>
      </c>
      <c r="I2060" s="2">
        <v>0</v>
      </c>
      <c r="J2060">
        <v>10</v>
      </c>
      <c r="K2060" t="s">
        <v>146</v>
      </c>
      <c r="L2060">
        <v>1505.12</v>
      </c>
    </row>
    <row r="2061" spans="2:12" x14ac:dyDescent="0.25">
      <c r="B2061">
        <v>1992</v>
      </c>
      <c r="C2061">
        <v>79.72</v>
      </c>
      <c r="D2061" s="2">
        <v>-0.143007</v>
      </c>
      <c r="E2061" s="2">
        <v>5.6406000000000002E-5</v>
      </c>
      <c r="F2061" s="2">
        <f t="shared" si="32"/>
        <v>5.6406000000000005E-2</v>
      </c>
      <c r="G2061" s="2">
        <v>0</v>
      </c>
      <c r="H2061" s="2">
        <v>-0.14299200000000001</v>
      </c>
      <c r="I2061" s="2">
        <v>0</v>
      </c>
      <c r="J2061">
        <v>10</v>
      </c>
      <c r="K2061" t="s">
        <v>146</v>
      </c>
      <c r="L2061">
        <v>1505.12</v>
      </c>
    </row>
    <row r="2062" spans="2:12" x14ac:dyDescent="0.25">
      <c r="B2062">
        <v>1993</v>
      </c>
      <c r="C2062">
        <v>79.760000000000005</v>
      </c>
      <c r="D2062" s="2">
        <v>-0.14099900000000001</v>
      </c>
      <c r="E2062" s="2">
        <v>5.5291100000000003E-5</v>
      </c>
      <c r="F2062" s="2">
        <f t="shared" si="32"/>
        <v>5.5291100000000003E-2</v>
      </c>
      <c r="G2062" s="2">
        <v>0</v>
      </c>
      <c r="H2062" s="2">
        <v>-0.14099200000000001</v>
      </c>
      <c r="I2062" s="2">
        <v>0</v>
      </c>
      <c r="J2062">
        <v>10</v>
      </c>
      <c r="K2062" t="s">
        <v>146</v>
      </c>
      <c r="L2062">
        <v>1505.12</v>
      </c>
    </row>
    <row r="2063" spans="2:12" x14ac:dyDescent="0.25">
      <c r="B2063">
        <v>1994</v>
      </c>
      <c r="C2063">
        <v>79.8</v>
      </c>
      <c r="D2063" s="2">
        <v>-0.13900299999999999</v>
      </c>
      <c r="E2063" s="2">
        <v>5.4677399999999999E-5</v>
      </c>
      <c r="F2063" s="2">
        <f t="shared" si="32"/>
        <v>5.4677400000000001E-2</v>
      </c>
      <c r="G2063" s="2">
        <v>0</v>
      </c>
      <c r="H2063" s="2">
        <v>-0.138992</v>
      </c>
      <c r="I2063" s="2">
        <v>0</v>
      </c>
      <c r="J2063">
        <v>10</v>
      </c>
      <c r="K2063" t="s">
        <v>146</v>
      </c>
      <c r="L2063">
        <v>1505.12</v>
      </c>
    </row>
    <row r="2064" spans="2:12" x14ac:dyDescent="0.25">
      <c r="B2064">
        <v>1995</v>
      </c>
      <c r="C2064">
        <v>79.84</v>
      </c>
      <c r="D2064" s="2">
        <v>-0.13702400000000001</v>
      </c>
      <c r="E2064" s="2">
        <v>5.4027399999999997E-5</v>
      </c>
      <c r="F2064" s="2">
        <f t="shared" si="32"/>
        <v>5.4027399999999996E-2</v>
      </c>
      <c r="G2064" s="2">
        <v>0</v>
      </c>
      <c r="H2064" s="2">
        <v>-0.136992</v>
      </c>
      <c r="I2064" s="2">
        <v>0</v>
      </c>
      <c r="J2064">
        <v>10</v>
      </c>
      <c r="K2064" t="s">
        <v>146</v>
      </c>
      <c r="L2064">
        <v>1505.12</v>
      </c>
    </row>
    <row r="2065" spans="2:12" x14ac:dyDescent="0.25">
      <c r="B2065">
        <v>1996</v>
      </c>
      <c r="C2065">
        <v>79.88</v>
      </c>
      <c r="D2065" s="2">
        <v>-0.13503000000000001</v>
      </c>
      <c r="E2065" s="2">
        <v>5.3140399999999997E-5</v>
      </c>
      <c r="F2065" s="2">
        <f t="shared" si="32"/>
        <v>5.3140399999999997E-2</v>
      </c>
      <c r="G2065" s="2">
        <v>0</v>
      </c>
      <c r="H2065" s="2">
        <v>-0.134992</v>
      </c>
      <c r="I2065" s="2">
        <v>0</v>
      </c>
      <c r="J2065">
        <v>10</v>
      </c>
      <c r="K2065" t="s">
        <v>146</v>
      </c>
      <c r="L2065">
        <v>1505.12</v>
      </c>
    </row>
    <row r="2066" spans="2:12" x14ac:dyDescent="0.25">
      <c r="B2066">
        <v>1997</v>
      </c>
      <c r="C2066">
        <v>79.92</v>
      </c>
      <c r="D2066" s="2">
        <v>-0.13303300000000001</v>
      </c>
      <c r="E2066" s="2">
        <v>5.3192000000000002E-5</v>
      </c>
      <c r="F2066" s="2">
        <f t="shared" si="32"/>
        <v>5.3192000000000003E-2</v>
      </c>
      <c r="G2066" s="2">
        <v>0</v>
      </c>
      <c r="H2066" s="2">
        <v>-0.132992</v>
      </c>
      <c r="I2066" s="2">
        <v>0</v>
      </c>
      <c r="J2066">
        <v>10</v>
      </c>
      <c r="K2066" t="s">
        <v>146</v>
      </c>
      <c r="L2066">
        <v>1505.12</v>
      </c>
    </row>
    <row r="2067" spans="2:12" x14ac:dyDescent="0.25">
      <c r="B2067">
        <v>1998</v>
      </c>
      <c r="C2067">
        <v>79.959999999999994</v>
      </c>
      <c r="D2067" s="2">
        <v>-0.13103600000000001</v>
      </c>
      <c r="E2067" s="2">
        <v>5.2355799999999998E-5</v>
      </c>
      <c r="F2067" s="2">
        <f t="shared" si="32"/>
        <v>5.2355800000000001E-2</v>
      </c>
      <c r="G2067" s="2">
        <v>0</v>
      </c>
      <c r="H2067" s="2">
        <v>-0.130993</v>
      </c>
      <c r="I2067" s="2">
        <v>0</v>
      </c>
      <c r="J2067">
        <v>10</v>
      </c>
      <c r="K2067" t="s">
        <v>146</v>
      </c>
      <c r="L2067">
        <v>1505.12</v>
      </c>
    </row>
    <row r="2068" spans="2:12" x14ac:dyDescent="0.25">
      <c r="B2068">
        <v>1999</v>
      </c>
      <c r="C2068">
        <v>80</v>
      </c>
      <c r="D2068" s="2">
        <v>-0.12903700000000001</v>
      </c>
      <c r="E2068" s="2">
        <v>5.2509100000000002E-5</v>
      </c>
      <c r="F2068" s="2">
        <f t="shared" si="32"/>
        <v>5.2509100000000003E-2</v>
      </c>
      <c r="G2068" s="2">
        <v>0</v>
      </c>
      <c r="H2068" s="2">
        <v>-0.128993</v>
      </c>
      <c r="I2068" s="2">
        <v>0</v>
      </c>
      <c r="J2068">
        <v>10</v>
      </c>
      <c r="K2068" t="s">
        <v>146</v>
      </c>
      <c r="L2068">
        <v>1505.12</v>
      </c>
    </row>
    <row r="2069" spans="2:12" x14ac:dyDescent="0.25">
      <c r="B2069">
        <v>2000</v>
      </c>
      <c r="C2069">
        <v>80.040000000000006</v>
      </c>
      <c r="D2069" s="2">
        <v>-0.12701899999999999</v>
      </c>
      <c r="E2069" s="2">
        <v>5.1861799999999999E-5</v>
      </c>
      <c r="F2069" s="2">
        <f t="shared" si="32"/>
        <v>5.18618E-2</v>
      </c>
      <c r="G2069" s="2">
        <v>0</v>
      </c>
      <c r="H2069" s="2">
        <v>-0.12699299999999999</v>
      </c>
      <c r="I2069" s="2">
        <v>0</v>
      </c>
      <c r="J2069">
        <v>10</v>
      </c>
      <c r="K2069" t="s">
        <v>146</v>
      </c>
      <c r="L2069">
        <v>1505.12</v>
      </c>
    </row>
    <row r="2070" spans="2:12" x14ac:dyDescent="0.25">
      <c r="B2070">
        <v>2001</v>
      </c>
      <c r="C2070">
        <v>80.08</v>
      </c>
      <c r="D2070" s="2">
        <v>-0.125004</v>
      </c>
      <c r="E2070" s="2">
        <v>5.2029800000000001E-5</v>
      </c>
      <c r="F2070" s="2">
        <f t="shared" si="32"/>
        <v>5.2029800000000001E-2</v>
      </c>
      <c r="G2070" s="2">
        <v>0</v>
      </c>
      <c r="H2070" s="2">
        <v>-0.12499300000000001</v>
      </c>
      <c r="I2070" s="2">
        <v>0</v>
      </c>
      <c r="J2070">
        <v>10</v>
      </c>
      <c r="K2070" t="s">
        <v>146</v>
      </c>
      <c r="L2070">
        <v>1505.03</v>
      </c>
    </row>
    <row r="2071" spans="2:12" x14ac:dyDescent="0.25">
      <c r="B2071">
        <v>2002</v>
      </c>
      <c r="C2071">
        <v>80.12</v>
      </c>
      <c r="D2071" s="2">
        <v>-0.123012</v>
      </c>
      <c r="E2071" s="2">
        <v>5.1787899999999999E-5</v>
      </c>
      <c r="F2071" s="2">
        <f t="shared" si="32"/>
        <v>5.1787899999999998E-2</v>
      </c>
      <c r="G2071" s="2">
        <v>0</v>
      </c>
      <c r="H2071" s="2">
        <v>-0.12299300000000001</v>
      </c>
      <c r="I2071" s="2">
        <v>0</v>
      </c>
      <c r="J2071">
        <v>10</v>
      </c>
      <c r="K2071" t="s">
        <v>146</v>
      </c>
      <c r="L2071">
        <v>1505.03</v>
      </c>
    </row>
    <row r="2072" spans="2:12" x14ac:dyDescent="0.25">
      <c r="B2072">
        <v>2003</v>
      </c>
      <c r="C2072">
        <v>80.16</v>
      </c>
      <c r="D2072" s="2">
        <v>-0.12101000000000001</v>
      </c>
      <c r="E2072" s="2">
        <v>5.1591100000000001E-5</v>
      </c>
      <c r="F2072" s="2">
        <f t="shared" si="32"/>
        <v>5.1591100000000001E-2</v>
      </c>
      <c r="G2072" s="2">
        <v>0</v>
      </c>
      <c r="H2072" s="2">
        <v>-0.120993</v>
      </c>
      <c r="I2072" s="2">
        <v>0</v>
      </c>
      <c r="J2072">
        <v>10</v>
      </c>
      <c r="K2072" t="s">
        <v>146</v>
      </c>
      <c r="L2072">
        <v>1505.03</v>
      </c>
    </row>
    <row r="2073" spans="2:12" x14ac:dyDescent="0.25">
      <c r="B2073">
        <v>2004</v>
      </c>
      <c r="C2073">
        <v>80.2</v>
      </c>
      <c r="D2073" s="2">
        <v>-0.11902</v>
      </c>
      <c r="E2073" s="2">
        <v>5.1750799999999999E-5</v>
      </c>
      <c r="F2073" s="2">
        <f t="shared" si="32"/>
        <v>5.17508E-2</v>
      </c>
      <c r="G2073" s="2">
        <v>0</v>
      </c>
      <c r="H2073" s="2">
        <v>-0.118993</v>
      </c>
      <c r="I2073" s="2">
        <v>0</v>
      </c>
      <c r="J2073">
        <v>10</v>
      </c>
      <c r="K2073" t="s">
        <v>146</v>
      </c>
      <c r="L2073">
        <v>1505.03</v>
      </c>
    </row>
    <row r="2074" spans="2:12" x14ac:dyDescent="0.25">
      <c r="B2074">
        <v>2005</v>
      </c>
      <c r="C2074">
        <v>80.239999999999995</v>
      </c>
      <c r="D2074" s="2">
        <v>-0.117023</v>
      </c>
      <c r="E2074" s="2">
        <v>5.1381100000000002E-5</v>
      </c>
      <c r="F2074" s="2">
        <f t="shared" si="32"/>
        <v>5.1381099999999999E-2</v>
      </c>
      <c r="G2074" s="2">
        <v>0</v>
      </c>
      <c r="H2074" s="2">
        <v>-0.116994</v>
      </c>
      <c r="I2074" s="2">
        <v>0</v>
      </c>
      <c r="J2074">
        <v>10</v>
      </c>
      <c r="K2074" t="s">
        <v>146</v>
      </c>
      <c r="L2074">
        <v>1505.03</v>
      </c>
    </row>
    <row r="2075" spans="2:12" x14ac:dyDescent="0.25">
      <c r="B2075">
        <v>2006</v>
      </c>
      <c r="C2075">
        <v>80.28</v>
      </c>
      <c r="D2075" s="2">
        <v>-0.115012</v>
      </c>
      <c r="E2075" s="2">
        <v>5.1804300000000001E-5</v>
      </c>
      <c r="F2075" s="2">
        <f t="shared" si="32"/>
        <v>5.1804300000000005E-2</v>
      </c>
      <c r="G2075" s="2">
        <v>0</v>
      </c>
      <c r="H2075" s="2">
        <v>-0.114994</v>
      </c>
      <c r="I2075" s="2">
        <v>0</v>
      </c>
      <c r="J2075">
        <v>10</v>
      </c>
      <c r="K2075" t="s">
        <v>146</v>
      </c>
      <c r="L2075">
        <v>1505.03</v>
      </c>
    </row>
    <row r="2076" spans="2:12" x14ac:dyDescent="0.25">
      <c r="B2076">
        <v>2007</v>
      </c>
      <c r="C2076">
        <v>80.319999999999993</v>
      </c>
      <c r="D2076" s="2">
        <v>-0.113013</v>
      </c>
      <c r="E2076" s="2">
        <v>5.1517300000000002E-5</v>
      </c>
      <c r="F2076" s="2">
        <f t="shared" si="32"/>
        <v>5.1517300000000002E-2</v>
      </c>
      <c r="G2076" s="2">
        <v>0</v>
      </c>
      <c r="H2076" s="2">
        <v>-0.112994</v>
      </c>
      <c r="I2076" s="2">
        <v>0</v>
      </c>
      <c r="J2076">
        <v>10</v>
      </c>
      <c r="K2076" t="s">
        <v>146</v>
      </c>
      <c r="L2076">
        <v>1505.03</v>
      </c>
    </row>
    <row r="2077" spans="2:12" x14ac:dyDescent="0.25">
      <c r="B2077">
        <v>2008</v>
      </c>
      <c r="C2077">
        <v>80.36</v>
      </c>
      <c r="D2077" s="2">
        <v>-0.11103399999999999</v>
      </c>
      <c r="E2077" s="2">
        <v>5.2018400000000003E-5</v>
      </c>
      <c r="F2077" s="2">
        <f t="shared" si="32"/>
        <v>5.2018400000000006E-2</v>
      </c>
      <c r="G2077" s="2">
        <v>0</v>
      </c>
      <c r="H2077" s="2">
        <v>-0.110994</v>
      </c>
      <c r="I2077" s="2">
        <v>0</v>
      </c>
      <c r="J2077">
        <v>10</v>
      </c>
      <c r="K2077" t="s">
        <v>146</v>
      </c>
      <c r="L2077">
        <v>1505.03</v>
      </c>
    </row>
    <row r="2078" spans="2:12" x14ac:dyDescent="0.25">
      <c r="B2078">
        <v>2009</v>
      </c>
      <c r="C2078">
        <v>80.400000000000006</v>
      </c>
      <c r="D2078" s="2">
        <v>-0.10902100000000001</v>
      </c>
      <c r="E2078" s="2">
        <v>5.2076600000000002E-5</v>
      </c>
      <c r="F2078" s="2">
        <f t="shared" si="32"/>
        <v>5.2076600000000001E-2</v>
      </c>
      <c r="G2078" s="2">
        <v>0</v>
      </c>
      <c r="H2078" s="2">
        <v>-0.10899399999999999</v>
      </c>
      <c r="I2078" s="2">
        <v>0</v>
      </c>
      <c r="J2078">
        <v>10</v>
      </c>
      <c r="K2078" t="s">
        <v>146</v>
      </c>
      <c r="L2078">
        <v>1505.03</v>
      </c>
    </row>
    <row r="2079" spans="2:12" x14ac:dyDescent="0.25">
      <c r="B2079">
        <v>2010</v>
      </c>
      <c r="C2079">
        <v>80.44</v>
      </c>
      <c r="D2079" s="2">
        <v>-0.10703699999999999</v>
      </c>
      <c r="E2079" s="2">
        <v>5.2373600000000003E-5</v>
      </c>
      <c r="F2079" s="2">
        <f t="shared" si="32"/>
        <v>5.2373600000000006E-2</v>
      </c>
      <c r="G2079" s="2">
        <v>0</v>
      </c>
      <c r="H2079" s="2">
        <v>-0.10699400000000001</v>
      </c>
      <c r="I2079" s="2">
        <v>0</v>
      </c>
      <c r="J2079">
        <v>10</v>
      </c>
      <c r="K2079" t="s">
        <v>146</v>
      </c>
      <c r="L2079">
        <v>1505.03</v>
      </c>
    </row>
    <row r="2080" spans="2:12" x14ac:dyDescent="0.25">
      <c r="B2080">
        <v>2011</v>
      </c>
      <c r="C2080">
        <v>80.48</v>
      </c>
      <c r="D2080" s="2">
        <v>-0.105034</v>
      </c>
      <c r="E2080" s="2">
        <v>5.2991300000000002E-5</v>
      </c>
      <c r="F2080" s="2">
        <f t="shared" si="32"/>
        <v>5.2991300000000005E-2</v>
      </c>
      <c r="G2080" s="2">
        <v>0</v>
      </c>
      <c r="H2080" s="2">
        <v>-0.104995</v>
      </c>
      <c r="I2080" s="2">
        <v>0</v>
      </c>
      <c r="J2080">
        <v>10</v>
      </c>
      <c r="K2080" t="s">
        <v>146</v>
      </c>
      <c r="L2080">
        <v>1505.03</v>
      </c>
    </row>
    <row r="2081" spans="2:12" x14ac:dyDescent="0.25">
      <c r="B2081">
        <v>2012</v>
      </c>
      <c r="C2081">
        <v>80.52</v>
      </c>
      <c r="D2081" s="2">
        <v>-0.103049</v>
      </c>
      <c r="E2081" s="2">
        <v>5.2969800000000002E-5</v>
      </c>
      <c r="F2081" s="2">
        <f t="shared" si="32"/>
        <v>5.2969800000000004E-2</v>
      </c>
      <c r="G2081" s="2">
        <v>0</v>
      </c>
      <c r="H2081" s="2">
        <v>-0.102995</v>
      </c>
      <c r="I2081" s="2">
        <v>0</v>
      </c>
      <c r="J2081">
        <v>10</v>
      </c>
      <c r="K2081" t="s">
        <v>146</v>
      </c>
      <c r="L2081">
        <v>1505.03</v>
      </c>
    </row>
    <row r="2082" spans="2:12" x14ac:dyDescent="0.25">
      <c r="B2082">
        <v>2013</v>
      </c>
      <c r="C2082">
        <v>80.56</v>
      </c>
      <c r="D2082" s="2">
        <v>-0.101011</v>
      </c>
      <c r="E2082" s="2">
        <v>5.37105E-5</v>
      </c>
      <c r="F2082" s="2">
        <f t="shared" si="32"/>
        <v>5.3710500000000001E-2</v>
      </c>
      <c r="G2082" s="2">
        <v>0</v>
      </c>
      <c r="H2082" s="2">
        <v>-0.100995</v>
      </c>
      <c r="I2082" s="2">
        <v>0</v>
      </c>
      <c r="J2082">
        <v>10</v>
      </c>
      <c r="K2082" t="s">
        <v>146</v>
      </c>
      <c r="L2082">
        <v>1505.03</v>
      </c>
    </row>
    <row r="2083" spans="2:12" x14ac:dyDescent="0.25">
      <c r="B2083">
        <v>2014</v>
      </c>
      <c r="C2083">
        <v>80.599999999999994</v>
      </c>
      <c r="D2083" s="2">
        <v>-9.9003900000000006E-2</v>
      </c>
      <c r="E2083" s="2">
        <v>5.3826899999999998E-5</v>
      </c>
      <c r="F2083" s="2">
        <f t="shared" si="32"/>
        <v>5.3826899999999997E-2</v>
      </c>
      <c r="G2083" s="2">
        <v>0</v>
      </c>
      <c r="H2083" s="2">
        <v>-9.8995E-2</v>
      </c>
      <c r="I2083" s="2">
        <v>0</v>
      </c>
      <c r="J2083">
        <v>10</v>
      </c>
      <c r="K2083" t="s">
        <v>146</v>
      </c>
      <c r="L2083">
        <v>1505.03</v>
      </c>
    </row>
    <row r="2084" spans="2:12" x14ac:dyDescent="0.25">
      <c r="B2084">
        <v>2015</v>
      </c>
      <c r="C2084">
        <v>80.64</v>
      </c>
      <c r="D2084" s="2">
        <v>-9.7019999999999995E-2</v>
      </c>
      <c r="E2084" s="2">
        <v>5.4167199999999999E-5</v>
      </c>
      <c r="F2084" s="2">
        <f t="shared" si="32"/>
        <v>5.4167199999999999E-2</v>
      </c>
      <c r="G2084" s="2">
        <v>0</v>
      </c>
      <c r="H2084" s="2">
        <v>-9.6995100000000001E-2</v>
      </c>
      <c r="I2084" s="2">
        <v>0</v>
      </c>
      <c r="J2084">
        <v>10</v>
      </c>
      <c r="K2084" t="s">
        <v>146</v>
      </c>
      <c r="L2084">
        <v>1505.03</v>
      </c>
    </row>
    <row r="2085" spans="2:12" x14ac:dyDescent="0.25">
      <c r="B2085">
        <v>2016</v>
      </c>
      <c r="C2085">
        <v>80.680000000000007</v>
      </c>
      <c r="D2085" s="2">
        <v>-9.5010399999999995E-2</v>
      </c>
      <c r="E2085" s="2">
        <v>5.4332800000000003E-5</v>
      </c>
      <c r="F2085" s="2">
        <f t="shared" ref="F2085:F2148" si="33">E2085*1000</f>
        <v>5.4332800000000001E-2</v>
      </c>
      <c r="G2085" s="2">
        <v>0</v>
      </c>
      <c r="H2085" s="2">
        <v>-9.4995300000000005E-2</v>
      </c>
      <c r="I2085" s="2">
        <v>0</v>
      </c>
      <c r="J2085">
        <v>10</v>
      </c>
      <c r="K2085" t="s">
        <v>146</v>
      </c>
      <c r="L2085">
        <v>1505.03</v>
      </c>
    </row>
    <row r="2086" spans="2:12" x14ac:dyDescent="0.25">
      <c r="B2086">
        <v>2017</v>
      </c>
      <c r="C2086">
        <v>80.72</v>
      </c>
      <c r="D2086" s="2">
        <v>-9.3009800000000004E-2</v>
      </c>
      <c r="E2086" s="2">
        <v>5.3994199999999999E-5</v>
      </c>
      <c r="F2086" s="2">
        <f t="shared" si="33"/>
        <v>5.3994199999999999E-2</v>
      </c>
      <c r="G2086" s="2">
        <v>0</v>
      </c>
      <c r="H2086" s="2">
        <v>-9.2995499999999995E-2</v>
      </c>
      <c r="I2086" s="2">
        <v>0</v>
      </c>
      <c r="J2086">
        <v>10</v>
      </c>
      <c r="K2086" t="s">
        <v>146</v>
      </c>
      <c r="L2086">
        <v>1505.03</v>
      </c>
    </row>
    <row r="2087" spans="2:12" x14ac:dyDescent="0.25">
      <c r="B2087">
        <v>2018</v>
      </c>
      <c r="C2087">
        <v>80.760000000000005</v>
      </c>
      <c r="D2087" s="2">
        <v>-9.1018000000000002E-2</v>
      </c>
      <c r="E2087" s="2">
        <v>5.40597E-5</v>
      </c>
      <c r="F2087" s="2">
        <f t="shared" si="33"/>
        <v>5.4059700000000002E-2</v>
      </c>
      <c r="G2087" s="2">
        <v>0</v>
      </c>
      <c r="H2087" s="2">
        <v>-9.0995599999999996E-2</v>
      </c>
      <c r="I2087" s="2">
        <v>0</v>
      </c>
      <c r="J2087">
        <v>10</v>
      </c>
      <c r="K2087" t="s">
        <v>146</v>
      </c>
      <c r="L2087">
        <v>1505.03</v>
      </c>
    </row>
    <row r="2088" spans="2:12" x14ac:dyDescent="0.25">
      <c r="B2088">
        <v>2019</v>
      </c>
      <c r="C2088">
        <v>80.8</v>
      </c>
      <c r="D2088" s="2">
        <v>-8.9004299999999995E-2</v>
      </c>
      <c r="E2088" s="2">
        <v>5.3308399999999999E-5</v>
      </c>
      <c r="F2088" s="2">
        <f t="shared" si="33"/>
        <v>5.3308399999999999E-2</v>
      </c>
      <c r="G2088" s="2">
        <v>0</v>
      </c>
      <c r="H2088" s="2">
        <v>-8.89958E-2</v>
      </c>
      <c r="I2088" s="2">
        <v>0</v>
      </c>
      <c r="J2088">
        <v>10</v>
      </c>
      <c r="K2088" t="s">
        <v>146</v>
      </c>
      <c r="L2088">
        <v>1505.03</v>
      </c>
    </row>
    <row r="2089" spans="2:12" x14ac:dyDescent="0.25">
      <c r="B2089">
        <v>2020</v>
      </c>
      <c r="C2089">
        <v>80.84</v>
      </c>
      <c r="D2089" s="2">
        <v>-8.70147E-2</v>
      </c>
      <c r="E2089" s="2">
        <v>5.2772899999999997E-5</v>
      </c>
      <c r="F2089" s="2">
        <f t="shared" si="33"/>
        <v>5.2772899999999998E-2</v>
      </c>
      <c r="G2089" s="2">
        <v>0</v>
      </c>
      <c r="H2089" s="2">
        <v>-8.6995900000000001E-2</v>
      </c>
      <c r="I2089" s="2">
        <v>0</v>
      </c>
      <c r="J2089">
        <v>10</v>
      </c>
      <c r="K2089" t="s">
        <v>146</v>
      </c>
      <c r="L2089">
        <v>1505.03</v>
      </c>
    </row>
    <row r="2090" spans="2:12" x14ac:dyDescent="0.25">
      <c r="B2090">
        <v>2021</v>
      </c>
      <c r="C2090">
        <v>80.88</v>
      </c>
      <c r="D2090" s="2">
        <v>-8.5001599999999997E-2</v>
      </c>
      <c r="E2090" s="2">
        <v>5.2121199999999998E-5</v>
      </c>
      <c r="F2090" s="2">
        <f t="shared" si="33"/>
        <v>5.2121199999999999E-2</v>
      </c>
      <c r="G2090" s="2">
        <v>0</v>
      </c>
      <c r="H2090" s="2">
        <v>-8.4996100000000005E-2</v>
      </c>
      <c r="I2090" s="2">
        <v>0</v>
      </c>
      <c r="J2090">
        <v>10</v>
      </c>
      <c r="K2090" t="s">
        <v>146</v>
      </c>
      <c r="L2090">
        <v>1505.03</v>
      </c>
    </row>
    <row r="2091" spans="2:12" x14ac:dyDescent="0.25">
      <c r="B2091">
        <v>2022</v>
      </c>
      <c r="C2091">
        <v>80.92</v>
      </c>
      <c r="D2091" s="2">
        <v>-8.3019999999999997E-2</v>
      </c>
      <c r="E2091" s="2">
        <v>5.0885499999999999E-5</v>
      </c>
      <c r="F2091" s="2">
        <f t="shared" si="33"/>
        <v>5.08855E-2</v>
      </c>
      <c r="G2091" s="2">
        <v>0</v>
      </c>
      <c r="H2091" s="2">
        <v>-8.2996200000000006E-2</v>
      </c>
      <c r="I2091" s="2">
        <v>0</v>
      </c>
      <c r="J2091">
        <v>10</v>
      </c>
      <c r="K2091" t="s">
        <v>146</v>
      </c>
      <c r="L2091">
        <v>1505.03</v>
      </c>
    </row>
    <row r="2092" spans="2:12" x14ac:dyDescent="0.25">
      <c r="B2092">
        <v>2023</v>
      </c>
      <c r="C2092">
        <v>80.959999999999994</v>
      </c>
      <c r="D2092" s="2">
        <v>-8.10332E-2</v>
      </c>
      <c r="E2092" s="2">
        <v>5.0358400000000002E-5</v>
      </c>
      <c r="F2092" s="2">
        <f t="shared" si="33"/>
        <v>5.0358400000000005E-2</v>
      </c>
      <c r="G2092" s="2">
        <v>0</v>
      </c>
      <c r="H2092" s="2">
        <v>-8.0996399999999996E-2</v>
      </c>
      <c r="I2092" s="2">
        <v>0</v>
      </c>
      <c r="J2092">
        <v>10</v>
      </c>
      <c r="K2092" t="s">
        <v>146</v>
      </c>
      <c r="L2092">
        <v>1505.03</v>
      </c>
    </row>
    <row r="2093" spans="2:12" x14ac:dyDescent="0.25">
      <c r="B2093">
        <v>2024</v>
      </c>
      <c r="C2093">
        <v>81</v>
      </c>
      <c r="D2093" s="2">
        <v>-7.9030900000000001E-2</v>
      </c>
      <c r="E2093" s="2">
        <v>4.9104999999999998E-5</v>
      </c>
      <c r="F2093" s="2">
        <f t="shared" si="33"/>
        <v>4.9104999999999996E-2</v>
      </c>
      <c r="G2093" s="2">
        <v>0</v>
      </c>
      <c r="H2093" s="2">
        <v>-7.89966E-2</v>
      </c>
      <c r="I2093" s="2">
        <v>0</v>
      </c>
      <c r="J2093">
        <v>10</v>
      </c>
      <c r="K2093" t="s">
        <v>146</v>
      </c>
      <c r="L2093">
        <v>1505.03</v>
      </c>
    </row>
    <row r="2094" spans="2:12" x14ac:dyDescent="0.25">
      <c r="B2094">
        <v>2025</v>
      </c>
      <c r="C2094">
        <v>81.040000000000006</v>
      </c>
      <c r="D2094" s="2">
        <v>-7.7001100000000003E-2</v>
      </c>
      <c r="E2094" s="2">
        <v>4.8197700000000001E-5</v>
      </c>
      <c r="F2094" s="2">
        <f t="shared" si="33"/>
        <v>4.8197700000000003E-2</v>
      </c>
      <c r="G2094" s="2">
        <v>0</v>
      </c>
      <c r="H2094" s="2">
        <v>-7.6996700000000001E-2</v>
      </c>
      <c r="I2094" s="2">
        <v>0</v>
      </c>
      <c r="J2094">
        <v>10</v>
      </c>
      <c r="K2094" t="s">
        <v>146</v>
      </c>
      <c r="L2094">
        <v>1505.03</v>
      </c>
    </row>
    <row r="2095" spans="2:12" x14ac:dyDescent="0.25">
      <c r="B2095">
        <v>2026</v>
      </c>
      <c r="C2095">
        <v>81.08</v>
      </c>
      <c r="D2095" s="2">
        <v>-7.5014899999999995E-2</v>
      </c>
      <c r="E2095" s="2">
        <v>4.70196E-5</v>
      </c>
      <c r="F2095" s="2">
        <f t="shared" si="33"/>
        <v>4.7019600000000002E-2</v>
      </c>
      <c r="G2095" s="2">
        <v>0</v>
      </c>
      <c r="H2095" s="2">
        <v>-7.4996900000000005E-2</v>
      </c>
      <c r="I2095" s="2">
        <v>0</v>
      </c>
      <c r="J2095">
        <v>10</v>
      </c>
      <c r="K2095" t="s">
        <v>146</v>
      </c>
      <c r="L2095">
        <v>1505.03</v>
      </c>
    </row>
    <row r="2096" spans="2:12" x14ac:dyDescent="0.25">
      <c r="B2096">
        <v>2027</v>
      </c>
      <c r="C2096">
        <v>81.12</v>
      </c>
      <c r="D2096" s="2">
        <v>-7.3002800000000007E-2</v>
      </c>
      <c r="E2096" s="2">
        <v>4.6012800000000001E-5</v>
      </c>
      <c r="F2096" s="2">
        <f t="shared" si="33"/>
        <v>4.60128E-2</v>
      </c>
      <c r="G2096" s="2">
        <v>0</v>
      </c>
      <c r="H2096" s="2">
        <v>-7.2997000000000006E-2</v>
      </c>
      <c r="I2096" s="2">
        <v>0</v>
      </c>
      <c r="J2096">
        <v>10</v>
      </c>
      <c r="K2096" t="s">
        <v>146</v>
      </c>
      <c r="L2096">
        <v>1505.03</v>
      </c>
    </row>
    <row r="2097" spans="2:12" x14ac:dyDescent="0.25">
      <c r="B2097">
        <v>2028</v>
      </c>
      <c r="C2097">
        <v>81.16</v>
      </c>
      <c r="D2097" s="2">
        <v>-7.1022000000000002E-2</v>
      </c>
      <c r="E2097" s="2">
        <v>4.5328099999999997E-5</v>
      </c>
      <c r="F2097" s="2">
        <f t="shared" si="33"/>
        <v>4.5328099999999996E-2</v>
      </c>
      <c r="G2097" s="2">
        <v>0</v>
      </c>
      <c r="H2097" s="2">
        <v>-7.0997199999999996E-2</v>
      </c>
      <c r="I2097" s="2">
        <v>0</v>
      </c>
      <c r="J2097">
        <v>10</v>
      </c>
      <c r="K2097" t="s">
        <v>146</v>
      </c>
      <c r="L2097">
        <v>1505.03</v>
      </c>
    </row>
    <row r="2098" spans="2:12" x14ac:dyDescent="0.25">
      <c r="B2098">
        <v>2029</v>
      </c>
      <c r="C2098">
        <v>81.2</v>
      </c>
      <c r="D2098" s="2">
        <v>-6.9004700000000002E-2</v>
      </c>
      <c r="E2098" s="2">
        <v>4.4261100000000002E-5</v>
      </c>
      <c r="F2098" s="2">
        <f t="shared" si="33"/>
        <v>4.4261100000000005E-2</v>
      </c>
      <c r="G2098" s="2">
        <v>0</v>
      </c>
      <c r="H2098" s="2">
        <v>-6.89974E-2</v>
      </c>
      <c r="I2098" s="2">
        <v>0</v>
      </c>
      <c r="J2098">
        <v>10</v>
      </c>
      <c r="K2098" t="s">
        <v>146</v>
      </c>
      <c r="L2098">
        <v>1505.03</v>
      </c>
    </row>
    <row r="2099" spans="2:12" x14ac:dyDescent="0.25">
      <c r="B2099">
        <v>2030</v>
      </c>
      <c r="C2099">
        <v>81.239999999999995</v>
      </c>
      <c r="D2099" s="2">
        <v>-6.70153E-2</v>
      </c>
      <c r="E2099" s="2">
        <v>4.3828500000000002E-5</v>
      </c>
      <c r="F2099" s="2">
        <f t="shared" si="33"/>
        <v>4.3828499999999999E-2</v>
      </c>
      <c r="G2099" s="2">
        <v>0</v>
      </c>
      <c r="H2099" s="2">
        <v>-6.6997500000000001E-2</v>
      </c>
      <c r="I2099" s="2">
        <v>0</v>
      </c>
      <c r="J2099">
        <v>10</v>
      </c>
      <c r="K2099" t="s">
        <v>146</v>
      </c>
      <c r="L2099">
        <v>1505.03</v>
      </c>
    </row>
    <row r="2100" spans="2:12" x14ac:dyDescent="0.25">
      <c r="B2100">
        <v>2031</v>
      </c>
      <c r="C2100">
        <v>81.28</v>
      </c>
      <c r="D2100" s="2">
        <v>-6.5027100000000004E-2</v>
      </c>
      <c r="E2100" s="2">
        <v>4.2846999999999998E-5</v>
      </c>
      <c r="F2100" s="2">
        <f t="shared" si="33"/>
        <v>4.2846999999999996E-2</v>
      </c>
      <c r="G2100" s="2">
        <v>0</v>
      </c>
      <c r="H2100" s="2">
        <v>-6.4997600000000003E-2</v>
      </c>
      <c r="I2100" s="2">
        <v>0</v>
      </c>
      <c r="J2100">
        <v>10</v>
      </c>
      <c r="K2100" t="s">
        <v>146</v>
      </c>
      <c r="L2100">
        <v>1505.03</v>
      </c>
    </row>
    <row r="2101" spans="2:12" x14ac:dyDescent="0.25">
      <c r="B2101">
        <v>2032</v>
      </c>
      <c r="C2101">
        <v>81.319999999999993</v>
      </c>
      <c r="D2101" s="2">
        <v>-6.3008300000000003E-2</v>
      </c>
      <c r="E2101" s="2">
        <v>4.2411799999999999E-5</v>
      </c>
      <c r="F2101" s="2">
        <f t="shared" si="33"/>
        <v>4.2411799999999999E-2</v>
      </c>
      <c r="G2101" s="2">
        <v>0</v>
      </c>
      <c r="H2101" s="2">
        <v>-6.2997800000000007E-2</v>
      </c>
      <c r="I2101" s="2">
        <v>0</v>
      </c>
      <c r="J2101">
        <v>10</v>
      </c>
      <c r="K2101" t="s">
        <v>146</v>
      </c>
      <c r="L2101">
        <v>1505.03</v>
      </c>
    </row>
    <row r="2102" spans="2:12" x14ac:dyDescent="0.25">
      <c r="B2102">
        <v>2033</v>
      </c>
      <c r="C2102">
        <v>81.36</v>
      </c>
      <c r="D2102" s="2">
        <v>-6.1013100000000001E-2</v>
      </c>
      <c r="E2102" s="2">
        <v>4.17229E-5</v>
      </c>
      <c r="F2102" s="2">
        <f t="shared" si="33"/>
        <v>4.17229E-2</v>
      </c>
      <c r="G2102" s="2">
        <v>0</v>
      </c>
      <c r="H2102" s="2">
        <v>-6.0997999999999997E-2</v>
      </c>
      <c r="I2102" s="2">
        <v>0</v>
      </c>
      <c r="J2102">
        <v>10</v>
      </c>
      <c r="K2102" t="s">
        <v>146</v>
      </c>
      <c r="L2102">
        <v>1505.03</v>
      </c>
    </row>
    <row r="2103" spans="2:12" x14ac:dyDescent="0.25">
      <c r="B2103">
        <v>2034</v>
      </c>
      <c r="C2103">
        <v>81.400000000000006</v>
      </c>
      <c r="D2103" s="2">
        <v>-5.9017800000000002E-2</v>
      </c>
      <c r="E2103" s="2">
        <v>4.1224699999999999E-5</v>
      </c>
      <c r="F2103" s="2">
        <f t="shared" si="33"/>
        <v>4.1224699999999996E-2</v>
      </c>
      <c r="G2103" s="2">
        <v>0</v>
      </c>
      <c r="H2103" s="2">
        <v>-5.8998099999999998E-2</v>
      </c>
      <c r="I2103" s="2">
        <v>0</v>
      </c>
      <c r="J2103">
        <v>10</v>
      </c>
      <c r="K2103" t="s">
        <v>146</v>
      </c>
      <c r="L2103">
        <v>1505.03</v>
      </c>
    </row>
    <row r="2104" spans="2:12" x14ac:dyDescent="0.25">
      <c r="B2104">
        <v>2035</v>
      </c>
      <c r="C2104">
        <v>81.44</v>
      </c>
      <c r="D2104" s="2">
        <v>-5.7014799999999997E-2</v>
      </c>
      <c r="E2104" s="2">
        <v>4.0962199999999999E-5</v>
      </c>
      <c r="F2104" s="2">
        <f t="shared" si="33"/>
        <v>4.0962199999999997E-2</v>
      </c>
      <c r="G2104" s="2">
        <v>0</v>
      </c>
      <c r="H2104" s="2">
        <v>-5.6998300000000002E-2</v>
      </c>
      <c r="I2104" s="2">
        <v>0</v>
      </c>
      <c r="J2104">
        <v>10</v>
      </c>
      <c r="K2104" t="s">
        <v>146</v>
      </c>
      <c r="L2104">
        <v>1505.03</v>
      </c>
    </row>
    <row r="2105" spans="2:12" x14ac:dyDescent="0.25">
      <c r="B2105">
        <v>2036</v>
      </c>
      <c r="C2105">
        <v>81.48</v>
      </c>
      <c r="D2105" s="2">
        <v>-5.5020399999999997E-2</v>
      </c>
      <c r="E2105" s="2">
        <v>4.0295E-5</v>
      </c>
      <c r="F2105" s="2">
        <f t="shared" si="33"/>
        <v>4.0294999999999997E-2</v>
      </c>
      <c r="G2105" s="2">
        <v>0</v>
      </c>
      <c r="H2105" s="2">
        <v>-5.4998400000000003E-2</v>
      </c>
      <c r="I2105" s="2">
        <v>0</v>
      </c>
      <c r="J2105">
        <v>10</v>
      </c>
      <c r="K2105" t="s">
        <v>146</v>
      </c>
      <c r="L2105">
        <v>1505.03</v>
      </c>
    </row>
    <row r="2106" spans="2:12" x14ac:dyDescent="0.25">
      <c r="B2106">
        <v>2037</v>
      </c>
      <c r="C2106">
        <v>81.52</v>
      </c>
      <c r="D2106" s="2">
        <v>-5.3013499999999998E-2</v>
      </c>
      <c r="E2106" s="2">
        <v>4.0317E-5</v>
      </c>
      <c r="F2106" s="2">
        <f t="shared" si="33"/>
        <v>4.0316999999999999E-2</v>
      </c>
      <c r="G2106" s="2">
        <v>0</v>
      </c>
      <c r="H2106" s="2">
        <v>-5.29986E-2</v>
      </c>
      <c r="I2106" s="2">
        <v>0</v>
      </c>
      <c r="J2106">
        <v>10</v>
      </c>
      <c r="K2106" t="s">
        <v>146</v>
      </c>
      <c r="L2106">
        <v>1505.03</v>
      </c>
    </row>
    <row r="2107" spans="2:12" x14ac:dyDescent="0.25">
      <c r="B2107">
        <v>2038</v>
      </c>
      <c r="C2107">
        <v>81.56</v>
      </c>
      <c r="D2107" s="2">
        <v>-5.1008499999999998E-2</v>
      </c>
      <c r="E2107" s="2">
        <v>3.9719899999999999E-5</v>
      </c>
      <c r="F2107" s="2">
        <f t="shared" si="33"/>
        <v>3.9719900000000002E-2</v>
      </c>
      <c r="G2107" s="2">
        <v>0</v>
      </c>
      <c r="H2107" s="2">
        <v>-5.0998700000000001E-2</v>
      </c>
      <c r="I2107" s="2">
        <v>0</v>
      </c>
      <c r="J2107">
        <v>10</v>
      </c>
      <c r="K2107" t="s">
        <v>146</v>
      </c>
      <c r="L2107">
        <v>1505.03</v>
      </c>
    </row>
    <row r="2108" spans="2:12" x14ac:dyDescent="0.25">
      <c r="B2108">
        <v>2039</v>
      </c>
      <c r="C2108">
        <v>81.599999999999994</v>
      </c>
      <c r="D2108" s="2">
        <v>-4.9001700000000002E-2</v>
      </c>
      <c r="E2108" s="2">
        <v>3.9810300000000001E-5</v>
      </c>
      <c r="F2108" s="2">
        <f t="shared" si="33"/>
        <v>3.98103E-2</v>
      </c>
      <c r="G2108" s="2">
        <v>0</v>
      </c>
      <c r="H2108" s="2">
        <v>-4.8998899999999998E-2</v>
      </c>
      <c r="I2108" s="2">
        <v>0</v>
      </c>
      <c r="J2108">
        <v>10</v>
      </c>
      <c r="K2108" t="s">
        <v>146</v>
      </c>
      <c r="L2108">
        <v>1505.03</v>
      </c>
    </row>
    <row r="2109" spans="2:12" x14ac:dyDescent="0.25">
      <c r="B2109">
        <v>2040</v>
      </c>
      <c r="C2109">
        <v>81.64</v>
      </c>
      <c r="D2109" s="2">
        <v>-4.6997499999999998E-2</v>
      </c>
      <c r="E2109" s="2">
        <v>3.9395499999999999E-5</v>
      </c>
      <c r="F2109" s="2">
        <f t="shared" si="33"/>
        <v>3.93955E-2</v>
      </c>
      <c r="G2109" s="2">
        <v>0</v>
      </c>
      <c r="H2109" s="2">
        <v>-4.6999100000000002E-2</v>
      </c>
      <c r="I2109" s="2">
        <v>0</v>
      </c>
      <c r="J2109">
        <v>10</v>
      </c>
      <c r="K2109" t="s">
        <v>146</v>
      </c>
      <c r="L2109">
        <v>1505.03</v>
      </c>
    </row>
    <row r="2110" spans="2:12" x14ac:dyDescent="0.25">
      <c r="B2110">
        <v>2041</v>
      </c>
      <c r="C2110">
        <v>81.680000000000007</v>
      </c>
      <c r="D2110" s="2">
        <v>-4.4992699999999997E-2</v>
      </c>
      <c r="E2110" s="2">
        <v>3.9509199999999998E-5</v>
      </c>
      <c r="F2110" s="2">
        <f t="shared" si="33"/>
        <v>3.9509199999999994E-2</v>
      </c>
      <c r="G2110" s="2">
        <v>0</v>
      </c>
      <c r="H2110" s="2">
        <v>-4.4999200000000003E-2</v>
      </c>
      <c r="I2110" s="2">
        <v>0</v>
      </c>
      <c r="J2110">
        <v>10</v>
      </c>
      <c r="K2110" t="s">
        <v>146</v>
      </c>
      <c r="L2110">
        <v>1505.03</v>
      </c>
    </row>
    <row r="2111" spans="2:12" x14ac:dyDescent="0.25">
      <c r="B2111">
        <v>2042</v>
      </c>
      <c r="C2111">
        <v>81.72</v>
      </c>
      <c r="D2111" s="2">
        <v>-4.3020700000000002E-2</v>
      </c>
      <c r="E2111" s="2">
        <v>3.9164400000000001E-5</v>
      </c>
      <c r="F2111" s="2">
        <f t="shared" si="33"/>
        <v>3.9164400000000002E-2</v>
      </c>
      <c r="G2111" s="2">
        <v>0</v>
      </c>
      <c r="H2111" s="2">
        <v>-4.29994E-2</v>
      </c>
      <c r="I2111" s="2">
        <v>0</v>
      </c>
      <c r="J2111">
        <v>10</v>
      </c>
      <c r="K2111" t="s">
        <v>146</v>
      </c>
      <c r="L2111">
        <v>1505.03</v>
      </c>
    </row>
    <row r="2112" spans="2:12" x14ac:dyDescent="0.25">
      <c r="B2112">
        <v>2043</v>
      </c>
      <c r="C2112">
        <v>81.760000000000005</v>
      </c>
      <c r="D2112" s="2">
        <v>-4.1012199999999999E-2</v>
      </c>
      <c r="E2112" s="2">
        <v>3.9178699999999998E-5</v>
      </c>
      <c r="F2112" s="2">
        <f t="shared" si="33"/>
        <v>3.9178699999999997E-2</v>
      </c>
      <c r="G2112" s="2">
        <v>0</v>
      </c>
      <c r="H2112" s="2">
        <v>-4.0999500000000001E-2</v>
      </c>
      <c r="I2112" s="2">
        <v>0</v>
      </c>
      <c r="J2112">
        <v>10</v>
      </c>
      <c r="K2112" t="s">
        <v>146</v>
      </c>
      <c r="L2112">
        <v>1505.03</v>
      </c>
    </row>
    <row r="2113" spans="2:12" x14ac:dyDescent="0.25">
      <c r="B2113">
        <v>2044</v>
      </c>
      <c r="C2113">
        <v>81.8</v>
      </c>
      <c r="D2113" s="2">
        <v>-3.9015300000000003E-2</v>
      </c>
      <c r="E2113" s="2">
        <v>3.9231399999999998E-5</v>
      </c>
      <c r="F2113" s="2">
        <f t="shared" si="33"/>
        <v>3.92314E-2</v>
      </c>
      <c r="G2113" s="2">
        <v>0</v>
      </c>
      <c r="H2113" s="2">
        <v>-3.8999699999999998E-2</v>
      </c>
      <c r="I2113" s="2">
        <v>0</v>
      </c>
      <c r="J2113">
        <v>10</v>
      </c>
      <c r="K2113" t="s">
        <v>146</v>
      </c>
      <c r="L2113">
        <v>1505.03</v>
      </c>
    </row>
    <row r="2114" spans="2:12" x14ac:dyDescent="0.25">
      <c r="B2114">
        <v>2045</v>
      </c>
      <c r="C2114">
        <v>81.84</v>
      </c>
      <c r="D2114" s="2">
        <v>-3.6988899999999998E-2</v>
      </c>
      <c r="E2114" s="2">
        <v>3.9067499999999998E-5</v>
      </c>
      <c r="F2114" s="2">
        <f t="shared" si="33"/>
        <v>3.9067499999999998E-2</v>
      </c>
      <c r="G2114" s="2">
        <v>0</v>
      </c>
      <c r="H2114" s="2">
        <v>-3.6999900000000002E-2</v>
      </c>
      <c r="I2114" s="2">
        <v>0</v>
      </c>
      <c r="J2114">
        <v>10</v>
      </c>
      <c r="K2114" t="s">
        <v>146</v>
      </c>
      <c r="L2114">
        <v>1505.03</v>
      </c>
    </row>
    <row r="2115" spans="2:12" x14ac:dyDescent="0.25">
      <c r="B2115">
        <v>2046</v>
      </c>
      <c r="C2115">
        <v>81.88</v>
      </c>
      <c r="D2115" s="2">
        <v>-3.5013099999999998E-2</v>
      </c>
      <c r="E2115" s="2">
        <v>3.9215000000000003E-5</v>
      </c>
      <c r="F2115" s="2">
        <f t="shared" si="33"/>
        <v>3.9215E-2</v>
      </c>
      <c r="G2115" s="2">
        <v>0</v>
      </c>
      <c r="H2115" s="2">
        <v>-3.5000000000000003E-2</v>
      </c>
      <c r="I2115" s="2">
        <v>0</v>
      </c>
      <c r="J2115">
        <v>10</v>
      </c>
      <c r="K2115" t="s">
        <v>146</v>
      </c>
      <c r="L2115">
        <v>1505.03</v>
      </c>
    </row>
    <row r="2116" spans="2:12" x14ac:dyDescent="0.25">
      <c r="B2116">
        <v>2047</v>
      </c>
      <c r="C2116">
        <v>81.92</v>
      </c>
      <c r="D2116" s="2">
        <v>-3.3013500000000001E-2</v>
      </c>
      <c r="E2116" s="2">
        <v>3.9035000000000001E-5</v>
      </c>
      <c r="F2116" s="2">
        <f t="shared" si="33"/>
        <v>3.9035E-2</v>
      </c>
      <c r="G2116" s="2">
        <v>0</v>
      </c>
      <c r="H2116" s="2">
        <v>-3.3000099999999997E-2</v>
      </c>
      <c r="I2116" s="2">
        <v>0</v>
      </c>
      <c r="J2116">
        <v>10</v>
      </c>
      <c r="K2116" t="s">
        <v>146</v>
      </c>
      <c r="L2116">
        <v>1505.03</v>
      </c>
    </row>
    <row r="2117" spans="2:12" x14ac:dyDescent="0.25">
      <c r="B2117">
        <v>2048</v>
      </c>
      <c r="C2117">
        <v>81.96</v>
      </c>
      <c r="D2117" s="2">
        <v>-3.1016999999999999E-2</v>
      </c>
      <c r="E2117" s="2">
        <v>3.9270200000000002E-5</v>
      </c>
      <c r="F2117" s="2">
        <f t="shared" si="33"/>
        <v>3.9270200000000005E-2</v>
      </c>
      <c r="G2117" s="2">
        <v>0</v>
      </c>
      <c r="H2117" s="2">
        <v>-3.1000300000000001E-2</v>
      </c>
      <c r="I2117" s="2">
        <v>0</v>
      </c>
      <c r="J2117">
        <v>10</v>
      </c>
      <c r="K2117" t="s">
        <v>146</v>
      </c>
      <c r="L2117">
        <v>1505.03</v>
      </c>
    </row>
    <row r="2118" spans="2:12" x14ac:dyDescent="0.25">
      <c r="B2118">
        <v>2049</v>
      </c>
      <c r="C2118">
        <v>82</v>
      </c>
      <c r="D2118" s="2">
        <v>-2.9013400000000002E-2</v>
      </c>
      <c r="E2118" s="2">
        <v>3.9054599999999997E-5</v>
      </c>
      <c r="F2118" s="2">
        <f t="shared" si="33"/>
        <v>3.9054599999999995E-2</v>
      </c>
      <c r="G2118" s="2">
        <v>0</v>
      </c>
      <c r="H2118" s="2">
        <v>-2.9000499999999999E-2</v>
      </c>
      <c r="I2118" s="2">
        <v>0</v>
      </c>
      <c r="J2118">
        <v>10</v>
      </c>
      <c r="K2118" t="s">
        <v>146</v>
      </c>
      <c r="L2118">
        <v>1505.03</v>
      </c>
    </row>
    <row r="2119" spans="2:12" x14ac:dyDescent="0.25">
      <c r="B2119">
        <v>2050</v>
      </c>
      <c r="C2119">
        <v>82.04</v>
      </c>
      <c r="D2119" s="2">
        <v>-2.7022600000000001E-2</v>
      </c>
      <c r="E2119" s="2">
        <v>3.9280699999999998E-5</v>
      </c>
      <c r="F2119" s="2">
        <f t="shared" si="33"/>
        <v>3.9280699999999995E-2</v>
      </c>
      <c r="G2119" s="2">
        <v>0</v>
      </c>
      <c r="H2119" s="2">
        <v>-2.70006E-2</v>
      </c>
      <c r="I2119" s="2">
        <v>0</v>
      </c>
      <c r="J2119">
        <v>10</v>
      </c>
      <c r="K2119" t="s">
        <v>146</v>
      </c>
      <c r="L2119">
        <v>1505.03</v>
      </c>
    </row>
    <row r="2120" spans="2:12" x14ac:dyDescent="0.25">
      <c r="B2120">
        <v>2051</v>
      </c>
      <c r="C2120">
        <v>82.08</v>
      </c>
      <c r="D2120" s="2">
        <v>-2.5009699999999999E-2</v>
      </c>
      <c r="E2120" s="2">
        <v>3.9022E-5</v>
      </c>
      <c r="F2120" s="2">
        <f t="shared" si="33"/>
        <v>3.9022000000000001E-2</v>
      </c>
      <c r="G2120" s="2">
        <v>0</v>
      </c>
      <c r="H2120" s="2">
        <v>-2.50008E-2</v>
      </c>
      <c r="I2120" s="2">
        <v>0</v>
      </c>
      <c r="J2120">
        <v>10</v>
      </c>
      <c r="K2120" t="s">
        <v>146</v>
      </c>
      <c r="L2120">
        <v>1505.12</v>
      </c>
    </row>
    <row r="2121" spans="2:12" x14ac:dyDescent="0.25">
      <c r="B2121">
        <v>2052</v>
      </c>
      <c r="C2121">
        <v>82.12</v>
      </c>
      <c r="D2121" s="2">
        <v>-2.30058E-2</v>
      </c>
      <c r="E2121" s="2">
        <v>3.9193499999999997E-5</v>
      </c>
      <c r="F2121" s="2">
        <f t="shared" si="33"/>
        <v>3.9193499999999999E-2</v>
      </c>
      <c r="G2121" s="2">
        <v>0</v>
      </c>
      <c r="H2121" s="2">
        <v>-2.3000900000000001E-2</v>
      </c>
      <c r="I2121" s="2">
        <v>0</v>
      </c>
      <c r="J2121">
        <v>10</v>
      </c>
      <c r="K2121" t="s">
        <v>146</v>
      </c>
      <c r="L2121">
        <v>1505.12</v>
      </c>
    </row>
    <row r="2122" spans="2:12" x14ac:dyDescent="0.25">
      <c r="B2122">
        <v>2053</v>
      </c>
      <c r="C2122">
        <v>82.16</v>
      </c>
      <c r="D2122" s="2">
        <v>-2.1006299999999999E-2</v>
      </c>
      <c r="E2122" s="2">
        <v>3.8890799999999997E-5</v>
      </c>
      <c r="F2122" s="2">
        <f t="shared" si="33"/>
        <v>3.8890799999999996E-2</v>
      </c>
      <c r="G2122" s="2">
        <v>0</v>
      </c>
      <c r="H2122" s="2">
        <v>-2.1001100000000002E-2</v>
      </c>
      <c r="I2122" s="2">
        <v>0</v>
      </c>
      <c r="J2122">
        <v>10</v>
      </c>
      <c r="K2122" t="s">
        <v>146</v>
      </c>
      <c r="L2122">
        <v>1505.12</v>
      </c>
    </row>
    <row r="2123" spans="2:12" x14ac:dyDescent="0.25">
      <c r="B2123">
        <v>2054</v>
      </c>
      <c r="C2123">
        <v>82.2</v>
      </c>
      <c r="D2123" s="2">
        <v>-1.89976E-2</v>
      </c>
      <c r="E2123" s="2">
        <v>3.9138699999999998E-5</v>
      </c>
      <c r="F2123" s="2">
        <f t="shared" si="33"/>
        <v>3.9138699999999998E-2</v>
      </c>
      <c r="G2123" s="2">
        <v>0</v>
      </c>
      <c r="H2123" s="2">
        <v>-1.9001199999999999E-2</v>
      </c>
      <c r="I2123" s="2">
        <v>0</v>
      </c>
      <c r="J2123">
        <v>10</v>
      </c>
      <c r="K2123" t="s">
        <v>146</v>
      </c>
      <c r="L2123">
        <v>1505.12</v>
      </c>
    </row>
    <row r="2124" spans="2:12" x14ac:dyDescent="0.25">
      <c r="B2124">
        <v>2055</v>
      </c>
      <c r="C2124">
        <v>82.24</v>
      </c>
      <c r="D2124" s="2">
        <v>-1.7014000000000001E-2</v>
      </c>
      <c r="E2124" s="2">
        <v>3.9021299999999999E-5</v>
      </c>
      <c r="F2124" s="2">
        <f t="shared" si="33"/>
        <v>3.9021300000000002E-2</v>
      </c>
      <c r="G2124" s="2">
        <v>0</v>
      </c>
      <c r="H2124" s="2">
        <v>-1.70014E-2</v>
      </c>
      <c r="I2124" s="2">
        <v>0</v>
      </c>
      <c r="J2124">
        <v>10</v>
      </c>
      <c r="K2124" t="s">
        <v>146</v>
      </c>
      <c r="L2124">
        <v>1505.12</v>
      </c>
    </row>
    <row r="2125" spans="2:12" x14ac:dyDescent="0.25">
      <c r="B2125">
        <v>2056</v>
      </c>
      <c r="C2125">
        <v>82.28</v>
      </c>
      <c r="D2125" s="2">
        <v>-1.50197E-2</v>
      </c>
      <c r="E2125" s="2">
        <v>3.90128E-5</v>
      </c>
      <c r="F2125" s="2">
        <f t="shared" si="33"/>
        <v>3.90128E-2</v>
      </c>
      <c r="G2125" s="2">
        <v>0</v>
      </c>
      <c r="H2125" s="2">
        <v>-1.50016E-2</v>
      </c>
      <c r="I2125" s="2">
        <v>0</v>
      </c>
      <c r="J2125">
        <v>10</v>
      </c>
      <c r="K2125" t="s">
        <v>146</v>
      </c>
      <c r="L2125">
        <v>1505.12</v>
      </c>
    </row>
    <row r="2126" spans="2:12" x14ac:dyDescent="0.25">
      <c r="B2126">
        <v>2057</v>
      </c>
      <c r="C2126">
        <v>82.32</v>
      </c>
      <c r="D2126" s="2">
        <v>-1.2994500000000001E-2</v>
      </c>
      <c r="E2126" s="2">
        <v>3.9265399999999998E-5</v>
      </c>
      <c r="F2126" s="2">
        <f t="shared" si="33"/>
        <v>3.9265399999999999E-2</v>
      </c>
      <c r="G2126" s="2">
        <v>0</v>
      </c>
      <c r="H2126" s="2">
        <v>-1.30017E-2</v>
      </c>
      <c r="I2126" s="2">
        <v>0</v>
      </c>
      <c r="J2126">
        <v>10</v>
      </c>
      <c r="K2126" t="s">
        <v>146</v>
      </c>
      <c r="L2126">
        <v>1505.12</v>
      </c>
    </row>
    <row r="2127" spans="2:12" x14ac:dyDescent="0.25">
      <c r="B2127">
        <v>2058</v>
      </c>
      <c r="C2127">
        <v>82.36</v>
      </c>
      <c r="D2127" s="2">
        <v>-1.10058E-2</v>
      </c>
      <c r="E2127" s="2">
        <v>3.8974399999999997E-5</v>
      </c>
      <c r="F2127" s="2">
        <f t="shared" si="33"/>
        <v>3.8974399999999999E-2</v>
      </c>
      <c r="G2127" s="2">
        <v>0</v>
      </c>
      <c r="H2127" s="2">
        <v>-1.10019E-2</v>
      </c>
      <c r="I2127" s="2">
        <v>0</v>
      </c>
      <c r="J2127">
        <v>10</v>
      </c>
      <c r="K2127" t="s">
        <v>146</v>
      </c>
      <c r="L2127">
        <v>1505.12</v>
      </c>
    </row>
    <row r="2128" spans="2:12" x14ac:dyDescent="0.25">
      <c r="B2128">
        <v>2059</v>
      </c>
      <c r="C2128">
        <v>82.4</v>
      </c>
      <c r="D2128" s="2">
        <v>-9.0137099999999994E-3</v>
      </c>
      <c r="E2128" s="2">
        <v>3.9509599999999999E-5</v>
      </c>
      <c r="F2128" s="2">
        <f t="shared" si="33"/>
        <v>3.9509599999999999E-2</v>
      </c>
      <c r="G2128" s="2">
        <v>0</v>
      </c>
      <c r="H2128" s="2">
        <v>-9.0020299999999994E-3</v>
      </c>
      <c r="I2128" s="2">
        <v>0</v>
      </c>
      <c r="J2128">
        <v>10</v>
      </c>
      <c r="K2128" t="s">
        <v>146</v>
      </c>
      <c r="L2128">
        <v>1505.12</v>
      </c>
    </row>
    <row r="2129" spans="2:12" x14ac:dyDescent="0.25">
      <c r="B2129">
        <v>2060</v>
      </c>
      <c r="C2129">
        <v>82.44</v>
      </c>
      <c r="D2129" s="2">
        <v>-7.0261100000000003E-3</v>
      </c>
      <c r="E2129" s="2">
        <v>3.9194099999999998E-5</v>
      </c>
      <c r="F2129" s="2">
        <f t="shared" si="33"/>
        <v>3.9194099999999996E-2</v>
      </c>
      <c r="G2129" s="2">
        <v>0</v>
      </c>
      <c r="H2129" s="2">
        <v>-7.0021700000000003E-3</v>
      </c>
      <c r="I2129" s="2">
        <v>0</v>
      </c>
      <c r="J2129">
        <v>10</v>
      </c>
      <c r="K2129" t="s">
        <v>146</v>
      </c>
      <c r="L2129">
        <v>1505.12</v>
      </c>
    </row>
    <row r="2130" spans="2:12" x14ac:dyDescent="0.25">
      <c r="B2130">
        <v>2061</v>
      </c>
      <c r="C2130">
        <v>82.48</v>
      </c>
      <c r="D2130" s="2">
        <v>-5.0051699999999998E-3</v>
      </c>
      <c r="E2130" s="2">
        <v>3.9729900000000001E-5</v>
      </c>
      <c r="F2130" s="2">
        <f t="shared" si="33"/>
        <v>3.9729899999999999E-2</v>
      </c>
      <c r="G2130" s="2">
        <v>0</v>
      </c>
      <c r="H2130" s="2">
        <v>-5.00235E-3</v>
      </c>
      <c r="I2130" s="2">
        <v>0</v>
      </c>
      <c r="J2130">
        <v>10</v>
      </c>
      <c r="K2130" t="s">
        <v>146</v>
      </c>
      <c r="L2130">
        <v>1505.12</v>
      </c>
    </row>
    <row r="2131" spans="2:12" x14ac:dyDescent="0.25">
      <c r="B2131">
        <v>2062</v>
      </c>
      <c r="C2131">
        <v>82.52</v>
      </c>
      <c r="D2131" s="2">
        <v>-3.0209899999999999E-3</v>
      </c>
      <c r="E2131" s="2">
        <v>3.9542000000000002E-5</v>
      </c>
      <c r="F2131" s="2">
        <f t="shared" si="33"/>
        <v>3.9542000000000001E-2</v>
      </c>
      <c r="G2131" s="2">
        <v>0</v>
      </c>
      <c r="H2131" s="2">
        <v>-3.00249E-3</v>
      </c>
      <c r="I2131" s="2">
        <v>0</v>
      </c>
      <c r="J2131">
        <v>10</v>
      </c>
      <c r="K2131" t="s">
        <v>146</v>
      </c>
      <c r="L2131">
        <v>1505.12</v>
      </c>
    </row>
    <row r="2132" spans="2:12" x14ac:dyDescent="0.25">
      <c r="B2132">
        <v>2063</v>
      </c>
      <c r="C2132">
        <v>82.56</v>
      </c>
      <c r="D2132" s="2">
        <v>-1.0141200000000001E-3</v>
      </c>
      <c r="E2132" s="2">
        <v>3.9888000000000002E-5</v>
      </c>
      <c r="F2132" s="2">
        <f t="shared" si="33"/>
        <v>3.9888E-2</v>
      </c>
      <c r="G2132" s="2">
        <v>0</v>
      </c>
      <c r="H2132" s="2">
        <v>-1.00267E-3</v>
      </c>
      <c r="I2132" s="2">
        <v>0</v>
      </c>
      <c r="J2132">
        <v>10</v>
      </c>
      <c r="K2132" t="s">
        <v>146</v>
      </c>
      <c r="L2132">
        <v>1505.12</v>
      </c>
    </row>
    <row r="2133" spans="2:12" x14ac:dyDescent="0.25">
      <c r="B2133">
        <v>2064</v>
      </c>
      <c r="C2133">
        <v>82.6</v>
      </c>
      <c r="D2133" s="2">
        <v>1.0029399999999999E-3</v>
      </c>
      <c r="E2133" s="2">
        <v>3.98811E-5</v>
      </c>
      <c r="F2133" s="2">
        <f t="shared" si="33"/>
        <v>3.9881100000000003E-2</v>
      </c>
      <c r="G2133" s="2">
        <v>0</v>
      </c>
      <c r="H2133" s="2">
        <v>9.9718599999999995E-4</v>
      </c>
      <c r="I2133" s="2">
        <v>0</v>
      </c>
      <c r="J2133">
        <v>10</v>
      </c>
      <c r="K2133" t="s">
        <v>146</v>
      </c>
      <c r="L2133">
        <v>1505.12</v>
      </c>
    </row>
    <row r="2134" spans="2:12" x14ac:dyDescent="0.25">
      <c r="B2134">
        <v>2065</v>
      </c>
      <c r="C2134">
        <v>82.64</v>
      </c>
      <c r="D2134" s="2">
        <v>3.0001400000000001E-3</v>
      </c>
      <c r="E2134" s="2">
        <v>3.9996800000000003E-5</v>
      </c>
      <c r="F2134" s="2">
        <f t="shared" si="33"/>
        <v>3.9996800000000006E-2</v>
      </c>
      <c r="G2134" s="2">
        <v>0</v>
      </c>
      <c r="H2134" s="2">
        <v>2.9970399999999999E-3</v>
      </c>
      <c r="I2134" s="2">
        <v>0</v>
      </c>
      <c r="J2134">
        <v>10</v>
      </c>
      <c r="K2134" t="s">
        <v>146</v>
      </c>
      <c r="L2134">
        <v>1505.12</v>
      </c>
    </row>
    <row r="2135" spans="2:12" x14ac:dyDescent="0.25">
      <c r="B2135">
        <v>2066</v>
      </c>
      <c r="C2135">
        <v>82.68</v>
      </c>
      <c r="D2135" s="2">
        <v>4.9958800000000003E-3</v>
      </c>
      <c r="E2135" s="2">
        <v>4.00292E-5</v>
      </c>
      <c r="F2135" s="2">
        <f t="shared" si="33"/>
        <v>4.0029200000000001E-2</v>
      </c>
      <c r="G2135" s="2">
        <v>0</v>
      </c>
      <c r="H2135" s="2">
        <v>4.9968699999999996E-3</v>
      </c>
      <c r="I2135" s="2">
        <v>0</v>
      </c>
      <c r="J2135">
        <v>10</v>
      </c>
      <c r="K2135" t="s">
        <v>146</v>
      </c>
      <c r="L2135">
        <v>1505.12</v>
      </c>
    </row>
    <row r="2136" spans="2:12" x14ac:dyDescent="0.25">
      <c r="B2136">
        <v>2067</v>
      </c>
      <c r="C2136">
        <v>82.72</v>
      </c>
      <c r="D2136" s="2">
        <v>6.9986600000000003E-3</v>
      </c>
      <c r="E2136" s="2">
        <v>3.99585E-5</v>
      </c>
      <c r="F2136" s="2">
        <f t="shared" si="33"/>
        <v>3.9958500000000001E-2</v>
      </c>
      <c r="G2136" s="2">
        <v>0</v>
      </c>
      <c r="H2136" s="2">
        <v>6.9967199999999997E-3</v>
      </c>
      <c r="I2136" s="2">
        <v>0</v>
      </c>
      <c r="J2136">
        <v>10</v>
      </c>
      <c r="K2136" t="s">
        <v>146</v>
      </c>
      <c r="L2136">
        <v>1505.12</v>
      </c>
    </row>
    <row r="2137" spans="2:12" x14ac:dyDescent="0.25">
      <c r="B2137">
        <v>2068</v>
      </c>
      <c r="C2137">
        <v>82.76</v>
      </c>
      <c r="D2137" s="2">
        <v>8.9991099999999994E-3</v>
      </c>
      <c r="E2137" s="2">
        <v>4.0008100000000001E-5</v>
      </c>
      <c r="F2137" s="2">
        <f t="shared" si="33"/>
        <v>4.0008099999999998E-2</v>
      </c>
      <c r="G2137" s="2">
        <v>0</v>
      </c>
      <c r="H2137" s="2">
        <v>8.9965500000000007E-3</v>
      </c>
      <c r="I2137" s="2">
        <v>0</v>
      </c>
      <c r="J2137">
        <v>10</v>
      </c>
      <c r="K2137" t="s">
        <v>146</v>
      </c>
      <c r="L2137">
        <v>1505.12</v>
      </c>
    </row>
    <row r="2138" spans="2:12" x14ac:dyDescent="0.25">
      <c r="B2138">
        <v>2069</v>
      </c>
      <c r="C2138">
        <v>82.8</v>
      </c>
      <c r="D2138" s="2">
        <v>1.0985099999999999E-2</v>
      </c>
      <c r="E2138" s="2">
        <v>3.9657299999999997E-5</v>
      </c>
      <c r="F2138" s="2">
        <f t="shared" si="33"/>
        <v>3.9657299999999999E-2</v>
      </c>
      <c r="G2138" s="2">
        <v>0</v>
      </c>
      <c r="H2138" s="2">
        <v>1.09964E-2</v>
      </c>
      <c r="I2138" s="2">
        <v>0</v>
      </c>
      <c r="J2138">
        <v>10</v>
      </c>
      <c r="K2138" t="s">
        <v>146</v>
      </c>
      <c r="L2138">
        <v>1505.12</v>
      </c>
    </row>
    <row r="2139" spans="2:12" x14ac:dyDescent="0.25">
      <c r="B2139">
        <v>2070</v>
      </c>
      <c r="C2139">
        <v>82.84</v>
      </c>
      <c r="D2139" s="2">
        <v>1.3012599999999999E-2</v>
      </c>
      <c r="E2139" s="2">
        <v>3.9776700000000002E-5</v>
      </c>
      <c r="F2139" s="2">
        <f t="shared" si="33"/>
        <v>3.9776699999999998E-2</v>
      </c>
      <c r="G2139" s="2">
        <v>0</v>
      </c>
      <c r="H2139" s="2">
        <v>1.2996300000000001E-2</v>
      </c>
      <c r="I2139" s="2">
        <v>0</v>
      </c>
      <c r="J2139">
        <v>10</v>
      </c>
      <c r="K2139" t="s">
        <v>146</v>
      </c>
      <c r="L2139">
        <v>1505.12</v>
      </c>
    </row>
    <row r="2140" spans="2:12" x14ac:dyDescent="0.25">
      <c r="B2140">
        <v>2071</v>
      </c>
      <c r="C2140">
        <v>82.88</v>
      </c>
      <c r="D2140" s="2">
        <v>1.49982E-2</v>
      </c>
      <c r="E2140" s="2">
        <v>3.91055E-5</v>
      </c>
      <c r="F2140" s="2">
        <f t="shared" si="33"/>
        <v>3.9105500000000001E-2</v>
      </c>
      <c r="G2140" s="2">
        <v>0</v>
      </c>
      <c r="H2140" s="2">
        <v>1.49961E-2</v>
      </c>
      <c r="I2140" s="2">
        <v>0</v>
      </c>
      <c r="J2140">
        <v>10</v>
      </c>
      <c r="K2140" t="s">
        <v>146</v>
      </c>
      <c r="L2140">
        <v>1505.12</v>
      </c>
    </row>
    <row r="2141" spans="2:12" x14ac:dyDescent="0.25">
      <c r="B2141">
        <v>2072</v>
      </c>
      <c r="C2141">
        <v>82.92</v>
      </c>
      <c r="D2141" s="2">
        <v>1.7015099999999998E-2</v>
      </c>
      <c r="E2141" s="2">
        <v>3.9310000000000001E-5</v>
      </c>
      <c r="F2141" s="2">
        <f t="shared" si="33"/>
        <v>3.9310000000000005E-2</v>
      </c>
      <c r="G2141" s="2">
        <v>0</v>
      </c>
      <c r="H2141" s="2">
        <v>1.6995900000000001E-2</v>
      </c>
      <c r="I2141" s="2">
        <v>0</v>
      </c>
      <c r="J2141">
        <v>10</v>
      </c>
      <c r="K2141" t="s">
        <v>146</v>
      </c>
      <c r="L2141">
        <v>1505.12</v>
      </c>
    </row>
    <row r="2142" spans="2:12" x14ac:dyDescent="0.25">
      <c r="B2142">
        <v>2073</v>
      </c>
      <c r="C2142">
        <v>82.96</v>
      </c>
      <c r="D2142" s="2">
        <v>1.8991899999999999E-2</v>
      </c>
      <c r="E2142" s="2">
        <v>3.8319799999999999E-5</v>
      </c>
      <c r="F2142" s="2">
        <f t="shared" si="33"/>
        <v>3.8319800000000001E-2</v>
      </c>
      <c r="G2142" s="2">
        <v>0</v>
      </c>
      <c r="H2142" s="2">
        <v>1.89958E-2</v>
      </c>
      <c r="I2142" s="2">
        <v>0</v>
      </c>
      <c r="J2142">
        <v>10</v>
      </c>
      <c r="K2142" t="s">
        <v>146</v>
      </c>
      <c r="L2142">
        <v>1505.12</v>
      </c>
    </row>
    <row r="2143" spans="2:12" x14ac:dyDescent="0.25">
      <c r="B2143">
        <v>2074</v>
      </c>
      <c r="C2143">
        <v>83</v>
      </c>
      <c r="D2143" s="2">
        <v>2.0982299999999999E-2</v>
      </c>
      <c r="E2143" s="2">
        <v>3.8339900000000002E-5</v>
      </c>
      <c r="F2143" s="2">
        <f t="shared" si="33"/>
        <v>3.8339900000000003E-2</v>
      </c>
      <c r="G2143" s="2">
        <v>0</v>
      </c>
      <c r="H2143" s="2">
        <v>2.09956E-2</v>
      </c>
      <c r="I2143" s="2">
        <v>0</v>
      </c>
      <c r="J2143">
        <v>10</v>
      </c>
      <c r="K2143" t="s">
        <v>146</v>
      </c>
      <c r="L2143">
        <v>1505.12</v>
      </c>
    </row>
    <row r="2144" spans="2:12" x14ac:dyDescent="0.25">
      <c r="B2144">
        <v>2075</v>
      </c>
      <c r="C2144">
        <v>83.04</v>
      </c>
      <c r="D2144" s="2">
        <v>2.2988000000000001E-2</v>
      </c>
      <c r="E2144" s="2">
        <v>3.7411599999999999E-5</v>
      </c>
      <c r="F2144" s="2">
        <f t="shared" si="33"/>
        <v>3.7411599999999996E-2</v>
      </c>
      <c r="G2144" s="2">
        <v>0</v>
      </c>
      <c r="H2144" s="2">
        <v>2.2995499999999999E-2</v>
      </c>
      <c r="I2144" s="2">
        <v>0</v>
      </c>
      <c r="J2144">
        <v>10</v>
      </c>
      <c r="K2144" t="s">
        <v>146</v>
      </c>
      <c r="L2144">
        <v>1505.12</v>
      </c>
    </row>
    <row r="2145" spans="2:12" x14ac:dyDescent="0.25">
      <c r="B2145">
        <v>2076</v>
      </c>
      <c r="C2145">
        <v>83.08</v>
      </c>
      <c r="D2145" s="2">
        <v>2.4995E-2</v>
      </c>
      <c r="E2145" s="2">
        <v>3.70286E-5</v>
      </c>
      <c r="F2145" s="2">
        <f t="shared" si="33"/>
        <v>3.7028600000000002E-2</v>
      </c>
      <c r="G2145" s="2">
        <v>0</v>
      </c>
      <c r="H2145" s="2">
        <v>2.4995300000000002E-2</v>
      </c>
      <c r="I2145" s="2">
        <v>0</v>
      </c>
      <c r="J2145">
        <v>10</v>
      </c>
      <c r="K2145" t="s">
        <v>146</v>
      </c>
      <c r="L2145">
        <v>1505.03</v>
      </c>
    </row>
    <row r="2146" spans="2:12" x14ac:dyDescent="0.25">
      <c r="B2146">
        <v>2077</v>
      </c>
      <c r="C2146">
        <v>83.12</v>
      </c>
      <c r="D2146" s="2">
        <v>2.6994500000000001E-2</v>
      </c>
      <c r="E2146" s="2">
        <v>3.6039299999999999E-5</v>
      </c>
      <c r="F2146" s="2">
        <f t="shared" si="33"/>
        <v>3.6039299999999996E-2</v>
      </c>
      <c r="G2146" s="2">
        <v>0</v>
      </c>
      <c r="H2146" s="2">
        <v>2.69952E-2</v>
      </c>
      <c r="I2146" s="2">
        <v>0</v>
      </c>
      <c r="J2146">
        <v>10</v>
      </c>
      <c r="K2146" t="s">
        <v>146</v>
      </c>
      <c r="L2146">
        <v>1505.03</v>
      </c>
    </row>
    <row r="2147" spans="2:12" x14ac:dyDescent="0.25">
      <c r="B2147">
        <v>2078</v>
      </c>
      <c r="C2147">
        <v>83.16</v>
      </c>
      <c r="D2147" s="2">
        <v>2.9002500000000001E-2</v>
      </c>
      <c r="E2147" s="2">
        <v>3.5340299999999998E-5</v>
      </c>
      <c r="F2147" s="2">
        <f t="shared" si="33"/>
        <v>3.5340299999999998E-2</v>
      </c>
      <c r="G2147" s="2">
        <v>0</v>
      </c>
      <c r="H2147" s="2">
        <v>2.8995E-2</v>
      </c>
      <c r="I2147" s="2">
        <v>0</v>
      </c>
      <c r="J2147">
        <v>10</v>
      </c>
      <c r="K2147" t="s">
        <v>146</v>
      </c>
      <c r="L2147">
        <v>1505.03</v>
      </c>
    </row>
    <row r="2148" spans="2:12" x14ac:dyDescent="0.25">
      <c r="B2148">
        <v>2079</v>
      </c>
      <c r="C2148">
        <v>83.2</v>
      </c>
      <c r="D2148" s="2">
        <v>3.0988100000000001E-2</v>
      </c>
      <c r="E2148" s="2">
        <v>3.4310000000000002E-5</v>
      </c>
      <c r="F2148" s="2">
        <f t="shared" si="33"/>
        <v>3.431E-2</v>
      </c>
      <c r="G2148" s="2">
        <v>0</v>
      </c>
      <c r="H2148" s="2">
        <v>3.0994799999999999E-2</v>
      </c>
      <c r="I2148" s="2">
        <v>0</v>
      </c>
      <c r="J2148">
        <v>10</v>
      </c>
      <c r="K2148" t="s">
        <v>146</v>
      </c>
      <c r="L2148">
        <v>1505.03</v>
      </c>
    </row>
    <row r="2149" spans="2:12" x14ac:dyDescent="0.25">
      <c r="B2149">
        <v>2080</v>
      </c>
      <c r="C2149">
        <v>83.24</v>
      </c>
      <c r="D2149" s="2">
        <v>3.2989200000000003E-2</v>
      </c>
      <c r="E2149" s="2">
        <v>3.3285399999999998E-5</v>
      </c>
      <c r="F2149" s="2">
        <f t="shared" ref="F2149:F2212" si="34">E2149*1000</f>
        <v>3.32854E-2</v>
      </c>
      <c r="G2149" s="2">
        <v>0</v>
      </c>
      <c r="H2149" s="2">
        <v>3.2994700000000002E-2</v>
      </c>
      <c r="I2149" s="2">
        <v>0</v>
      </c>
      <c r="J2149">
        <v>10</v>
      </c>
      <c r="K2149" t="s">
        <v>146</v>
      </c>
      <c r="L2149">
        <v>1505.03</v>
      </c>
    </row>
    <row r="2150" spans="2:12" x14ac:dyDescent="0.25">
      <c r="B2150">
        <v>2081</v>
      </c>
      <c r="C2150">
        <v>83.28</v>
      </c>
      <c r="D2150" s="2">
        <v>3.4996199999999998E-2</v>
      </c>
      <c r="E2150" s="2">
        <v>3.2321499999999999E-5</v>
      </c>
      <c r="F2150" s="2">
        <f t="shared" si="34"/>
        <v>3.2321499999999996E-2</v>
      </c>
      <c r="G2150" s="2">
        <v>0</v>
      </c>
      <c r="H2150" s="2">
        <v>3.4994499999999998E-2</v>
      </c>
      <c r="I2150" s="2">
        <v>0</v>
      </c>
      <c r="J2150">
        <v>10</v>
      </c>
      <c r="K2150" t="s">
        <v>146</v>
      </c>
      <c r="L2150">
        <v>1505.03</v>
      </c>
    </row>
    <row r="2151" spans="2:12" x14ac:dyDescent="0.25">
      <c r="B2151">
        <v>2082</v>
      </c>
      <c r="C2151">
        <v>83.32</v>
      </c>
      <c r="D2151" s="2">
        <v>3.6979499999999998E-2</v>
      </c>
      <c r="E2151" s="2">
        <v>3.1335199999999998E-5</v>
      </c>
      <c r="F2151" s="2">
        <f t="shared" si="34"/>
        <v>3.1335200000000001E-2</v>
      </c>
      <c r="G2151" s="2">
        <v>0</v>
      </c>
      <c r="H2151" s="2">
        <v>3.6994399999999997E-2</v>
      </c>
      <c r="I2151" s="2">
        <v>0</v>
      </c>
      <c r="J2151">
        <v>10</v>
      </c>
      <c r="K2151" t="s">
        <v>146</v>
      </c>
      <c r="L2151">
        <v>1505.03</v>
      </c>
    </row>
    <row r="2152" spans="2:12" x14ac:dyDescent="0.25">
      <c r="B2152">
        <v>2083</v>
      </c>
      <c r="C2152">
        <v>83.36</v>
      </c>
      <c r="D2152" s="2">
        <v>3.9005999999999999E-2</v>
      </c>
      <c r="E2152" s="2">
        <v>3.0440899999999999E-5</v>
      </c>
      <c r="F2152" s="2">
        <f t="shared" si="34"/>
        <v>3.04409E-2</v>
      </c>
      <c r="G2152" s="2">
        <v>0</v>
      </c>
      <c r="H2152" s="2">
        <v>3.89942E-2</v>
      </c>
      <c r="I2152" s="2">
        <v>0</v>
      </c>
      <c r="J2152">
        <v>10</v>
      </c>
      <c r="K2152" t="s">
        <v>146</v>
      </c>
      <c r="L2152">
        <v>1505.03</v>
      </c>
    </row>
    <row r="2153" spans="2:12" x14ac:dyDescent="0.25">
      <c r="B2153">
        <v>2084</v>
      </c>
      <c r="C2153">
        <v>83.4</v>
      </c>
      <c r="D2153" s="2">
        <v>4.0994200000000001E-2</v>
      </c>
      <c r="E2153" s="2">
        <v>2.9485700000000001E-5</v>
      </c>
      <c r="F2153" s="2">
        <f t="shared" si="34"/>
        <v>2.94857E-2</v>
      </c>
      <c r="G2153" s="2">
        <v>0</v>
      </c>
      <c r="H2153" s="2">
        <v>4.0994099999999999E-2</v>
      </c>
      <c r="I2153" s="2">
        <v>0</v>
      </c>
      <c r="J2153">
        <v>10</v>
      </c>
      <c r="K2153" t="s">
        <v>146</v>
      </c>
      <c r="L2153">
        <v>1505.03</v>
      </c>
    </row>
    <row r="2154" spans="2:12" x14ac:dyDescent="0.25">
      <c r="B2154">
        <v>2085</v>
      </c>
      <c r="C2154">
        <v>83.44</v>
      </c>
      <c r="D2154" s="2">
        <v>4.2987999999999998E-2</v>
      </c>
      <c r="E2154" s="2">
        <v>2.85304E-5</v>
      </c>
      <c r="F2154" s="2">
        <f t="shared" si="34"/>
        <v>2.8530400000000001E-2</v>
      </c>
      <c r="G2154" s="2">
        <v>0</v>
      </c>
      <c r="H2154" s="2">
        <v>4.2993900000000002E-2</v>
      </c>
      <c r="I2154" s="2">
        <v>0</v>
      </c>
      <c r="J2154">
        <v>10</v>
      </c>
      <c r="K2154" t="s">
        <v>146</v>
      </c>
      <c r="L2154">
        <v>1505.03</v>
      </c>
    </row>
    <row r="2155" spans="2:12" x14ac:dyDescent="0.25">
      <c r="B2155">
        <v>2086</v>
      </c>
      <c r="C2155">
        <v>83.48</v>
      </c>
      <c r="D2155" s="2">
        <v>4.49863E-2</v>
      </c>
      <c r="E2155" s="2">
        <v>2.7563600000000002E-5</v>
      </c>
      <c r="F2155" s="2">
        <f t="shared" si="34"/>
        <v>2.7563600000000001E-2</v>
      </c>
      <c r="G2155" s="2">
        <v>0</v>
      </c>
      <c r="H2155" s="2">
        <v>4.4993699999999998E-2</v>
      </c>
      <c r="I2155" s="2">
        <v>0</v>
      </c>
      <c r="J2155">
        <v>10</v>
      </c>
      <c r="K2155" t="s">
        <v>146</v>
      </c>
      <c r="L2155">
        <v>1505.03</v>
      </c>
    </row>
    <row r="2156" spans="2:12" x14ac:dyDescent="0.25">
      <c r="B2156">
        <v>2087</v>
      </c>
      <c r="C2156">
        <v>83.52</v>
      </c>
      <c r="D2156" s="2">
        <v>4.6980800000000003E-2</v>
      </c>
      <c r="E2156" s="2">
        <v>2.6749000000000001E-5</v>
      </c>
      <c r="F2156" s="2">
        <f t="shared" si="34"/>
        <v>2.6749000000000002E-2</v>
      </c>
      <c r="G2156" s="2">
        <v>0</v>
      </c>
      <c r="H2156" s="2">
        <v>4.6993600000000003E-2</v>
      </c>
      <c r="I2156" s="2">
        <v>0</v>
      </c>
      <c r="J2156">
        <v>10</v>
      </c>
      <c r="K2156" t="s">
        <v>146</v>
      </c>
      <c r="L2156">
        <v>1505.03</v>
      </c>
    </row>
    <row r="2157" spans="2:12" x14ac:dyDescent="0.25">
      <c r="B2157">
        <v>2088</v>
      </c>
      <c r="C2157">
        <v>83.56</v>
      </c>
      <c r="D2157" s="2">
        <v>4.8977399999999997E-2</v>
      </c>
      <c r="E2157" s="2">
        <v>2.57969E-5</v>
      </c>
      <c r="F2157" s="2">
        <f t="shared" si="34"/>
        <v>2.5796900000000001E-2</v>
      </c>
      <c r="G2157" s="2">
        <v>0</v>
      </c>
      <c r="H2157" s="2">
        <v>4.8993399999999999E-2</v>
      </c>
      <c r="I2157" s="2">
        <v>0</v>
      </c>
      <c r="J2157">
        <v>10</v>
      </c>
      <c r="K2157" t="s">
        <v>146</v>
      </c>
      <c r="L2157">
        <v>1505.03</v>
      </c>
    </row>
    <row r="2158" spans="2:12" x14ac:dyDescent="0.25">
      <c r="B2158">
        <v>2089</v>
      </c>
      <c r="C2158">
        <v>83.6</v>
      </c>
      <c r="D2158" s="2">
        <v>5.1003300000000001E-2</v>
      </c>
      <c r="E2158" s="2">
        <v>2.5105100000000001E-5</v>
      </c>
      <c r="F2158" s="2">
        <f t="shared" si="34"/>
        <v>2.5105100000000002E-2</v>
      </c>
      <c r="G2158" s="2">
        <v>0</v>
      </c>
      <c r="H2158" s="2">
        <v>5.0993299999999998E-2</v>
      </c>
      <c r="I2158" s="2">
        <v>0</v>
      </c>
      <c r="J2158">
        <v>10</v>
      </c>
      <c r="K2158" t="s">
        <v>146</v>
      </c>
      <c r="L2158">
        <v>1505.03</v>
      </c>
    </row>
    <row r="2159" spans="2:12" x14ac:dyDescent="0.25">
      <c r="B2159">
        <v>2090</v>
      </c>
      <c r="C2159">
        <v>83.64</v>
      </c>
      <c r="D2159" s="2">
        <v>5.2999900000000003E-2</v>
      </c>
      <c r="E2159" s="2">
        <v>2.4173200000000001E-5</v>
      </c>
      <c r="F2159" s="2">
        <f t="shared" si="34"/>
        <v>2.4173200000000002E-2</v>
      </c>
      <c r="G2159" s="2">
        <v>0</v>
      </c>
      <c r="H2159" s="2">
        <v>5.2993100000000001E-2</v>
      </c>
      <c r="I2159" s="2">
        <v>0</v>
      </c>
      <c r="J2159">
        <v>10</v>
      </c>
      <c r="K2159" t="s">
        <v>146</v>
      </c>
      <c r="L2159">
        <v>1505.03</v>
      </c>
    </row>
    <row r="2160" spans="2:12" x14ac:dyDescent="0.25">
      <c r="B2160">
        <v>2091</v>
      </c>
      <c r="C2160">
        <v>83.68</v>
      </c>
      <c r="D2160" s="2">
        <v>5.4997299999999999E-2</v>
      </c>
      <c r="E2160" s="2">
        <v>2.3558E-5</v>
      </c>
      <c r="F2160" s="2">
        <f t="shared" si="34"/>
        <v>2.3557999999999999E-2</v>
      </c>
      <c r="G2160" s="2">
        <v>0</v>
      </c>
      <c r="H2160" s="2">
        <v>5.4993E-2</v>
      </c>
      <c r="I2160" s="2">
        <v>0</v>
      </c>
      <c r="J2160">
        <v>10</v>
      </c>
      <c r="K2160" t="s">
        <v>146</v>
      </c>
      <c r="L2160">
        <v>1505.03</v>
      </c>
    </row>
    <row r="2161" spans="2:12" x14ac:dyDescent="0.25">
      <c r="B2161">
        <v>2092</v>
      </c>
      <c r="C2161">
        <v>83.72</v>
      </c>
      <c r="D2161" s="2">
        <v>5.7000799999999997E-2</v>
      </c>
      <c r="E2161" s="2">
        <v>2.27327E-5</v>
      </c>
      <c r="F2161" s="2">
        <f t="shared" si="34"/>
        <v>2.2732700000000002E-2</v>
      </c>
      <c r="G2161" s="2">
        <v>0</v>
      </c>
      <c r="H2161" s="2">
        <v>5.6992800000000003E-2</v>
      </c>
      <c r="I2161" s="2">
        <v>0</v>
      </c>
      <c r="J2161">
        <v>10</v>
      </c>
      <c r="K2161" t="s">
        <v>146</v>
      </c>
      <c r="L2161">
        <v>1505.03</v>
      </c>
    </row>
    <row r="2162" spans="2:12" x14ac:dyDescent="0.25">
      <c r="B2162">
        <v>2093</v>
      </c>
      <c r="C2162">
        <v>83.76</v>
      </c>
      <c r="D2162" s="2">
        <v>5.9004300000000003E-2</v>
      </c>
      <c r="E2162" s="2">
        <v>2.2218400000000001E-5</v>
      </c>
      <c r="F2162" s="2">
        <f t="shared" si="34"/>
        <v>2.2218399999999999E-2</v>
      </c>
      <c r="G2162" s="2">
        <v>0</v>
      </c>
      <c r="H2162" s="2">
        <v>5.8992700000000002E-2</v>
      </c>
      <c r="I2162" s="2">
        <v>0</v>
      </c>
      <c r="J2162">
        <v>10</v>
      </c>
      <c r="K2162" t="s">
        <v>146</v>
      </c>
      <c r="L2162">
        <v>1505.03</v>
      </c>
    </row>
    <row r="2163" spans="2:12" x14ac:dyDescent="0.25">
      <c r="B2163">
        <v>2094</v>
      </c>
      <c r="C2163">
        <v>83.8</v>
      </c>
      <c r="D2163" s="2">
        <v>6.0986499999999999E-2</v>
      </c>
      <c r="E2163" s="2">
        <v>2.14241E-5</v>
      </c>
      <c r="F2163" s="2">
        <f t="shared" si="34"/>
        <v>2.1424100000000001E-2</v>
      </c>
      <c r="G2163" s="2">
        <v>0</v>
      </c>
      <c r="H2163" s="2">
        <v>6.0992499999999998E-2</v>
      </c>
      <c r="I2163" s="2">
        <v>0</v>
      </c>
      <c r="J2163">
        <v>10</v>
      </c>
      <c r="K2163" t="s">
        <v>146</v>
      </c>
      <c r="L2163">
        <v>1505.03</v>
      </c>
    </row>
    <row r="2164" spans="2:12" x14ac:dyDescent="0.25">
      <c r="B2164">
        <v>2095</v>
      </c>
      <c r="C2164">
        <v>83.84</v>
      </c>
      <c r="D2164" s="2">
        <v>6.2979199999999999E-2</v>
      </c>
      <c r="E2164" s="2">
        <v>2.1072799999999999E-5</v>
      </c>
      <c r="F2164" s="2">
        <f t="shared" si="34"/>
        <v>2.1072799999999999E-2</v>
      </c>
      <c r="G2164" s="2">
        <v>0</v>
      </c>
      <c r="H2164" s="2">
        <v>6.2992300000000001E-2</v>
      </c>
      <c r="I2164" s="2">
        <v>0</v>
      </c>
      <c r="J2164">
        <v>10</v>
      </c>
      <c r="K2164" t="s">
        <v>146</v>
      </c>
      <c r="L2164">
        <v>1505.03</v>
      </c>
    </row>
    <row r="2165" spans="2:12" x14ac:dyDescent="0.25">
      <c r="B2165">
        <v>2096</v>
      </c>
      <c r="C2165">
        <v>83.88</v>
      </c>
      <c r="D2165" s="2">
        <v>6.4982499999999999E-2</v>
      </c>
      <c r="E2165" s="2">
        <v>2.0404E-5</v>
      </c>
      <c r="F2165" s="2">
        <f t="shared" si="34"/>
        <v>2.0403999999999999E-2</v>
      </c>
      <c r="G2165" s="2">
        <v>0</v>
      </c>
      <c r="H2165" s="2">
        <v>6.49922E-2</v>
      </c>
      <c r="I2165" s="2">
        <v>0</v>
      </c>
      <c r="J2165">
        <v>10</v>
      </c>
      <c r="K2165" t="s">
        <v>146</v>
      </c>
      <c r="L2165">
        <v>1505.03</v>
      </c>
    </row>
    <row r="2166" spans="2:12" x14ac:dyDescent="0.25">
      <c r="B2166">
        <v>2097</v>
      </c>
      <c r="C2166">
        <v>83.92</v>
      </c>
      <c r="D2166" s="2">
        <v>6.6998299999999997E-2</v>
      </c>
      <c r="E2166" s="2">
        <v>2.01522E-5</v>
      </c>
      <c r="F2166" s="2">
        <f t="shared" si="34"/>
        <v>2.0152199999999999E-2</v>
      </c>
      <c r="G2166" s="2">
        <v>0</v>
      </c>
      <c r="H2166" s="2">
        <v>6.6991999999999996E-2</v>
      </c>
      <c r="I2166" s="2">
        <v>0</v>
      </c>
      <c r="J2166">
        <v>10</v>
      </c>
      <c r="K2166" t="s">
        <v>146</v>
      </c>
      <c r="L2166">
        <v>1505.03</v>
      </c>
    </row>
    <row r="2167" spans="2:12" x14ac:dyDescent="0.25">
      <c r="B2167">
        <v>2098</v>
      </c>
      <c r="C2167">
        <v>83.96</v>
      </c>
      <c r="D2167" s="2">
        <v>6.8981799999999996E-2</v>
      </c>
      <c r="E2167" s="2">
        <v>1.9448899999999999E-5</v>
      </c>
      <c r="F2167" s="2">
        <f t="shared" si="34"/>
        <v>1.9448899999999998E-2</v>
      </c>
      <c r="G2167" s="2">
        <v>0</v>
      </c>
      <c r="H2167" s="2">
        <v>6.8991899999999995E-2</v>
      </c>
      <c r="I2167" s="2">
        <v>0</v>
      </c>
      <c r="J2167">
        <v>10</v>
      </c>
      <c r="K2167" t="s">
        <v>146</v>
      </c>
      <c r="L2167">
        <v>1505.03</v>
      </c>
    </row>
    <row r="2168" spans="2:12" x14ac:dyDescent="0.25">
      <c r="B2168">
        <v>2099</v>
      </c>
      <c r="C2168">
        <v>84</v>
      </c>
      <c r="D2168" s="2">
        <v>7.0981799999999998E-2</v>
      </c>
      <c r="E2168" s="2">
        <v>1.93346E-5</v>
      </c>
      <c r="F2168" s="2">
        <f t="shared" si="34"/>
        <v>1.93346E-2</v>
      </c>
      <c r="G2168" s="2">
        <v>0</v>
      </c>
      <c r="H2168" s="2">
        <v>7.0991700000000005E-2</v>
      </c>
      <c r="I2168" s="2">
        <v>0</v>
      </c>
      <c r="J2168">
        <v>10</v>
      </c>
      <c r="K2168" t="s">
        <v>146</v>
      </c>
      <c r="L2168">
        <v>1505.03</v>
      </c>
    </row>
    <row r="2169" spans="2:12" x14ac:dyDescent="0.25">
      <c r="B2169">
        <v>2100</v>
      </c>
      <c r="C2169">
        <v>84.04</v>
      </c>
      <c r="D2169" s="2">
        <v>7.2973499999999997E-2</v>
      </c>
      <c r="E2169" s="2">
        <v>1.8716199999999999E-5</v>
      </c>
      <c r="F2169" s="2">
        <f t="shared" si="34"/>
        <v>1.8716199999999999E-2</v>
      </c>
      <c r="G2169" s="2">
        <v>0</v>
      </c>
      <c r="H2169" s="2">
        <v>7.2991600000000004E-2</v>
      </c>
      <c r="I2169" s="2">
        <v>0</v>
      </c>
      <c r="J2169">
        <v>10</v>
      </c>
      <c r="K2169" t="s">
        <v>146</v>
      </c>
      <c r="L2169">
        <v>1505.03</v>
      </c>
    </row>
    <row r="2170" spans="2:12" x14ac:dyDescent="0.25">
      <c r="B2170">
        <v>2101</v>
      </c>
      <c r="C2170">
        <v>84.08</v>
      </c>
      <c r="D2170" s="2">
        <v>7.4980500000000005E-2</v>
      </c>
      <c r="E2170" s="2">
        <v>1.8522899999999998E-5</v>
      </c>
      <c r="F2170" s="2">
        <f t="shared" si="34"/>
        <v>1.8522899999999998E-2</v>
      </c>
      <c r="G2170" s="2">
        <v>0</v>
      </c>
      <c r="H2170" s="2">
        <v>7.49914E-2</v>
      </c>
      <c r="I2170" s="2">
        <v>0</v>
      </c>
      <c r="J2170">
        <v>10</v>
      </c>
      <c r="K2170" t="s">
        <v>146</v>
      </c>
      <c r="L2170">
        <v>1505.12</v>
      </c>
    </row>
    <row r="2171" spans="2:12" x14ac:dyDescent="0.25">
      <c r="B2171">
        <v>2102</v>
      </c>
      <c r="C2171">
        <v>84.12</v>
      </c>
      <c r="D2171" s="2">
        <v>7.7005799999999999E-2</v>
      </c>
      <c r="E2171" s="2">
        <v>1.80784E-5</v>
      </c>
      <c r="F2171" s="2">
        <f t="shared" si="34"/>
        <v>1.8078399999999998E-2</v>
      </c>
      <c r="G2171" s="2">
        <v>0</v>
      </c>
      <c r="H2171" s="2">
        <v>7.6991199999999996E-2</v>
      </c>
      <c r="I2171" s="2">
        <v>0</v>
      </c>
      <c r="J2171">
        <v>10</v>
      </c>
      <c r="K2171" t="s">
        <v>146</v>
      </c>
      <c r="L2171">
        <v>1505.12</v>
      </c>
    </row>
    <row r="2172" spans="2:12" x14ac:dyDescent="0.25">
      <c r="B2172">
        <v>2103</v>
      </c>
      <c r="C2172">
        <v>84.16</v>
      </c>
      <c r="D2172" s="2">
        <v>7.9001299999999997E-2</v>
      </c>
      <c r="E2172" s="2">
        <v>1.7665399999999999E-5</v>
      </c>
      <c r="F2172" s="2">
        <f t="shared" si="34"/>
        <v>1.7665399999999998E-2</v>
      </c>
      <c r="G2172" s="2">
        <v>0</v>
      </c>
      <c r="H2172" s="2">
        <v>7.8991099999999995E-2</v>
      </c>
      <c r="I2172" s="2">
        <v>0</v>
      </c>
      <c r="J2172">
        <v>10</v>
      </c>
      <c r="K2172" t="s">
        <v>146</v>
      </c>
      <c r="L2172">
        <v>1505.12</v>
      </c>
    </row>
    <row r="2173" spans="2:12" x14ac:dyDescent="0.25">
      <c r="B2173">
        <v>2104</v>
      </c>
      <c r="C2173">
        <v>84.2</v>
      </c>
      <c r="D2173" s="2">
        <v>8.09888E-2</v>
      </c>
      <c r="E2173" s="2">
        <v>1.7444499999999999E-5</v>
      </c>
      <c r="F2173" s="2">
        <f t="shared" si="34"/>
        <v>1.7444499999999998E-2</v>
      </c>
      <c r="G2173" s="2">
        <v>0</v>
      </c>
      <c r="H2173" s="2">
        <v>8.0990900000000005E-2</v>
      </c>
      <c r="I2173" s="2">
        <v>0</v>
      </c>
      <c r="J2173">
        <v>10</v>
      </c>
      <c r="K2173" t="s">
        <v>146</v>
      </c>
      <c r="L2173">
        <v>1505.12</v>
      </c>
    </row>
    <row r="2174" spans="2:12" x14ac:dyDescent="0.25">
      <c r="B2174">
        <v>2105</v>
      </c>
      <c r="C2174">
        <v>84.24</v>
      </c>
      <c r="D2174" s="2">
        <v>8.2998500000000003E-2</v>
      </c>
      <c r="E2174" s="2">
        <v>1.68487E-5</v>
      </c>
      <c r="F2174" s="2">
        <f t="shared" si="34"/>
        <v>1.6848700000000001E-2</v>
      </c>
      <c r="G2174" s="2">
        <v>0</v>
      </c>
      <c r="H2174" s="2">
        <v>8.2990800000000003E-2</v>
      </c>
      <c r="I2174" s="2">
        <v>0</v>
      </c>
      <c r="J2174">
        <v>10</v>
      </c>
      <c r="K2174" t="s">
        <v>146</v>
      </c>
      <c r="L2174">
        <v>1505.12</v>
      </c>
    </row>
    <row r="2175" spans="2:12" x14ac:dyDescent="0.25">
      <c r="B2175">
        <v>2106</v>
      </c>
      <c r="C2175">
        <v>84.28</v>
      </c>
      <c r="D2175" s="2">
        <v>8.4996600000000005E-2</v>
      </c>
      <c r="E2175" s="2">
        <v>1.67298E-5</v>
      </c>
      <c r="F2175" s="2">
        <f t="shared" si="34"/>
        <v>1.67298E-2</v>
      </c>
      <c r="G2175" s="2">
        <v>0</v>
      </c>
      <c r="H2175" s="2">
        <v>8.4990599999999999E-2</v>
      </c>
      <c r="I2175" s="2">
        <v>0</v>
      </c>
      <c r="J2175">
        <v>10</v>
      </c>
      <c r="K2175" t="s">
        <v>146</v>
      </c>
      <c r="L2175">
        <v>1505.12</v>
      </c>
    </row>
    <row r="2176" spans="2:12" x14ac:dyDescent="0.25">
      <c r="B2176">
        <v>2107</v>
      </c>
      <c r="C2176">
        <v>84.32</v>
      </c>
      <c r="D2176" s="2">
        <v>8.6985699999999999E-2</v>
      </c>
      <c r="E2176" s="2">
        <v>1.6163200000000001E-5</v>
      </c>
      <c r="F2176" s="2">
        <f t="shared" si="34"/>
        <v>1.6163200000000003E-2</v>
      </c>
      <c r="G2176" s="2">
        <v>0</v>
      </c>
      <c r="H2176" s="2">
        <v>8.6990499999999998E-2</v>
      </c>
      <c r="I2176" s="2">
        <v>0</v>
      </c>
      <c r="J2176">
        <v>10</v>
      </c>
      <c r="K2176" t="s">
        <v>146</v>
      </c>
      <c r="L2176">
        <v>1505.12</v>
      </c>
    </row>
    <row r="2177" spans="2:12" x14ac:dyDescent="0.25">
      <c r="B2177">
        <v>2108</v>
      </c>
      <c r="C2177">
        <v>84.36</v>
      </c>
      <c r="D2177" s="2">
        <v>8.8978000000000002E-2</v>
      </c>
      <c r="E2177" s="2">
        <v>1.57748E-5</v>
      </c>
      <c r="F2177" s="2">
        <f t="shared" si="34"/>
        <v>1.5774799999999999E-2</v>
      </c>
      <c r="G2177" s="2">
        <v>0</v>
      </c>
      <c r="H2177" s="2">
        <v>8.8990299999999994E-2</v>
      </c>
      <c r="I2177" s="2">
        <v>0</v>
      </c>
      <c r="J2177">
        <v>10</v>
      </c>
      <c r="K2177" t="s">
        <v>146</v>
      </c>
      <c r="L2177">
        <v>1505.12</v>
      </c>
    </row>
    <row r="2178" spans="2:12" x14ac:dyDescent="0.25">
      <c r="B2178">
        <v>2109</v>
      </c>
      <c r="C2178">
        <v>84.4</v>
      </c>
      <c r="D2178" s="2">
        <v>9.0997400000000006E-2</v>
      </c>
      <c r="E2178" s="2">
        <v>1.5409399999999999E-5</v>
      </c>
      <c r="F2178" s="2">
        <f t="shared" si="34"/>
        <v>1.5409399999999998E-2</v>
      </c>
      <c r="G2178" s="2">
        <v>0</v>
      </c>
      <c r="H2178" s="2">
        <v>9.0990199999999993E-2</v>
      </c>
      <c r="I2178" s="2">
        <v>0</v>
      </c>
      <c r="J2178">
        <v>10</v>
      </c>
      <c r="K2178" t="s">
        <v>146</v>
      </c>
      <c r="L2178">
        <v>1505.12</v>
      </c>
    </row>
    <row r="2179" spans="2:12" x14ac:dyDescent="0.25">
      <c r="B2179">
        <v>2110</v>
      </c>
      <c r="C2179">
        <v>84.44</v>
      </c>
      <c r="D2179" s="2">
        <v>9.2995700000000001E-2</v>
      </c>
      <c r="E2179" s="2">
        <v>1.47998E-5</v>
      </c>
      <c r="F2179" s="2">
        <f t="shared" si="34"/>
        <v>1.47998E-2</v>
      </c>
      <c r="G2179" s="2">
        <v>0</v>
      </c>
      <c r="H2179" s="2">
        <v>9.2990000000000003E-2</v>
      </c>
      <c r="I2179" s="2">
        <v>0</v>
      </c>
      <c r="J2179">
        <v>10</v>
      </c>
      <c r="K2179" t="s">
        <v>146</v>
      </c>
      <c r="L2179">
        <v>1505.12</v>
      </c>
    </row>
    <row r="2180" spans="2:12" x14ac:dyDescent="0.25">
      <c r="B2180">
        <v>2111</v>
      </c>
      <c r="C2180">
        <v>84.48</v>
      </c>
      <c r="D2180" s="2">
        <v>9.4979300000000003E-2</v>
      </c>
      <c r="E2180" s="2">
        <v>1.46204E-5</v>
      </c>
      <c r="F2180" s="2">
        <f t="shared" si="34"/>
        <v>1.46204E-2</v>
      </c>
      <c r="G2180" s="2">
        <v>0</v>
      </c>
      <c r="H2180" s="2">
        <v>9.4989799999999999E-2</v>
      </c>
      <c r="I2180" s="2">
        <v>0</v>
      </c>
      <c r="J2180">
        <v>10</v>
      </c>
      <c r="K2180" t="s">
        <v>146</v>
      </c>
      <c r="L2180">
        <v>1505.12</v>
      </c>
    </row>
    <row r="2181" spans="2:12" x14ac:dyDescent="0.25">
      <c r="B2181">
        <v>2112</v>
      </c>
      <c r="C2181">
        <v>84.52</v>
      </c>
      <c r="D2181" s="2">
        <v>9.6981499999999998E-2</v>
      </c>
      <c r="E2181" s="2">
        <v>1.39984E-5</v>
      </c>
      <c r="F2181" s="2">
        <f t="shared" si="34"/>
        <v>1.3998399999999999E-2</v>
      </c>
      <c r="G2181" s="2">
        <v>0</v>
      </c>
      <c r="H2181" s="2">
        <v>9.6989699999999998E-2</v>
      </c>
      <c r="I2181" s="2">
        <v>0</v>
      </c>
      <c r="J2181">
        <v>10</v>
      </c>
      <c r="K2181" t="s">
        <v>146</v>
      </c>
      <c r="L2181">
        <v>1505.12</v>
      </c>
    </row>
    <row r="2182" spans="2:12" x14ac:dyDescent="0.25">
      <c r="B2182">
        <v>2113</v>
      </c>
      <c r="C2182">
        <v>84.56</v>
      </c>
      <c r="D2182" s="2">
        <v>9.8979999999999999E-2</v>
      </c>
      <c r="E2182" s="2">
        <v>1.36726E-5</v>
      </c>
      <c r="F2182" s="2">
        <f t="shared" si="34"/>
        <v>1.36726E-2</v>
      </c>
      <c r="G2182" s="2">
        <v>0</v>
      </c>
      <c r="H2182" s="2">
        <v>9.8989499999999994E-2</v>
      </c>
      <c r="I2182" s="2">
        <v>0</v>
      </c>
      <c r="J2182">
        <v>10</v>
      </c>
      <c r="K2182" t="s">
        <v>146</v>
      </c>
      <c r="L2182">
        <v>1505.12</v>
      </c>
    </row>
    <row r="2183" spans="2:12" x14ac:dyDescent="0.25">
      <c r="B2183">
        <v>2114</v>
      </c>
      <c r="C2183">
        <v>84.6</v>
      </c>
      <c r="D2183" s="2">
        <v>0.10098699999999999</v>
      </c>
      <c r="E2183" s="2">
        <v>1.3221600000000001E-5</v>
      </c>
      <c r="F2183" s="2">
        <f t="shared" si="34"/>
        <v>1.32216E-2</v>
      </c>
      <c r="G2183" s="2">
        <v>0</v>
      </c>
      <c r="H2183" s="2">
        <v>0.100989</v>
      </c>
      <c r="I2183" s="2">
        <v>0</v>
      </c>
      <c r="J2183">
        <v>10</v>
      </c>
      <c r="K2183" t="s">
        <v>146</v>
      </c>
      <c r="L2183">
        <v>1505.12</v>
      </c>
    </row>
    <row r="2184" spans="2:12" x14ac:dyDescent="0.25">
      <c r="B2184">
        <v>2115</v>
      </c>
      <c r="C2184">
        <v>84.64</v>
      </c>
      <c r="D2184" s="2">
        <v>0.10299999999999999</v>
      </c>
      <c r="E2184" s="2">
        <v>1.2735700000000001E-5</v>
      </c>
      <c r="F2184" s="2">
        <f t="shared" si="34"/>
        <v>1.2735700000000001E-2</v>
      </c>
      <c r="G2184" s="2">
        <v>0</v>
      </c>
      <c r="H2184" s="2">
        <v>0.102989</v>
      </c>
      <c r="I2184" s="2">
        <v>0</v>
      </c>
      <c r="J2184">
        <v>10</v>
      </c>
      <c r="K2184" t="s">
        <v>146</v>
      </c>
      <c r="L2184">
        <v>1505.12</v>
      </c>
    </row>
    <row r="2185" spans="2:12" x14ac:dyDescent="0.25">
      <c r="B2185">
        <v>2116</v>
      </c>
      <c r="C2185">
        <v>84.68</v>
      </c>
      <c r="D2185" s="2">
        <v>0.105007</v>
      </c>
      <c r="E2185" s="2">
        <v>1.24478E-5</v>
      </c>
      <c r="F2185" s="2">
        <f t="shared" si="34"/>
        <v>1.24478E-2</v>
      </c>
      <c r="G2185" s="2">
        <v>0</v>
      </c>
      <c r="H2185" s="2">
        <v>0.104989</v>
      </c>
      <c r="I2185" s="2">
        <v>0</v>
      </c>
      <c r="J2185">
        <v>10</v>
      </c>
      <c r="K2185" t="s">
        <v>146</v>
      </c>
      <c r="L2185">
        <v>1505.12</v>
      </c>
    </row>
    <row r="2186" spans="2:12" x14ac:dyDescent="0.25">
      <c r="B2186">
        <v>2117</v>
      </c>
      <c r="C2186">
        <v>84.72</v>
      </c>
      <c r="D2186" s="2">
        <v>0.106993</v>
      </c>
      <c r="E2186" s="2">
        <v>1.1905100000000001E-5</v>
      </c>
      <c r="F2186" s="2">
        <f t="shared" si="34"/>
        <v>1.19051E-2</v>
      </c>
      <c r="G2186" s="2">
        <v>0</v>
      </c>
      <c r="H2186" s="2">
        <v>0.106989</v>
      </c>
      <c r="I2186" s="2">
        <v>0</v>
      </c>
      <c r="J2186">
        <v>10</v>
      </c>
      <c r="K2186" t="s">
        <v>146</v>
      </c>
      <c r="L2186">
        <v>1505.12</v>
      </c>
    </row>
    <row r="2187" spans="2:12" x14ac:dyDescent="0.25">
      <c r="B2187">
        <v>2118</v>
      </c>
      <c r="C2187">
        <v>84.76</v>
      </c>
      <c r="D2187" s="2">
        <v>0.109012</v>
      </c>
      <c r="E2187" s="2">
        <v>1.16491E-5</v>
      </c>
      <c r="F2187" s="2">
        <f t="shared" si="34"/>
        <v>1.1649100000000001E-2</v>
      </c>
      <c r="G2187" s="2">
        <v>0</v>
      </c>
      <c r="H2187" s="2">
        <v>0.108989</v>
      </c>
      <c r="I2187" s="2">
        <v>0</v>
      </c>
      <c r="J2187">
        <v>10</v>
      </c>
      <c r="K2187" t="s">
        <v>146</v>
      </c>
      <c r="L2187">
        <v>1505.12</v>
      </c>
    </row>
    <row r="2188" spans="2:12" x14ac:dyDescent="0.25">
      <c r="B2188">
        <v>2119</v>
      </c>
      <c r="C2188">
        <v>84.8</v>
      </c>
      <c r="D2188" s="2">
        <v>0.110995</v>
      </c>
      <c r="E2188" s="2">
        <v>1.1148999999999999E-5</v>
      </c>
      <c r="F2188" s="2">
        <f t="shared" si="34"/>
        <v>1.1148999999999999E-2</v>
      </c>
      <c r="G2188" s="2">
        <v>0</v>
      </c>
      <c r="H2188" s="2">
        <v>0.110989</v>
      </c>
      <c r="I2188" s="2">
        <v>0</v>
      </c>
      <c r="J2188">
        <v>10</v>
      </c>
      <c r="K2188" t="s">
        <v>146</v>
      </c>
      <c r="L2188">
        <v>1505.12</v>
      </c>
    </row>
    <row r="2189" spans="2:12" x14ac:dyDescent="0.25">
      <c r="B2189">
        <v>2120</v>
      </c>
      <c r="C2189">
        <v>84.84</v>
      </c>
      <c r="D2189" s="2">
        <v>0.11299099999999999</v>
      </c>
      <c r="E2189" s="2">
        <v>1.0898E-5</v>
      </c>
      <c r="F2189" s="2">
        <f t="shared" si="34"/>
        <v>1.0898E-2</v>
      </c>
      <c r="G2189" s="2">
        <v>0</v>
      </c>
      <c r="H2189" s="2">
        <v>0.11298800000000001</v>
      </c>
      <c r="I2189" s="2">
        <v>0</v>
      </c>
      <c r="J2189">
        <v>10</v>
      </c>
      <c r="K2189" t="s">
        <v>146</v>
      </c>
      <c r="L2189">
        <v>1505.12</v>
      </c>
    </row>
    <row r="2190" spans="2:12" x14ac:dyDescent="0.25">
      <c r="B2190">
        <v>2121</v>
      </c>
      <c r="C2190">
        <v>84.88</v>
      </c>
      <c r="D2190" s="2">
        <v>0.114999</v>
      </c>
      <c r="E2190" s="2">
        <v>1.04595E-5</v>
      </c>
      <c r="F2190" s="2">
        <f t="shared" si="34"/>
        <v>1.04595E-2</v>
      </c>
      <c r="G2190" s="2">
        <v>0</v>
      </c>
      <c r="H2190" s="2">
        <v>0.11498800000000001</v>
      </c>
      <c r="I2190" s="2">
        <v>0</v>
      </c>
      <c r="J2190">
        <v>10</v>
      </c>
      <c r="K2190" t="s">
        <v>146</v>
      </c>
      <c r="L2190">
        <v>1505.12</v>
      </c>
    </row>
    <row r="2191" spans="2:12" x14ac:dyDescent="0.25">
      <c r="B2191">
        <v>2122</v>
      </c>
      <c r="C2191">
        <v>84.92</v>
      </c>
      <c r="D2191" s="2">
        <v>0.116991</v>
      </c>
      <c r="E2191" s="2">
        <v>1.0163000000000001E-5</v>
      </c>
      <c r="F2191" s="2">
        <f t="shared" si="34"/>
        <v>1.0163E-2</v>
      </c>
      <c r="G2191" s="2">
        <v>0</v>
      </c>
      <c r="H2191" s="2">
        <v>0.11698799999999999</v>
      </c>
      <c r="I2191" s="2">
        <v>0</v>
      </c>
      <c r="J2191">
        <v>10</v>
      </c>
      <c r="K2191" t="s">
        <v>146</v>
      </c>
      <c r="L2191">
        <v>1505.12</v>
      </c>
    </row>
    <row r="2192" spans="2:12" x14ac:dyDescent="0.25">
      <c r="B2192">
        <v>2123</v>
      </c>
      <c r="C2192">
        <v>84.96</v>
      </c>
      <c r="D2192" s="2">
        <v>0.118982</v>
      </c>
      <c r="E2192" s="2">
        <v>9.8054799999999998E-6</v>
      </c>
      <c r="F2192" s="2">
        <f t="shared" si="34"/>
        <v>9.8054800000000001E-3</v>
      </c>
      <c r="G2192" s="2">
        <v>0</v>
      </c>
      <c r="H2192" s="2">
        <v>0.118988</v>
      </c>
      <c r="I2192" s="2">
        <v>0</v>
      </c>
      <c r="J2192">
        <v>10</v>
      </c>
      <c r="K2192" t="s">
        <v>146</v>
      </c>
      <c r="L2192">
        <v>1505.12</v>
      </c>
    </row>
    <row r="2193" spans="2:12" x14ac:dyDescent="0.25">
      <c r="B2193">
        <v>2124</v>
      </c>
      <c r="C2193">
        <v>85</v>
      </c>
      <c r="D2193" s="2">
        <v>0.120966</v>
      </c>
      <c r="E2193" s="2">
        <v>9.5203200000000007E-6</v>
      </c>
      <c r="F2193" s="2">
        <f t="shared" si="34"/>
        <v>9.5203200000000005E-3</v>
      </c>
      <c r="G2193" s="2">
        <v>0</v>
      </c>
      <c r="H2193" s="2">
        <v>0.120988</v>
      </c>
      <c r="I2193" s="2">
        <v>0</v>
      </c>
      <c r="J2193">
        <v>10</v>
      </c>
      <c r="K2193" t="s">
        <v>146</v>
      </c>
      <c r="L2193">
        <v>1505.12</v>
      </c>
    </row>
    <row r="2194" spans="2:12" x14ac:dyDescent="0.25">
      <c r="B2194">
        <v>2125</v>
      </c>
      <c r="C2194">
        <v>85.04</v>
      </c>
      <c r="D2194" s="2">
        <v>0.122979</v>
      </c>
      <c r="E2194" s="2">
        <v>9.2237600000000003E-6</v>
      </c>
      <c r="F2194" s="2">
        <f t="shared" si="34"/>
        <v>9.223760000000001E-3</v>
      </c>
      <c r="G2194" s="2">
        <v>0</v>
      </c>
      <c r="H2194" s="2">
        <v>0.122988</v>
      </c>
      <c r="I2194" s="2">
        <v>0</v>
      </c>
      <c r="J2194">
        <v>10</v>
      </c>
      <c r="K2194" t="s">
        <v>146</v>
      </c>
      <c r="L2194">
        <v>1505.12</v>
      </c>
    </row>
    <row r="2195" spans="2:12" x14ac:dyDescent="0.25">
      <c r="B2195">
        <v>2126</v>
      </c>
      <c r="C2195">
        <v>85.08</v>
      </c>
      <c r="D2195" s="2">
        <v>0.124976</v>
      </c>
      <c r="E2195" s="2">
        <v>8.9607000000000005E-6</v>
      </c>
      <c r="F2195" s="2">
        <f t="shared" si="34"/>
        <v>8.9607000000000003E-3</v>
      </c>
      <c r="G2195" s="2">
        <v>0</v>
      </c>
      <c r="H2195" s="2">
        <v>0.124987</v>
      </c>
      <c r="I2195" s="2">
        <v>0</v>
      </c>
      <c r="J2195">
        <v>10</v>
      </c>
      <c r="K2195" t="s">
        <v>146</v>
      </c>
      <c r="L2195">
        <v>1505.03</v>
      </c>
    </row>
    <row r="2196" spans="2:12" x14ac:dyDescent="0.25">
      <c r="B2196">
        <v>2127</v>
      </c>
      <c r="C2196">
        <v>85.12</v>
      </c>
      <c r="D2196" s="2">
        <v>0.12698899999999999</v>
      </c>
      <c r="E2196" s="2">
        <v>8.8102000000000008E-6</v>
      </c>
      <c r="F2196" s="2">
        <f t="shared" si="34"/>
        <v>8.8102000000000007E-3</v>
      </c>
      <c r="G2196" s="2">
        <v>0</v>
      </c>
      <c r="H2196" s="2">
        <v>0.12698699999999999</v>
      </c>
      <c r="I2196" s="2">
        <v>0</v>
      </c>
      <c r="J2196">
        <v>10</v>
      </c>
      <c r="K2196" t="s">
        <v>146</v>
      </c>
      <c r="L2196">
        <v>1505.03</v>
      </c>
    </row>
    <row r="2197" spans="2:12" x14ac:dyDescent="0.25">
      <c r="B2197">
        <v>2128</v>
      </c>
      <c r="C2197">
        <v>85.16</v>
      </c>
      <c r="D2197" s="2">
        <v>0.128995</v>
      </c>
      <c r="E2197" s="2">
        <v>8.4495799999999998E-6</v>
      </c>
      <c r="F2197" s="2">
        <f t="shared" si="34"/>
        <v>8.4495799999999999E-3</v>
      </c>
      <c r="G2197" s="2">
        <v>0</v>
      </c>
      <c r="H2197" s="2">
        <v>0.12898699999999999</v>
      </c>
      <c r="I2197" s="2">
        <v>0</v>
      </c>
      <c r="J2197">
        <v>10</v>
      </c>
      <c r="K2197" t="s">
        <v>146</v>
      </c>
      <c r="L2197">
        <v>1505.03</v>
      </c>
    </row>
    <row r="2198" spans="2:12" x14ac:dyDescent="0.25">
      <c r="B2198">
        <v>2129</v>
      </c>
      <c r="C2198">
        <v>85.2</v>
      </c>
      <c r="D2198" s="2">
        <v>0.13100300000000001</v>
      </c>
      <c r="E2198" s="2">
        <v>8.2873999999999996E-6</v>
      </c>
      <c r="F2198" s="2">
        <f t="shared" si="34"/>
        <v>8.2874000000000003E-3</v>
      </c>
      <c r="G2198" s="2">
        <v>0</v>
      </c>
      <c r="H2198" s="2">
        <v>0.13098699999999999</v>
      </c>
      <c r="I2198" s="2">
        <v>0</v>
      </c>
      <c r="J2198">
        <v>10</v>
      </c>
      <c r="K2198" t="s">
        <v>146</v>
      </c>
      <c r="L2198">
        <v>1505.03</v>
      </c>
    </row>
    <row r="2199" spans="2:12" x14ac:dyDescent="0.25">
      <c r="B2199">
        <v>2130</v>
      </c>
      <c r="C2199">
        <v>85.24</v>
      </c>
      <c r="D2199" s="2">
        <v>0.132988</v>
      </c>
      <c r="E2199" s="2">
        <v>7.92818E-6</v>
      </c>
      <c r="F2199" s="2">
        <f t="shared" si="34"/>
        <v>7.9281799999999999E-3</v>
      </c>
      <c r="G2199" s="2">
        <v>0</v>
      </c>
      <c r="H2199" s="2">
        <v>0.13298699999999999</v>
      </c>
      <c r="I2199" s="2">
        <v>0</v>
      </c>
      <c r="J2199">
        <v>10</v>
      </c>
      <c r="K2199" t="s">
        <v>146</v>
      </c>
      <c r="L2199">
        <v>1505.03</v>
      </c>
    </row>
    <row r="2200" spans="2:12" x14ac:dyDescent="0.25">
      <c r="B2200">
        <v>2131</v>
      </c>
      <c r="C2200">
        <v>85.28</v>
      </c>
      <c r="D2200" s="2">
        <v>0.134994</v>
      </c>
      <c r="E2200" s="2">
        <v>7.7272299999999999E-6</v>
      </c>
      <c r="F2200" s="2">
        <f t="shared" si="34"/>
        <v>7.7272299999999999E-3</v>
      </c>
      <c r="G2200" s="2">
        <v>0</v>
      </c>
      <c r="H2200" s="2">
        <v>0.134987</v>
      </c>
      <c r="I2200" s="2">
        <v>0</v>
      </c>
      <c r="J2200">
        <v>10</v>
      </c>
      <c r="K2200" t="s">
        <v>146</v>
      </c>
      <c r="L2200">
        <v>1505.03</v>
      </c>
    </row>
    <row r="2201" spans="2:12" x14ac:dyDescent="0.25">
      <c r="B2201">
        <v>2132</v>
      </c>
      <c r="C2201">
        <v>85.32</v>
      </c>
      <c r="D2201" s="2">
        <v>0.13699</v>
      </c>
      <c r="E2201" s="2">
        <v>7.5604700000000003E-6</v>
      </c>
      <c r="F2201" s="2">
        <f t="shared" si="34"/>
        <v>7.5604700000000006E-3</v>
      </c>
      <c r="G2201" s="2">
        <v>0</v>
      </c>
      <c r="H2201" s="2">
        <v>0.136987</v>
      </c>
      <c r="I2201" s="2">
        <v>0</v>
      </c>
      <c r="J2201">
        <v>10</v>
      </c>
      <c r="K2201" t="s">
        <v>146</v>
      </c>
      <c r="L2201">
        <v>1505.03</v>
      </c>
    </row>
    <row r="2202" spans="2:12" x14ac:dyDescent="0.25">
      <c r="B2202">
        <v>2133</v>
      </c>
      <c r="C2202">
        <v>85.36</v>
      </c>
      <c r="D2202" s="2">
        <v>0.13900899999999999</v>
      </c>
      <c r="E2202" s="2">
        <v>7.3849500000000003E-6</v>
      </c>
      <c r="F2202" s="2">
        <f t="shared" si="34"/>
        <v>7.3849500000000004E-3</v>
      </c>
      <c r="G2202" s="2">
        <v>0</v>
      </c>
      <c r="H2202" s="2">
        <v>0.138986</v>
      </c>
      <c r="I2202" s="2">
        <v>0</v>
      </c>
      <c r="J2202">
        <v>10</v>
      </c>
      <c r="K2202" t="s">
        <v>146</v>
      </c>
      <c r="L2202">
        <v>1505.03</v>
      </c>
    </row>
    <row r="2203" spans="2:12" x14ac:dyDescent="0.25">
      <c r="B2203">
        <v>2134</v>
      </c>
      <c r="C2203">
        <v>85.4</v>
      </c>
      <c r="D2203" s="2">
        <v>0.14100799999999999</v>
      </c>
      <c r="E2203" s="2">
        <v>7.2511300000000003E-6</v>
      </c>
      <c r="F2203" s="2">
        <f t="shared" si="34"/>
        <v>7.2511300000000006E-3</v>
      </c>
      <c r="G2203" s="2">
        <v>0</v>
      </c>
      <c r="H2203" s="2">
        <v>0.140986</v>
      </c>
      <c r="I2203" s="2">
        <v>0</v>
      </c>
      <c r="J2203">
        <v>10</v>
      </c>
      <c r="K2203" t="s">
        <v>146</v>
      </c>
      <c r="L2203">
        <v>1505.03</v>
      </c>
    </row>
    <row r="2204" spans="2:12" x14ac:dyDescent="0.25">
      <c r="B2204">
        <v>2135</v>
      </c>
      <c r="C2204">
        <v>85.44</v>
      </c>
      <c r="D2204" s="2">
        <v>0.14300299999999999</v>
      </c>
      <c r="E2204" s="2">
        <v>7.0034900000000001E-6</v>
      </c>
      <c r="F2204" s="2">
        <f t="shared" si="34"/>
        <v>7.0034900000000002E-3</v>
      </c>
      <c r="G2204" s="2">
        <v>0</v>
      </c>
      <c r="H2204" s="2">
        <v>0.142986</v>
      </c>
      <c r="I2204" s="2">
        <v>0</v>
      </c>
      <c r="J2204">
        <v>10</v>
      </c>
      <c r="K2204" t="s">
        <v>146</v>
      </c>
      <c r="L2204">
        <v>1505.03</v>
      </c>
    </row>
    <row r="2205" spans="2:12" x14ac:dyDescent="0.25">
      <c r="B2205">
        <v>2136</v>
      </c>
      <c r="C2205">
        <v>85.48</v>
      </c>
      <c r="D2205" s="2">
        <v>0.14499600000000001</v>
      </c>
      <c r="E2205" s="2">
        <v>7.0353100000000001E-6</v>
      </c>
      <c r="F2205" s="2">
        <f t="shared" si="34"/>
        <v>7.0353100000000003E-3</v>
      </c>
      <c r="G2205" s="2">
        <v>0</v>
      </c>
      <c r="H2205" s="2">
        <v>0.144986</v>
      </c>
      <c r="I2205" s="2">
        <v>0</v>
      </c>
      <c r="J2205">
        <v>10</v>
      </c>
      <c r="K2205" t="s">
        <v>146</v>
      </c>
      <c r="L2205">
        <v>1505.03</v>
      </c>
    </row>
    <row r="2206" spans="2:12" x14ac:dyDescent="0.25">
      <c r="B2206">
        <v>2137</v>
      </c>
      <c r="C2206">
        <v>85.52</v>
      </c>
      <c r="D2206" s="2">
        <v>0.147008</v>
      </c>
      <c r="E2206" s="2">
        <v>6.8258900000000003E-6</v>
      </c>
      <c r="F2206" s="2">
        <f t="shared" si="34"/>
        <v>6.8258900000000003E-3</v>
      </c>
      <c r="G2206" s="2">
        <v>0</v>
      </c>
      <c r="H2206" s="2">
        <v>0.14698600000000001</v>
      </c>
      <c r="I2206" s="2">
        <v>0</v>
      </c>
      <c r="J2206">
        <v>10</v>
      </c>
      <c r="K2206" t="s">
        <v>146</v>
      </c>
      <c r="L2206">
        <v>1505.03</v>
      </c>
    </row>
    <row r="2207" spans="2:12" x14ac:dyDescent="0.25">
      <c r="B2207">
        <v>2138</v>
      </c>
      <c r="C2207">
        <v>85.56</v>
      </c>
      <c r="D2207" s="2">
        <v>0.149002</v>
      </c>
      <c r="E2207" s="2">
        <v>6.8660500000000001E-6</v>
      </c>
      <c r="F2207" s="2">
        <f t="shared" si="34"/>
        <v>6.8660500000000003E-3</v>
      </c>
      <c r="G2207" s="2">
        <v>0</v>
      </c>
      <c r="H2207" s="2">
        <v>0.14898600000000001</v>
      </c>
      <c r="I2207" s="2">
        <v>0</v>
      </c>
      <c r="J2207">
        <v>10</v>
      </c>
      <c r="K2207" t="s">
        <v>146</v>
      </c>
      <c r="L2207">
        <v>1505.03</v>
      </c>
    </row>
    <row r="2208" spans="2:12" x14ac:dyDescent="0.25">
      <c r="B2208">
        <v>2139</v>
      </c>
      <c r="C2208">
        <v>85.6</v>
      </c>
      <c r="D2208" s="2">
        <v>0.151006</v>
      </c>
      <c r="E2208" s="2">
        <v>6.7163899999999999E-6</v>
      </c>
      <c r="F2208" s="2">
        <f t="shared" si="34"/>
        <v>6.71639E-3</v>
      </c>
      <c r="G2208" s="2">
        <v>0</v>
      </c>
      <c r="H2208" s="2">
        <v>0.15098500000000001</v>
      </c>
      <c r="I2208" s="2">
        <v>0</v>
      </c>
      <c r="J2208">
        <v>10</v>
      </c>
      <c r="K2208" t="s">
        <v>146</v>
      </c>
      <c r="L2208">
        <v>1505.03</v>
      </c>
    </row>
    <row r="2209" spans="2:12" x14ac:dyDescent="0.25">
      <c r="B2209">
        <v>2140</v>
      </c>
      <c r="C2209">
        <v>85.64</v>
      </c>
      <c r="D2209" s="2">
        <v>0.15301200000000001</v>
      </c>
      <c r="E2209" s="2">
        <v>6.6717799999999997E-6</v>
      </c>
      <c r="F2209" s="2">
        <f t="shared" si="34"/>
        <v>6.6717799999999996E-3</v>
      </c>
      <c r="G2209" s="2">
        <v>0</v>
      </c>
      <c r="H2209" s="2">
        <v>0.15298500000000001</v>
      </c>
      <c r="I2209" s="2">
        <v>0</v>
      </c>
      <c r="J2209">
        <v>10</v>
      </c>
      <c r="K2209" t="s">
        <v>146</v>
      </c>
      <c r="L2209">
        <v>1505.03</v>
      </c>
    </row>
    <row r="2210" spans="2:12" x14ac:dyDescent="0.25">
      <c r="B2210">
        <v>2141</v>
      </c>
      <c r="C2210">
        <v>85.68</v>
      </c>
      <c r="D2210" s="2">
        <v>0.15501499999999999</v>
      </c>
      <c r="E2210" s="2">
        <v>6.5132200000000003E-6</v>
      </c>
      <c r="F2210" s="2">
        <f t="shared" si="34"/>
        <v>6.5132200000000001E-3</v>
      </c>
      <c r="G2210" s="2">
        <v>0</v>
      </c>
      <c r="H2210" s="2">
        <v>0.15498500000000001</v>
      </c>
      <c r="I2210" s="2">
        <v>0</v>
      </c>
      <c r="J2210">
        <v>10</v>
      </c>
      <c r="K2210" t="s">
        <v>146</v>
      </c>
      <c r="L2210">
        <v>1505.03</v>
      </c>
    </row>
    <row r="2211" spans="2:12" x14ac:dyDescent="0.25">
      <c r="B2211">
        <v>2142</v>
      </c>
      <c r="C2211">
        <v>85.72</v>
      </c>
      <c r="D2211" s="2">
        <v>0.15701899999999999</v>
      </c>
      <c r="E2211" s="2">
        <v>6.5383700000000004E-6</v>
      </c>
      <c r="F2211" s="2">
        <f t="shared" si="34"/>
        <v>6.5383700000000008E-3</v>
      </c>
      <c r="G2211" s="2">
        <v>0</v>
      </c>
      <c r="H2211" s="2">
        <v>0.15698500000000001</v>
      </c>
      <c r="I2211" s="2">
        <v>0</v>
      </c>
      <c r="J2211">
        <v>10</v>
      </c>
      <c r="K2211" t="s">
        <v>146</v>
      </c>
      <c r="L2211">
        <v>1505.03</v>
      </c>
    </row>
    <row r="2212" spans="2:12" x14ac:dyDescent="0.25">
      <c r="B2212">
        <v>2143</v>
      </c>
      <c r="C2212">
        <v>85.76</v>
      </c>
      <c r="D2212" s="2">
        <v>0.15901499999999999</v>
      </c>
      <c r="E2212" s="2">
        <v>6.46069E-6</v>
      </c>
      <c r="F2212" s="2">
        <f t="shared" si="34"/>
        <v>6.4606899999999998E-3</v>
      </c>
      <c r="G2212" s="2">
        <v>0</v>
      </c>
      <c r="H2212" s="2">
        <v>0.15898499999999999</v>
      </c>
      <c r="I2212" s="2">
        <v>0</v>
      </c>
      <c r="J2212">
        <v>10</v>
      </c>
      <c r="K2212" t="s">
        <v>146</v>
      </c>
      <c r="L2212">
        <v>1505.03</v>
      </c>
    </row>
    <row r="2213" spans="2:12" x14ac:dyDescent="0.25">
      <c r="B2213">
        <v>2144</v>
      </c>
      <c r="C2213">
        <v>85.8</v>
      </c>
      <c r="D2213" s="2">
        <v>0.16101399999999999</v>
      </c>
      <c r="E2213" s="2">
        <v>6.4723599999999998E-6</v>
      </c>
      <c r="F2213" s="2">
        <f t="shared" ref="F2213:F2276" si="35">E2213*1000</f>
        <v>6.4723599999999999E-3</v>
      </c>
      <c r="G2213" s="2">
        <v>0</v>
      </c>
      <c r="H2213" s="2">
        <v>0.16098499999999999</v>
      </c>
      <c r="I2213" s="2">
        <v>0</v>
      </c>
      <c r="J2213">
        <v>10</v>
      </c>
      <c r="K2213" t="s">
        <v>146</v>
      </c>
      <c r="L2213">
        <v>1505.03</v>
      </c>
    </row>
    <row r="2214" spans="2:12" x14ac:dyDescent="0.25">
      <c r="B2214">
        <v>2145</v>
      </c>
      <c r="C2214">
        <v>85.84</v>
      </c>
      <c r="D2214" s="2">
        <v>0.16300999999999999</v>
      </c>
      <c r="E2214" s="2">
        <v>6.3117099999999999E-6</v>
      </c>
      <c r="F2214" s="2">
        <f t="shared" si="35"/>
        <v>6.3117099999999999E-3</v>
      </c>
      <c r="G2214" s="2">
        <v>0</v>
      </c>
      <c r="H2214" s="2">
        <v>0.16298499999999999</v>
      </c>
      <c r="I2214" s="2">
        <v>0</v>
      </c>
      <c r="J2214">
        <v>10</v>
      </c>
      <c r="K2214" t="s">
        <v>146</v>
      </c>
      <c r="L2214">
        <v>1505.03</v>
      </c>
    </row>
    <row r="2215" spans="2:12" x14ac:dyDescent="0.25">
      <c r="B2215">
        <v>2146</v>
      </c>
      <c r="C2215">
        <v>85.88</v>
      </c>
      <c r="D2215" s="2">
        <v>0.16500699999999999</v>
      </c>
      <c r="E2215" s="2">
        <v>6.3028199999999997E-6</v>
      </c>
      <c r="F2215" s="2">
        <f t="shared" si="35"/>
        <v>6.3028199999999998E-3</v>
      </c>
      <c r="G2215" s="2">
        <v>0</v>
      </c>
      <c r="H2215" s="2">
        <v>0.16498399999999999</v>
      </c>
      <c r="I2215" s="2">
        <v>0</v>
      </c>
      <c r="J2215">
        <v>10</v>
      </c>
      <c r="K2215" t="s">
        <v>146</v>
      </c>
      <c r="L2215">
        <v>1505.03</v>
      </c>
    </row>
    <row r="2216" spans="2:12" x14ac:dyDescent="0.25">
      <c r="B2216">
        <v>2147</v>
      </c>
      <c r="C2216">
        <v>85.92</v>
      </c>
      <c r="D2216" s="2">
        <v>0.167021</v>
      </c>
      <c r="E2216" s="2">
        <v>6.1890100000000002E-6</v>
      </c>
      <c r="F2216" s="2">
        <f t="shared" si="35"/>
        <v>6.18901E-3</v>
      </c>
      <c r="G2216" s="2">
        <v>0</v>
      </c>
      <c r="H2216" s="2">
        <v>0.16698399999999999</v>
      </c>
      <c r="I2216" s="2">
        <v>0</v>
      </c>
      <c r="J2216">
        <v>10</v>
      </c>
      <c r="K2216" t="s">
        <v>146</v>
      </c>
      <c r="L2216">
        <v>1505.03</v>
      </c>
    </row>
    <row r="2217" spans="2:12" x14ac:dyDescent="0.25">
      <c r="B2217">
        <v>2148</v>
      </c>
      <c r="C2217">
        <v>85.96</v>
      </c>
      <c r="D2217" s="2">
        <v>0.16899800000000001</v>
      </c>
      <c r="E2217" s="2">
        <v>6.1457899999999998E-6</v>
      </c>
      <c r="F2217" s="2">
        <f t="shared" si="35"/>
        <v>6.1457899999999999E-3</v>
      </c>
      <c r="G2217" s="2">
        <v>0</v>
      </c>
      <c r="H2217" s="2">
        <v>0.168984</v>
      </c>
      <c r="I2217" s="2">
        <v>0</v>
      </c>
      <c r="J2217">
        <v>10</v>
      </c>
      <c r="K2217" t="s">
        <v>146</v>
      </c>
      <c r="L2217">
        <v>1505.03</v>
      </c>
    </row>
    <row r="2218" spans="2:12" x14ac:dyDescent="0.25">
      <c r="B2218">
        <v>2149</v>
      </c>
      <c r="C2218">
        <v>86</v>
      </c>
      <c r="D2218" s="2">
        <v>0.17100199999999999</v>
      </c>
      <c r="E2218" s="2">
        <v>6.1567699999999997E-6</v>
      </c>
      <c r="F2218" s="2">
        <f t="shared" si="35"/>
        <v>6.1567699999999998E-3</v>
      </c>
      <c r="G2218" s="2">
        <v>0</v>
      </c>
      <c r="H2218" s="2">
        <v>0.170984</v>
      </c>
      <c r="I2218" s="2">
        <v>0</v>
      </c>
      <c r="J2218">
        <v>10</v>
      </c>
      <c r="K2218" t="s">
        <v>146</v>
      </c>
      <c r="L2218">
        <v>1505.03</v>
      </c>
    </row>
    <row r="2219" spans="2:12" x14ac:dyDescent="0.25">
      <c r="B2219">
        <v>2150</v>
      </c>
      <c r="C2219">
        <v>86.04</v>
      </c>
      <c r="D2219" s="2">
        <v>0.17299</v>
      </c>
      <c r="E2219" s="2">
        <v>6.0386500000000002E-6</v>
      </c>
      <c r="F2219" s="2">
        <f t="shared" si="35"/>
        <v>6.0386500000000004E-3</v>
      </c>
      <c r="G2219" s="2">
        <v>0</v>
      </c>
      <c r="H2219" s="2">
        <v>0.172984</v>
      </c>
      <c r="I2219" s="2">
        <v>0</v>
      </c>
      <c r="J2219">
        <v>10</v>
      </c>
      <c r="K2219" t="s">
        <v>146</v>
      </c>
      <c r="L2219">
        <v>1505.03</v>
      </c>
    </row>
    <row r="2220" spans="2:12" x14ac:dyDescent="0.25">
      <c r="B2220">
        <v>2151</v>
      </c>
      <c r="C2220">
        <v>86.08</v>
      </c>
      <c r="D2220" s="2">
        <v>0.174981</v>
      </c>
      <c r="E2220" s="2">
        <v>6.0033499999999999E-6</v>
      </c>
      <c r="F2220" s="2">
        <f t="shared" si="35"/>
        <v>6.0033500000000002E-3</v>
      </c>
      <c r="G2220" s="2">
        <v>0</v>
      </c>
      <c r="H2220" s="2">
        <v>0.174984</v>
      </c>
      <c r="I2220" s="2">
        <v>0</v>
      </c>
      <c r="J2220">
        <v>10</v>
      </c>
      <c r="K2220" t="s">
        <v>146</v>
      </c>
      <c r="L2220">
        <v>1505.12</v>
      </c>
    </row>
    <row r="2221" spans="2:12" x14ac:dyDescent="0.25">
      <c r="B2221">
        <v>2152</v>
      </c>
      <c r="C2221">
        <v>86.12</v>
      </c>
      <c r="D2221" s="2">
        <v>0.176986</v>
      </c>
      <c r="E2221" s="2">
        <v>5.9003699999999999E-6</v>
      </c>
      <c r="F2221" s="2">
        <f t="shared" si="35"/>
        <v>5.9003700000000003E-3</v>
      </c>
      <c r="G2221" s="2">
        <v>0</v>
      </c>
      <c r="H2221" s="2">
        <v>0.176983</v>
      </c>
      <c r="I2221" s="2">
        <v>0</v>
      </c>
      <c r="J2221">
        <v>10</v>
      </c>
      <c r="K2221" t="s">
        <v>146</v>
      </c>
      <c r="L2221">
        <v>1505.12</v>
      </c>
    </row>
    <row r="2222" spans="2:12" x14ac:dyDescent="0.25">
      <c r="B2222">
        <v>2153</v>
      </c>
      <c r="C2222">
        <v>86.16</v>
      </c>
      <c r="D2222" s="2">
        <v>0.17902399999999999</v>
      </c>
      <c r="E2222" s="2">
        <v>5.8914799999999997E-6</v>
      </c>
      <c r="F2222" s="2">
        <f t="shared" si="35"/>
        <v>5.8914799999999993E-3</v>
      </c>
      <c r="G2222" s="2">
        <v>0</v>
      </c>
      <c r="H2222" s="2">
        <v>0.178983</v>
      </c>
      <c r="I2222" s="2">
        <v>0</v>
      </c>
      <c r="J2222">
        <v>10</v>
      </c>
      <c r="K2222" t="s">
        <v>146</v>
      </c>
      <c r="L2222">
        <v>1505.12</v>
      </c>
    </row>
    <row r="2223" spans="2:12" x14ac:dyDescent="0.25">
      <c r="B2223">
        <v>2154</v>
      </c>
      <c r="C2223">
        <v>86.2</v>
      </c>
      <c r="D2223" s="2">
        <v>0.181009</v>
      </c>
      <c r="E2223" s="2">
        <v>5.76321E-6</v>
      </c>
      <c r="F2223" s="2">
        <f t="shared" si="35"/>
        <v>5.7632100000000004E-3</v>
      </c>
      <c r="G2223" s="2">
        <v>0</v>
      </c>
      <c r="H2223" s="2">
        <v>0.180983</v>
      </c>
      <c r="I2223" s="2">
        <v>0</v>
      </c>
      <c r="J2223">
        <v>10</v>
      </c>
      <c r="K2223" t="s">
        <v>146</v>
      </c>
      <c r="L2223">
        <v>1505.12</v>
      </c>
    </row>
    <row r="2224" spans="2:12" x14ac:dyDescent="0.25">
      <c r="B2224">
        <v>2155</v>
      </c>
      <c r="C2224">
        <v>86.24</v>
      </c>
      <c r="D2224" s="2">
        <v>0.18301600000000001</v>
      </c>
      <c r="E2224" s="2">
        <v>5.7300000000000002E-6</v>
      </c>
      <c r="F2224" s="2">
        <f t="shared" si="35"/>
        <v>5.7299999999999999E-3</v>
      </c>
      <c r="G2224" s="2">
        <v>0</v>
      </c>
      <c r="H2224" s="2">
        <v>0.18298300000000001</v>
      </c>
      <c r="I2224" s="2">
        <v>0</v>
      </c>
      <c r="J2224">
        <v>10</v>
      </c>
      <c r="K2224" t="s">
        <v>146</v>
      </c>
      <c r="L2224">
        <v>1505.12</v>
      </c>
    </row>
    <row r="2225" spans="2:12" x14ac:dyDescent="0.25">
      <c r="B2225">
        <v>2156</v>
      </c>
      <c r="C2225">
        <v>86.28</v>
      </c>
      <c r="D2225" s="2">
        <v>0.18500800000000001</v>
      </c>
      <c r="E2225" s="2">
        <v>5.6410599999999998E-6</v>
      </c>
      <c r="F2225" s="2">
        <f t="shared" si="35"/>
        <v>5.6410599999999998E-3</v>
      </c>
      <c r="G2225" s="2">
        <v>0</v>
      </c>
      <c r="H2225" s="2">
        <v>0.18498300000000001</v>
      </c>
      <c r="I2225" s="2">
        <v>0</v>
      </c>
      <c r="J2225">
        <v>10</v>
      </c>
      <c r="K2225" t="s">
        <v>146</v>
      </c>
      <c r="L2225">
        <v>1505.12</v>
      </c>
    </row>
    <row r="2226" spans="2:12" x14ac:dyDescent="0.25">
      <c r="B2226">
        <v>2157</v>
      </c>
      <c r="C2226">
        <v>86.32</v>
      </c>
      <c r="D2226" s="2">
        <v>0.18702199999999999</v>
      </c>
      <c r="E2226" s="2">
        <v>5.6010399999999997E-6</v>
      </c>
      <c r="F2226" s="2">
        <f t="shared" si="35"/>
        <v>5.6010399999999998E-3</v>
      </c>
      <c r="G2226" s="2">
        <v>0</v>
      </c>
      <c r="H2226" s="2">
        <v>0.18698300000000001</v>
      </c>
      <c r="I2226" s="2">
        <v>0</v>
      </c>
      <c r="J2226">
        <v>10</v>
      </c>
      <c r="K2226" t="s">
        <v>146</v>
      </c>
      <c r="L2226">
        <v>1505.12</v>
      </c>
    </row>
    <row r="2227" spans="2:12" x14ac:dyDescent="0.25">
      <c r="B2227">
        <v>2158</v>
      </c>
      <c r="C2227">
        <v>86.36</v>
      </c>
      <c r="D2227" s="2">
        <v>0.18901100000000001</v>
      </c>
      <c r="E2227" s="2">
        <v>5.5629599999999997E-6</v>
      </c>
      <c r="F2227" s="2">
        <f t="shared" si="35"/>
        <v>5.5629599999999996E-3</v>
      </c>
      <c r="G2227" s="2">
        <v>0</v>
      </c>
      <c r="H2227" s="2">
        <v>0.18898200000000001</v>
      </c>
      <c r="I2227" s="2">
        <v>0</v>
      </c>
      <c r="J2227">
        <v>10</v>
      </c>
      <c r="K2227" t="s">
        <v>146</v>
      </c>
      <c r="L2227">
        <v>1505.12</v>
      </c>
    </row>
    <row r="2228" spans="2:12" x14ac:dyDescent="0.25">
      <c r="B2228">
        <v>2159</v>
      </c>
      <c r="C2228">
        <v>86.4</v>
      </c>
      <c r="D2228" s="2">
        <v>0.191001</v>
      </c>
      <c r="E2228" s="2">
        <v>5.5551800000000001E-6</v>
      </c>
      <c r="F2228" s="2">
        <f t="shared" si="35"/>
        <v>5.5551799999999998E-3</v>
      </c>
      <c r="G2228" s="2">
        <v>0</v>
      </c>
      <c r="H2228" s="2">
        <v>0.19098200000000001</v>
      </c>
      <c r="I2228" s="2">
        <v>0</v>
      </c>
      <c r="J2228">
        <v>10</v>
      </c>
      <c r="K2228" t="s">
        <v>146</v>
      </c>
      <c r="L2228">
        <v>1505.12</v>
      </c>
    </row>
    <row r="2229" spans="2:12" x14ac:dyDescent="0.25">
      <c r="B2229">
        <v>2160</v>
      </c>
      <c r="C2229">
        <v>86.44</v>
      </c>
      <c r="D2229" s="2">
        <v>0.193022</v>
      </c>
      <c r="E2229" s="2">
        <v>5.4837499999999998E-6</v>
      </c>
      <c r="F2229" s="2">
        <f t="shared" si="35"/>
        <v>5.4837499999999999E-3</v>
      </c>
      <c r="G2229" s="2">
        <v>0</v>
      </c>
      <c r="H2229" s="2">
        <v>0.19298199999999999</v>
      </c>
      <c r="I2229" s="2">
        <v>0</v>
      </c>
      <c r="J2229">
        <v>10</v>
      </c>
      <c r="K2229" t="s">
        <v>146</v>
      </c>
      <c r="L2229">
        <v>1505.12</v>
      </c>
    </row>
    <row r="2230" spans="2:12" x14ac:dyDescent="0.25">
      <c r="B2230">
        <v>2161</v>
      </c>
      <c r="C2230">
        <v>86.48</v>
      </c>
      <c r="D2230" s="2">
        <v>0.195021</v>
      </c>
      <c r="E2230" s="2">
        <v>5.4838900000000003E-6</v>
      </c>
      <c r="F2230" s="2">
        <f t="shared" si="35"/>
        <v>5.4838899999999999E-3</v>
      </c>
      <c r="G2230" s="2">
        <v>0</v>
      </c>
      <c r="H2230" s="2">
        <v>0.19498199999999999</v>
      </c>
      <c r="I2230" s="2">
        <v>0</v>
      </c>
      <c r="J2230">
        <v>10</v>
      </c>
      <c r="K2230" t="s">
        <v>146</v>
      </c>
      <c r="L2230">
        <v>1505.12</v>
      </c>
    </row>
    <row r="2231" spans="2:12" x14ac:dyDescent="0.25">
      <c r="B2231">
        <v>2162</v>
      </c>
      <c r="C2231">
        <v>86.52</v>
      </c>
      <c r="D2231" s="2">
        <v>0.19699700000000001</v>
      </c>
      <c r="E2231" s="2">
        <v>5.3761899999999996E-6</v>
      </c>
      <c r="F2231" s="2">
        <f t="shared" si="35"/>
        <v>5.3761899999999994E-3</v>
      </c>
      <c r="G2231" s="2">
        <v>0</v>
      </c>
      <c r="H2231" s="2">
        <v>0.19698199999999999</v>
      </c>
      <c r="I2231" s="2">
        <v>0</v>
      </c>
      <c r="J2231">
        <v>10</v>
      </c>
      <c r="K2231" t="s">
        <v>146</v>
      </c>
      <c r="L2231">
        <v>1505.12</v>
      </c>
    </row>
    <row r="2232" spans="2:12" x14ac:dyDescent="0.25">
      <c r="B2232">
        <v>2163</v>
      </c>
      <c r="C2232">
        <v>86.56</v>
      </c>
      <c r="D2232" s="2">
        <v>0.19900599999999999</v>
      </c>
      <c r="E2232" s="2">
        <v>5.3881400000000004E-6</v>
      </c>
      <c r="F2232" s="2">
        <f t="shared" si="35"/>
        <v>5.3881400000000005E-3</v>
      </c>
      <c r="G2232" s="2">
        <v>0</v>
      </c>
      <c r="H2232" s="2">
        <v>0.19898199999999999</v>
      </c>
      <c r="I2232" s="2">
        <v>0</v>
      </c>
      <c r="J2232">
        <v>10</v>
      </c>
      <c r="K2232" t="s">
        <v>146</v>
      </c>
      <c r="L2232">
        <v>1505.12</v>
      </c>
    </row>
    <row r="2233" spans="2:12" x14ac:dyDescent="0.25">
      <c r="B2233">
        <v>2164</v>
      </c>
      <c r="C2233">
        <v>86.6</v>
      </c>
      <c r="D2233" s="2">
        <v>0.201012</v>
      </c>
      <c r="E2233" s="2">
        <v>5.3586800000000003E-6</v>
      </c>
      <c r="F2233" s="2">
        <f t="shared" si="35"/>
        <v>5.3586800000000002E-3</v>
      </c>
      <c r="G2233" s="2">
        <v>0</v>
      </c>
      <c r="H2233" s="2">
        <v>0.20098199999999999</v>
      </c>
      <c r="I2233" s="2">
        <v>0</v>
      </c>
      <c r="J2233">
        <v>10</v>
      </c>
      <c r="K2233" t="s">
        <v>146</v>
      </c>
      <c r="L2233">
        <v>1505.12</v>
      </c>
    </row>
    <row r="2234" spans="2:12" x14ac:dyDescent="0.25">
      <c r="B2234">
        <v>2165</v>
      </c>
      <c r="C2234">
        <v>86.64</v>
      </c>
      <c r="D2234" s="2">
        <v>0.20301</v>
      </c>
      <c r="E2234" s="2">
        <v>5.3567400000000001E-6</v>
      </c>
      <c r="F2234" s="2">
        <f t="shared" si="35"/>
        <v>5.3567400000000005E-3</v>
      </c>
      <c r="G2234" s="2">
        <v>0</v>
      </c>
      <c r="H2234" s="2">
        <v>0.20298099999999999</v>
      </c>
      <c r="I2234" s="2">
        <v>0</v>
      </c>
      <c r="J2234">
        <v>10</v>
      </c>
      <c r="K2234" t="s">
        <v>146</v>
      </c>
      <c r="L2234">
        <v>1505.12</v>
      </c>
    </row>
    <row r="2235" spans="2:12" x14ac:dyDescent="0.25">
      <c r="B2235">
        <v>2166</v>
      </c>
      <c r="C2235">
        <v>86.68</v>
      </c>
      <c r="D2235" s="2">
        <v>0.20502100000000001</v>
      </c>
      <c r="E2235" s="2">
        <v>5.3340799999999998E-6</v>
      </c>
      <c r="F2235" s="2">
        <f t="shared" si="35"/>
        <v>5.3340799999999997E-3</v>
      </c>
      <c r="G2235" s="2">
        <v>0</v>
      </c>
      <c r="H2235" s="2">
        <v>0.204981</v>
      </c>
      <c r="I2235" s="2">
        <v>0</v>
      </c>
      <c r="J2235">
        <v>10</v>
      </c>
      <c r="K2235" t="s">
        <v>146</v>
      </c>
      <c r="L2235">
        <v>1505.12</v>
      </c>
    </row>
    <row r="2236" spans="2:12" x14ac:dyDescent="0.25">
      <c r="B2236">
        <v>2167</v>
      </c>
      <c r="C2236">
        <v>86.72</v>
      </c>
      <c r="D2236" s="2">
        <v>0.20702499999999999</v>
      </c>
      <c r="E2236" s="2">
        <v>5.30087E-6</v>
      </c>
      <c r="F2236" s="2">
        <f t="shared" si="35"/>
        <v>5.3008700000000001E-3</v>
      </c>
      <c r="G2236" s="2">
        <v>0</v>
      </c>
      <c r="H2236" s="2">
        <v>0.206981</v>
      </c>
      <c r="I2236" s="2">
        <v>0</v>
      </c>
      <c r="J2236">
        <v>10</v>
      </c>
      <c r="K2236" t="s">
        <v>146</v>
      </c>
      <c r="L2236">
        <v>1505.12</v>
      </c>
    </row>
    <row r="2237" spans="2:12" x14ac:dyDescent="0.25">
      <c r="B2237">
        <v>2168</v>
      </c>
      <c r="C2237">
        <v>86.76</v>
      </c>
      <c r="D2237" s="2">
        <v>0.20901400000000001</v>
      </c>
      <c r="E2237" s="2">
        <v>5.3331099999999997E-6</v>
      </c>
      <c r="F2237" s="2">
        <f t="shared" si="35"/>
        <v>5.3331099999999994E-3</v>
      </c>
      <c r="G2237" s="2">
        <v>0</v>
      </c>
      <c r="H2237" s="2">
        <v>0.208981</v>
      </c>
      <c r="I2237" s="2">
        <v>0</v>
      </c>
      <c r="J2237">
        <v>10</v>
      </c>
      <c r="K2237" t="s">
        <v>146</v>
      </c>
      <c r="L2237">
        <v>1505.12</v>
      </c>
    </row>
    <row r="2238" spans="2:12" x14ac:dyDescent="0.25">
      <c r="B2238">
        <v>2169</v>
      </c>
      <c r="C2238">
        <v>86.8</v>
      </c>
      <c r="D2238" s="2">
        <v>0.21102599999999999</v>
      </c>
      <c r="E2238" s="2">
        <v>5.2529299999999997E-6</v>
      </c>
      <c r="F2238" s="2">
        <f t="shared" si="35"/>
        <v>5.2529299999999994E-3</v>
      </c>
      <c r="G2238" s="2">
        <v>0</v>
      </c>
      <c r="H2238" s="2">
        <v>0.210981</v>
      </c>
      <c r="I2238" s="2">
        <v>0</v>
      </c>
      <c r="J2238">
        <v>10</v>
      </c>
      <c r="K2238" t="s">
        <v>146</v>
      </c>
      <c r="L2238">
        <v>1505.12</v>
      </c>
    </row>
    <row r="2239" spans="2:12" x14ac:dyDescent="0.25">
      <c r="B2239">
        <v>2170</v>
      </c>
      <c r="C2239">
        <v>86.84</v>
      </c>
      <c r="D2239" s="2">
        <v>0.21302199999999999</v>
      </c>
      <c r="E2239" s="2">
        <v>5.2777999999999997E-6</v>
      </c>
      <c r="F2239" s="2">
        <f t="shared" si="35"/>
        <v>5.2778E-3</v>
      </c>
      <c r="G2239" s="2">
        <v>0</v>
      </c>
      <c r="H2239" s="2">
        <v>0.212981</v>
      </c>
      <c r="I2239" s="2">
        <v>0</v>
      </c>
      <c r="J2239">
        <v>10</v>
      </c>
      <c r="K2239" t="s">
        <v>146</v>
      </c>
      <c r="L2239">
        <v>1505.12</v>
      </c>
    </row>
    <row r="2240" spans="2:12" x14ac:dyDescent="0.25">
      <c r="B2240">
        <v>2171</v>
      </c>
      <c r="C2240">
        <v>86.88</v>
      </c>
      <c r="D2240" s="2">
        <v>0.21499799999999999</v>
      </c>
      <c r="E2240" s="2">
        <v>5.2533399999999996E-6</v>
      </c>
      <c r="F2240" s="2">
        <f t="shared" si="35"/>
        <v>5.2533399999999996E-3</v>
      </c>
      <c r="G2240" s="2">
        <v>0</v>
      </c>
      <c r="H2240" s="2">
        <v>0.21498</v>
      </c>
      <c r="I2240" s="2">
        <v>0</v>
      </c>
      <c r="J2240">
        <v>10</v>
      </c>
      <c r="K2240" t="s">
        <v>146</v>
      </c>
      <c r="L2240">
        <v>1505.12</v>
      </c>
    </row>
    <row r="2241" spans="2:12" x14ac:dyDescent="0.25">
      <c r="B2241">
        <v>2172</v>
      </c>
      <c r="C2241">
        <v>86.92</v>
      </c>
      <c r="D2241" s="2">
        <v>0.216998</v>
      </c>
      <c r="E2241" s="2">
        <v>5.2543200000000004E-6</v>
      </c>
      <c r="F2241" s="2">
        <f t="shared" si="35"/>
        <v>5.2543200000000007E-3</v>
      </c>
      <c r="G2241" s="2">
        <v>0</v>
      </c>
      <c r="H2241" s="2">
        <v>0.21698000000000001</v>
      </c>
      <c r="I2241" s="2">
        <v>0</v>
      </c>
      <c r="J2241">
        <v>10</v>
      </c>
      <c r="K2241" t="s">
        <v>146</v>
      </c>
      <c r="L2241">
        <v>1505.12</v>
      </c>
    </row>
    <row r="2242" spans="2:12" x14ac:dyDescent="0.25">
      <c r="B2242">
        <v>2173</v>
      </c>
      <c r="C2242">
        <v>86.96</v>
      </c>
      <c r="D2242" s="2">
        <v>0.219004</v>
      </c>
      <c r="E2242" s="2">
        <v>5.2158199999999998E-6</v>
      </c>
      <c r="F2242" s="2">
        <f t="shared" si="35"/>
        <v>5.2158199999999995E-3</v>
      </c>
      <c r="G2242" s="2">
        <v>0</v>
      </c>
      <c r="H2242" s="2">
        <v>0.21898000000000001</v>
      </c>
      <c r="I2242" s="2">
        <v>0</v>
      </c>
      <c r="J2242">
        <v>10</v>
      </c>
      <c r="K2242" t="s">
        <v>146</v>
      </c>
      <c r="L2242">
        <v>1505.12</v>
      </c>
    </row>
    <row r="2243" spans="2:12" x14ac:dyDescent="0.25">
      <c r="B2243">
        <v>2174</v>
      </c>
      <c r="C2243">
        <v>87</v>
      </c>
      <c r="D2243" s="2">
        <v>0.22100900000000001</v>
      </c>
      <c r="E2243" s="2">
        <v>5.2059600000000004E-6</v>
      </c>
      <c r="F2243" s="2">
        <f t="shared" si="35"/>
        <v>5.2059600000000008E-3</v>
      </c>
      <c r="G2243" s="2">
        <v>0</v>
      </c>
      <c r="H2243" s="2">
        <v>0.22098000000000001</v>
      </c>
      <c r="I2243" s="2">
        <v>0</v>
      </c>
      <c r="J2243">
        <v>10</v>
      </c>
      <c r="K2243" t="s">
        <v>146</v>
      </c>
      <c r="L2243">
        <v>1505.12</v>
      </c>
    </row>
    <row r="2244" spans="2:12" x14ac:dyDescent="0.25">
      <c r="B2244">
        <v>2175</v>
      </c>
      <c r="C2244">
        <v>87.04</v>
      </c>
      <c r="D2244" s="2">
        <v>0.222995</v>
      </c>
      <c r="E2244" s="2">
        <v>5.15148E-6</v>
      </c>
      <c r="F2244" s="2">
        <f t="shared" si="35"/>
        <v>5.1514799999999999E-3</v>
      </c>
      <c r="G2244" s="2">
        <v>0</v>
      </c>
      <c r="H2244" s="2">
        <v>0.22298000000000001</v>
      </c>
      <c r="I2244" s="2">
        <v>0</v>
      </c>
      <c r="J2244">
        <v>10</v>
      </c>
      <c r="K2244" t="s">
        <v>146</v>
      </c>
      <c r="L2244">
        <v>1505.11</v>
      </c>
    </row>
    <row r="2245" spans="2:12" x14ac:dyDescent="0.25">
      <c r="B2245">
        <v>2176</v>
      </c>
      <c r="C2245">
        <v>87.08</v>
      </c>
      <c r="D2245" s="2">
        <v>0.224999</v>
      </c>
      <c r="E2245" s="2">
        <v>5.2162400000000004E-6</v>
      </c>
      <c r="F2245" s="2">
        <f t="shared" si="35"/>
        <v>5.2162400000000005E-3</v>
      </c>
      <c r="G2245" s="2">
        <v>0</v>
      </c>
      <c r="H2245" s="2">
        <v>0.22498000000000001</v>
      </c>
      <c r="I2245" s="2">
        <v>0</v>
      </c>
      <c r="J2245">
        <v>10</v>
      </c>
      <c r="K2245" t="s">
        <v>146</v>
      </c>
      <c r="L2245">
        <v>1505.03</v>
      </c>
    </row>
    <row r="2246" spans="2:12" x14ac:dyDescent="0.25">
      <c r="B2246">
        <v>2177</v>
      </c>
      <c r="C2246">
        <v>87.12</v>
      </c>
      <c r="D2246" s="2">
        <v>0.227019</v>
      </c>
      <c r="E2246" s="2">
        <v>5.2295800000000002E-6</v>
      </c>
      <c r="F2246" s="2">
        <f t="shared" si="35"/>
        <v>5.2295800000000002E-3</v>
      </c>
      <c r="G2246" s="2">
        <v>0</v>
      </c>
      <c r="H2246" s="2">
        <v>0.22697999999999999</v>
      </c>
      <c r="I2246" s="2">
        <v>0</v>
      </c>
      <c r="J2246">
        <v>10</v>
      </c>
      <c r="K2246" t="s">
        <v>146</v>
      </c>
      <c r="L2246">
        <v>1505.03</v>
      </c>
    </row>
    <row r="2247" spans="2:12" x14ac:dyDescent="0.25">
      <c r="B2247">
        <v>2178</v>
      </c>
      <c r="C2247">
        <v>87.16</v>
      </c>
      <c r="D2247" s="2">
        <v>0.22900499999999999</v>
      </c>
      <c r="E2247" s="2">
        <v>5.2149900000000002E-6</v>
      </c>
      <c r="F2247" s="2">
        <f t="shared" si="35"/>
        <v>5.2149900000000001E-3</v>
      </c>
      <c r="G2247" s="2">
        <v>0</v>
      </c>
      <c r="H2247" s="2">
        <v>0.22897899999999999</v>
      </c>
      <c r="I2247" s="2">
        <v>0</v>
      </c>
      <c r="J2247">
        <v>10</v>
      </c>
      <c r="K2247" t="s">
        <v>146</v>
      </c>
      <c r="L2247">
        <v>1505.03</v>
      </c>
    </row>
    <row r="2248" spans="2:12" x14ac:dyDescent="0.25">
      <c r="B2248">
        <v>2179</v>
      </c>
      <c r="C2248">
        <v>87.2</v>
      </c>
      <c r="D2248" s="2">
        <v>0.23102</v>
      </c>
      <c r="E2248" s="2">
        <v>5.1891400000000003E-6</v>
      </c>
      <c r="F2248" s="2">
        <f t="shared" si="35"/>
        <v>5.1891400000000001E-3</v>
      </c>
      <c r="G2248" s="2">
        <v>0</v>
      </c>
      <c r="H2248" s="2">
        <v>0.23097899999999999</v>
      </c>
      <c r="I2248" s="2">
        <v>0</v>
      </c>
      <c r="J2248">
        <v>10</v>
      </c>
      <c r="K2248" t="s">
        <v>146</v>
      </c>
      <c r="L2248">
        <v>1505.03</v>
      </c>
    </row>
    <row r="2249" spans="2:12" x14ac:dyDescent="0.25">
      <c r="B2249">
        <v>2180</v>
      </c>
      <c r="C2249">
        <v>87.24</v>
      </c>
      <c r="D2249" s="2">
        <v>0.23302600000000001</v>
      </c>
      <c r="E2249" s="2">
        <v>5.1877499999999996E-6</v>
      </c>
      <c r="F2249" s="2">
        <f t="shared" si="35"/>
        <v>5.1877499999999997E-3</v>
      </c>
      <c r="G2249" s="2">
        <v>0</v>
      </c>
      <c r="H2249" s="2">
        <v>0.23297899999999999</v>
      </c>
      <c r="I2249" s="2">
        <v>0</v>
      </c>
      <c r="J2249">
        <v>10</v>
      </c>
      <c r="K2249" t="s">
        <v>146</v>
      </c>
      <c r="L2249">
        <v>1505.03</v>
      </c>
    </row>
    <row r="2250" spans="2:12" x14ac:dyDescent="0.25">
      <c r="B2250">
        <v>2181</v>
      </c>
      <c r="C2250">
        <v>87.28</v>
      </c>
      <c r="D2250" s="2">
        <v>0.23502200000000001</v>
      </c>
      <c r="E2250" s="2">
        <v>5.1834399999999996E-6</v>
      </c>
      <c r="F2250" s="2">
        <f t="shared" si="35"/>
        <v>5.1834399999999992E-3</v>
      </c>
      <c r="G2250" s="2">
        <v>0</v>
      </c>
      <c r="H2250" s="2">
        <v>0.23497899999999999</v>
      </c>
      <c r="I2250" s="2">
        <v>0</v>
      </c>
      <c r="J2250">
        <v>10</v>
      </c>
      <c r="K2250" t="s">
        <v>146</v>
      </c>
      <c r="L2250">
        <v>1505.03</v>
      </c>
    </row>
    <row r="2251" spans="2:12" x14ac:dyDescent="0.25">
      <c r="B2251">
        <v>2182</v>
      </c>
      <c r="C2251">
        <v>87.32</v>
      </c>
      <c r="D2251" s="2">
        <v>0.23702799999999999</v>
      </c>
      <c r="E2251" s="2">
        <v>5.1412E-6</v>
      </c>
      <c r="F2251" s="2">
        <f t="shared" si="35"/>
        <v>5.1412000000000003E-3</v>
      </c>
      <c r="G2251" s="2">
        <v>0</v>
      </c>
      <c r="H2251" s="2">
        <v>0.236979</v>
      </c>
      <c r="I2251" s="2">
        <v>0</v>
      </c>
      <c r="J2251">
        <v>10</v>
      </c>
      <c r="K2251" t="s">
        <v>146</v>
      </c>
      <c r="L2251">
        <v>1505.03</v>
      </c>
    </row>
    <row r="2252" spans="2:12" x14ac:dyDescent="0.25">
      <c r="B2252">
        <v>2183</v>
      </c>
      <c r="C2252">
        <v>87.36</v>
      </c>
      <c r="D2252" s="2">
        <v>0.23902000000000001</v>
      </c>
      <c r="E2252" s="2">
        <v>5.1332799999999999E-6</v>
      </c>
      <c r="F2252" s="2">
        <f t="shared" si="35"/>
        <v>5.1332799999999996E-3</v>
      </c>
      <c r="G2252" s="2">
        <v>0</v>
      </c>
      <c r="H2252" s="2">
        <v>0.238979</v>
      </c>
      <c r="I2252" s="2">
        <v>0</v>
      </c>
      <c r="J2252">
        <v>10</v>
      </c>
      <c r="K2252" t="s">
        <v>146</v>
      </c>
      <c r="L2252">
        <v>1505.03</v>
      </c>
    </row>
    <row r="2253" spans="2:12" x14ac:dyDescent="0.25">
      <c r="B2253">
        <v>2184</v>
      </c>
      <c r="C2253">
        <v>87.4</v>
      </c>
      <c r="D2253" s="2">
        <v>0.241006</v>
      </c>
      <c r="E2253" s="2">
        <v>5.10243E-6</v>
      </c>
      <c r="F2253" s="2">
        <f t="shared" si="35"/>
        <v>5.1024299999999998E-3</v>
      </c>
      <c r="G2253" s="2">
        <v>0</v>
      </c>
      <c r="H2253" s="2">
        <v>0.240978</v>
      </c>
      <c r="I2253" s="2">
        <v>0</v>
      </c>
      <c r="J2253">
        <v>10</v>
      </c>
      <c r="K2253" t="s">
        <v>146</v>
      </c>
      <c r="L2253">
        <v>1505.03</v>
      </c>
    </row>
    <row r="2254" spans="2:12" x14ac:dyDescent="0.25">
      <c r="B2254">
        <v>2185</v>
      </c>
      <c r="C2254">
        <v>87.44</v>
      </c>
      <c r="D2254" s="2">
        <v>0.24304000000000001</v>
      </c>
      <c r="E2254" s="2">
        <v>5.1106300000000002E-6</v>
      </c>
      <c r="F2254" s="2">
        <f t="shared" si="35"/>
        <v>5.1106300000000006E-3</v>
      </c>
      <c r="G2254" s="2">
        <v>0</v>
      </c>
      <c r="H2254" s="2">
        <v>0.242978</v>
      </c>
      <c r="I2254" s="2">
        <v>0</v>
      </c>
      <c r="J2254">
        <v>10</v>
      </c>
      <c r="K2254" t="s">
        <v>146</v>
      </c>
      <c r="L2254">
        <v>1505.03</v>
      </c>
    </row>
    <row r="2255" spans="2:12" x14ac:dyDescent="0.25">
      <c r="B2255">
        <v>2186</v>
      </c>
      <c r="C2255">
        <v>87.48</v>
      </c>
      <c r="D2255" s="2">
        <v>0.24501899999999999</v>
      </c>
      <c r="E2255" s="2">
        <v>5.1223000000000001E-6</v>
      </c>
      <c r="F2255" s="2">
        <f t="shared" si="35"/>
        <v>5.1222999999999998E-3</v>
      </c>
      <c r="G2255" s="2">
        <v>0</v>
      </c>
      <c r="H2255" s="2">
        <v>0.244978</v>
      </c>
      <c r="I2255" s="2">
        <v>0</v>
      </c>
      <c r="J2255">
        <v>10</v>
      </c>
      <c r="K2255" t="s">
        <v>146</v>
      </c>
      <c r="L2255">
        <v>1505.03</v>
      </c>
    </row>
    <row r="2256" spans="2:12" x14ac:dyDescent="0.25">
      <c r="B2256">
        <v>2187</v>
      </c>
      <c r="C2256">
        <v>87.52</v>
      </c>
      <c r="D2256" s="2">
        <v>0.24699399999999999</v>
      </c>
      <c r="E2256" s="2">
        <v>5.0831100000000004E-6</v>
      </c>
      <c r="F2256" s="2">
        <f t="shared" si="35"/>
        <v>5.0831100000000001E-3</v>
      </c>
      <c r="G2256" s="2">
        <v>0</v>
      </c>
      <c r="H2256" s="2">
        <v>0.246978</v>
      </c>
      <c r="I2256" s="2">
        <v>0</v>
      </c>
      <c r="J2256">
        <v>10</v>
      </c>
      <c r="K2256" t="s">
        <v>146</v>
      </c>
      <c r="L2256">
        <v>1505.03</v>
      </c>
    </row>
    <row r="2257" spans="2:12" x14ac:dyDescent="0.25">
      <c r="B2257">
        <v>2188</v>
      </c>
      <c r="C2257">
        <v>87.56</v>
      </c>
      <c r="D2257" s="2">
        <v>0.249001</v>
      </c>
      <c r="E2257" s="2">
        <v>5.1635699999999996E-6</v>
      </c>
      <c r="F2257" s="2">
        <f t="shared" si="35"/>
        <v>5.1635699999999993E-3</v>
      </c>
      <c r="G2257" s="2">
        <v>0</v>
      </c>
      <c r="H2257" s="2">
        <v>0.248978</v>
      </c>
      <c r="I2257" s="2">
        <v>0</v>
      </c>
      <c r="J2257">
        <v>10</v>
      </c>
      <c r="K2257" t="s">
        <v>146</v>
      </c>
      <c r="L2257">
        <v>1505.03</v>
      </c>
    </row>
    <row r="2258" spans="2:12" x14ac:dyDescent="0.25">
      <c r="B2258">
        <v>2189</v>
      </c>
      <c r="C2258">
        <v>87.6</v>
      </c>
      <c r="D2258" s="2">
        <v>0.25099700000000003</v>
      </c>
      <c r="E2258" s="2">
        <v>5.1121499999999998E-6</v>
      </c>
      <c r="F2258" s="2">
        <f t="shared" si="35"/>
        <v>5.1121500000000002E-3</v>
      </c>
      <c r="G2258" s="2">
        <v>0</v>
      </c>
      <c r="H2258" s="2">
        <v>0.25097799999999998</v>
      </c>
      <c r="I2258" s="2">
        <v>0</v>
      </c>
      <c r="J2258">
        <v>10</v>
      </c>
      <c r="K2258" t="s">
        <v>146</v>
      </c>
      <c r="L2258">
        <v>1505.03</v>
      </c>
    </row>
    <row r="2259" spans="2:12" x14ac:dyDescent="0.25">
      <c r="B2259">
        <v>2190</v>
      </c>
      <c r="C2259">
        <v>87.64</v>
      </c>
      <c r="D2259" s="2">
        <v>0.25298900000000002</v>
      </c>
      <c r="E2259" s="2">
        <v>5.1020100000000003E-6</v>
      </c>
      <c r="F2259" s="2">
        <f t="shared" si="35"/>
        <v>5.1020100000000006E-3</v>
      </c>
      <c r="G2259" s="2">
        <v>0</v>
      </c>
      <c r="H2259" s="2">
        <v>0.25297700000000001</v>
      </c>
      <c r="I2259" s="2">
        <v>0</v>
      </c>
      <c r="J2259">
        <v>10</v>
      </c>
      <c r="K2259" t="s">
        <v>146</v>
      </c>
      <c r="L2259">
        <v>1505.03</v>
      </c>
    </row>
    <row r="2260" spans="2:12" x14ac:dyDescent="0.25">
      <c r="B2260">
        <v>2191</v>
      </c>
      <c r="C2260">
        <v>87.68</v>
      </c>
      <c r="D2260" s="2">
        <v>0.25499699999999997</v>
      </c>
      <c r="E2260" s="2">
        <v>5.1517600000000001E-6</v>
      </c>
      <c r="F2260" s="2">
        <f t="shared" si="35"/>
        <v>5.15176E-3</v>
      </c>
      <c r="G2260" s="2">
        <v>0</v>
      </c>
      <c r="H2260" s="2">
        <v>0.25497700000000001</v>
      </c>
      <c r="I2260" s="2">
        <v>0</v>
      </c>
      <c r="J2260">
        <v>10</v>
      </c>
      <c r="K2260" t="s">
        <v>146</v>
      </c>
      <c r="L2260">
        <v>1505.03</v>
      </c>
    </row>
    <row r="2261" spans="2:12" x14ac:dyDescent="0.25">
      <c r="B2261">
        <v>2192</v>
      </c>
      <c r="C2261">
        <v>87.72</v>
      </c>
      <c r="D2261" s="2">
        <v>0.257023</v>
      </c>
      <c r="E2261" s="2">
        <v>5.0840799999999996E-6</v>
      </c>
      <c r="F2261" s="2">
        <f t="shared" si="35"/>
        <v>5.0840799999999995E-3</v>
      </c>
      <c r="G2261" s="2">
        <v>0</v>
      </c>
      <c r="H2261" s="2">
        <v>0.25697700000000001</v>
      </c>
      <c r="I2261" s="2">
        <v>0</v>
      </c>
      <c r="J2261">
        <v>10</v>
      </c>
      <c r="K2261" t="s">
        <v>146</v>
      </c>
      <c r="L2261">
        <v>1505.03</v>
      </c>
    </row>
    <row r="2262" spans="2:12" x14ac:dyDescent="0.25">
      <c r="B2262">
        <v>2193</v>
      </c>
      <c r="C2262">
        <v>87.76</v>
      </c>
      <c r="D2262" s="2">
        <v>0.25902700000000001</v>
      </c>
      <c r="E2262" s="2">
        <v>5.1214699999999996E-6</v>
      </c>
      <c r="F2262" s="2">
        <f t="shared" si="35"/>
        <v>5.1214699999999995E-3</v>
      </c>
      <c r="G2262" s="2">
        <v>0</v>
      </c>
      <c r="H2262" s="2">
        <v>0.25897700000000001</v>
      </c>
      <c r="I2262" s="2">
        <v>0</v>
      </c>
      <c r="J2262">
        <v>10</v>
      </c>
      <c r="K2262" t="s">
        <v>146</v>
      </c>
      <c r="L2262">
        <v>1505.03</v>
      </c>
    </row>
    <row r="2263" spans="2:12" x14ac:dyDescent="0.25">
      <c r="B2263">
        <v>2194</v>
      </c>
      <c r="C2263">
        <v>87.8</v>
      </c>
      <c r="D2263" s="2">
        <v>0.26102900000000001</v>
      </c>
      <c r="E2263" s="2">
        <v>5.0562900000000003E-6</v>
      </c>
      <c r="F2263" s="2">
        <f t="shared" si="35"/>
        <v>5.0562900000000006E-3</v>
      </c>
      <c r="G2263" s="2">
        <v>0</v>
      </c>
      <c r="H2263" s="2">
        <v>0.26097700000000001</v>
      </c>
      <c r="I2263" s="2">
        <v>0</v>
      </c>
      <c r="J2263">
        <v>10</v>
      </c>
      <c r="K2263" t="s">
        <v>146</v>
      </c>
      <c r="L2263">
        <v>1505.03</v>
      </c>
    </row>
    <row r="2264" spans="2:12" x14ac:dyDescent="0.25">
      <c r="B2264">
        <v>2195</v>
      </c>
      <c r="C2264">
        <v>87.84</v>
      </c>
      <c r="D2264" s="2">
        <v>0.26302900000000001</v>
      </c>
      <c r="E2264" s="2">
        <v>5.0707399999999998E-6</v>
      </c>
      <c r="F2264" s="2">
        <f t="shared" si="35"/>
        <v>5.0707399999999998E-3</v>
      </c>
      <c r="G2264" s="2">
        <v>0</v>
      </c>
      <c r="H2264" s="2">
        <v>0.26297700000000002</v>
      </c>
      <c r="I2264" s="2">
        <v>0</v>
      </c>
      <c r="J2264">
        <v>10</v>
      </c>
      <c r="K2264" t="s">
        <v>146</v>
      </c>
      <c r="L2264">
        <v>1505.03</v>
      </c>
    </row>
    <row r="2265" spans="2:12" x14ac:dyDescent="0.25">
      <c r="B2265">
        <v>2196</v>
      </c>
      <c r="C2265">
        <v>87.88</v>
      </c>
      <c r="D2265" s="2">
        <v>0.26502100000000001</v>
      </c>
      <c r="E2265" s="2">
        <v>5.0671299999999997E-6</v>
      </c>
      <c r="F2265" s="2">
        <f t="shared" si="35"/>
        <v>5.0671299999999996E-3</v>
      </c>
      <c r="G2265" s="2">
        <v>0</v>
      </c>
      <c r="H2265" s="2">
        <v>0.26497700000000002</v>
      </c>
      <c r="I2265" s="2">
        <v>0</v>
      </c>
      <c r="J2265">
        <v>10</v>
      </c>
      <c r="K2265" t="s">
        <v>146</v>
      </c>
      <c r="L2265">
        <v>1505.03</v>
      </c>
    </row>
    <row r="2266" spans="2:12" x14ac:dyDescent="0.25">
      <c r="B2266">
        <v>2197</v>
      </c>
      <c r="C2266">
        <v>87.92</v>
      </c>
      <c r="D2266" s="2">
        <v>0.26702199999999998</v>
      </c>
      <c r="E2266" s="2">
        <v>5.0654599999999998E-6</v>
      </c>
      <c r="F2266" s="2">
        <f t="shared" si="35"/>
        <v>5.0654599999999999E-3</v>
      </c>
      <c r="G2266" s="2">
        <v>0</v>
      </c>
      <c r="H2266" s="2">
        <v>0.26697599999999999</v>
      </c>
      <c r="I2266" s="2">
        <v>0</v>
      </c>
      <c r="J2266">
        <v>10</v>
      </c>
      <c r="K2266" t="s">
        <v>146</v>
      </c>
      <c r="L2266">
        <v>1505.03</v>
      </c>
    </row>
    <row r="2267" spans="2:12" x14ac:dyDescent="0.25">
      <c r="B2267">
        <v>2198</v>
      </c>
      <c r="C2267">
        <v>87.96</v>
      </c>
      <c r="D2267" s="2">
        <v>0.26904499999999998</v>
      </c>
      <c r="E2267" s="2">
        <v>5.13161E-6</v>
      </c>
      <c r="F2267" s="2">
        <f t="shared" si="35"/>
        <v>5.13161E-3</v>
      </c>
      <c r="G2267" s="2">
        <v>0</v>
      </c>
      <c r="H2267" s="2">
        <v>0.26897599999999999</v>
      </c>
      <c r="I2267" s="2">
        <v>0</v>
      </c>
      <c r="J2267">
        <v>10</v>
      </c>
      <c r="K2267" t="s">
        <v>146</v>
      </c>
      <c r="L2267">
        <v>1505.03</v>
      </c>
    </row>
    <row r="2268" spans="2:12" x14ac:dyDescent="0.25">
      <c r="B2268">
        <v>2199</v>
      </c>
      <c r="C2268">
        <v>88</v>
      </c>
      <c r="D2268" s="2">
        <v>0.27103500000000003</v>
      </c>
      <c r="E2268" s="2">
        <v>5.0333599999999997E-6</v>
      </c>
      <c r="F2268" s="2">
        <f t="shared" si="35"/>
        <v>5.0333599999999997E-3</v>
      </c>
      <c r="G2268" s="2">
        <v>0</v>
      </c>
      <c r="H2268" s="2">
        <v>0.27097599999999999</v>
      </c>
      <c r="I2268" s="2">
        <v>0</v>
      </c>
      <c r="J2268">
        <v>10</v>
      </c>
      <c r="K2268" t="s">
        <v>146</v>
      </c>
      <c r="L2268">
        <v>1505.03</v>
      </c>
    </row>
    <row r="2269" spans="2:12" x14ac:dyDescent="0.25">
      <c r="B2269">
        <v>2200</v>
      </c>
      <c r="C2269">
        <v>88.04</v>
      </c>
      <c r="D2269" s="2">
        <v>0.27301399999999998</v>
      </c>
      <c r="E2269" s="2">
        <v>5.0669900000000001E-6</v>
      </c>
      <c r="F2269" s="2">
        <f t="shared" si="35"/>
        <v>5.0669900000000004E-3</v>
      </c>
      <c r="G2269" s="2">
        <v>0</v>
      </c>
      <c r="H2269" s="2">
        <v>0.272976</v>
      </c>
      <c r="I2269" s="2">
        <v>0</v>
      </c>
      <c r="J2269">
        <v>10</v>
      </c>
      <c r="K2269" t="s">
        <v>146</v>
      </c>
      <c r="L2269">
        <v>1505.06</v>
      </c>
    </row>
    <row r="2270" spans="2:12" x14ac:dyDescent="0.25">
      <c r="B2270">
        <v>2201</v>
      </c>
      <c r="C2270">
        <v>88.08</v>
      </c>
      <c r="D2270" s="2">
        <v>0.27501300000000001</v>
      </c>
      <c r="E2270" s="2">
        <v>5.0155700000000003E-6</v>
      </c>
      <c r="F2270" s="2">
        <f t="shared" si="35"/>
        <v>5.0155700000000004E-3</v>
      </c>
      <c r="G2270" s="2">
        <v>0</v>
      </c>
      <c r="H2270" s="2">
        <v>0.274976</v>
      </c>
      <c r="I2270" s="2">
        <v>0</v>
      </c>
      <c r="J2270">
        <v>10</v>
      </c>
      <c r="K2270" t="s">
        <v>146</v>
      </c>
      <c r="L2270">
        <v>1505.49</v>
      </c>
    </row>
    <row r="2271" spans="2:12" x14ac:dyDescent="0.25">
      <c r="B2271">
        <v>2202</v>
      </c>
      <c r="C2271">
        <v>88.12</v>
      </c>
      <c r="D2271" s="2">
        <v>0.27700599999999997</v>
      </c>
      <c r="E2271" s="2">
        <v>5.0143200000000001E-6</v>
      </c>
      <c r="F2271" s="2">
        <f t="shared" si="35"/>
        <v>5.0143200000000001E-3</v>
      </c>
      <c r="G2271" s="2">
        <v>0</v>
      </c>
      <c r="H2271" s="2">
        <v>0.276976</v>
      </c>
      <c r="I2271" s="2">
        <v>0</v>
      </c>
      <c r="J2271">
        <v>10</v>
      </c>
      <c r="K2271" t="s">
        <v>146</v>
      </c>
      <c r="L2271">
        <v>1505.49</v>
      </c>
    </row>
    <row r="2272" spans="2:12" x14ac:dyDescent="0.25">
      <c r="B2272">
        <v>2203</v>
      </c>
      <c r="C2272">
        <v>88.16</v>
      </c>
      <c r="D2272" s="2">
        <v>0.27900199999999997</v>
      </c>
      <c r="E2272" s="2">
        <v>5.0159900000000001E-6</v>
      </c>
      <c r="F2272" s="2">
        <f t="shared" si="35"/>
        <v>5.0159899999999997E-3</v>
      </c>
      <c r="G2272" s="2">
        <v>0</v>
      </c>
      <c r="H2272" s="2">
        <v>0.27897499999999997</v>
      </c>
      <c r="I2272" s="2">
        <v>0</v>
      </c>
      <c r="J2272">
        <v>10</v>
      </c>
      <c r="K2272" t="s">
        <v>146</v>
      </c>
      <c r="L2272">
        <v>1505.49</v>
      </c>
    </row>
    <row r="2273" spans="2:12" x14ac:dyDescent="0.25">
      <c r="B2273">
        <v>2204</v>
      </c>
      <c r="C2273">
        <v>88.2</v>
      </c>
      <c r="D2273" s="2">
        <v>0.280999</v>
      </c>
      <c r="E2273" s="2">
        <v>4.9827800000000003E-6</v>
      </c>
      <c r="F2273" s="2">
        <f t="shared" si="35"/>
        <v>4.98278E-3</v>
      </c>
      <c r="G2273" s="2">
        <v>0</v>
      </c>
      <c r="H2273" s="2">
        <v>0.28097499999999997</v>
      </c>
      <c r="I2273" s="2">
        <v>0</v>
      </c>
      <c r="J2273">
        <v>10</v>
      </c>
      <c r="K2273" t="s">
        <v>146</v>
      </c>
      <c r="L2273">
        <v>1505.49</v>
      </c>
    </row>
    <row r="2274" spans="2:12" x14ac:dyDescent="0.25">
      <c r="B2274">
        <v>2205</v>
      </c>
      <c r="C2274">
        <v>88.24</v>
      </c>
      <c r="D2274" s="2">
        <v>0.28301999999999999</v>
      </c>
      <c r="E2274" s="2">
        <v>4.9239899999999999E-6</v>
      </c>
      <c r="F2274" s="2">
        <f t="shared" si="35"/>
        <v>4.9239899999999996E-3</v>
      </c>
      <c r="G2274" s="2">
        <v>0</v>
      </c>
      <c r="H2274" s="2">
        <v>0.28297499999999998</v>
      </c>
      <c r="I2274" s="2">
        <v>0</v>
      </c>
      <c r="J2274">
        <v>10</v>
      </c>
      <c r="K2274" t="s">
        <v>146</v>
      </c>
      <c r="L2274">
        <v>1505.49</v>
      </c>
    </row>
    <row r="2275" spans="2:12" x14ac:dyDescent="0.25">
      <c r="B2275">
        <v>2206</v>
      </c>
      <c r="C2275">
        <v>88.28</v>
      </c>
      <c r="D2275" s="2">
        <v>0.28503299999999998</v>
      </c>
      <c r="E2275" s="2">
        <v>4.9441400000000001E-6</v>
      </c>
      <c r="F2275" s="2">
        <f t="shared" si="35"/>
        <v>4.9441399999999996E-3</v>
      </c>
      <c r="G2275" s="2">
        <v>0</v>
      </c>
      <c r="H2275" s="2">
        <v>0.28497499999999998</v>
      </c>
      <c r="I2275" s="2">
        <v>0</v>
      </c>
      <c r="J2275">
        <v>10</v>
      </c>
      <c r="K2275" t="s">
        <v>146</v>
      </c>
      <c r="L2275">
        <v>1505.49</v>
      </c>
    </row>
    <row r="2276" spans="2:12" x14ac:dyDescent="0.25">
      <c r="B2276">
        <v>2207</v>
      </c>
      <c r="C2276">
        <v>88.32</v>
      </c>
      <c r="D2276" s="2">
        <v>0.28699799999999998</v>
      </c>
      <c r="E2276" s="2">
        <v>4.9103799999999999E-6</v>
      </c>
      <c r="F2276" s="2">
        <f t="shared" si="35"/>
        <v>4.9103799999999998E-3</v>
      </c>
      <c r="G2276" s="2">
        <v>0</v>
      </c>
      <c r="H2276" s="2">
        <v>0.28697499999999998</v>
      </c>
      <c r="I2276" s="2">
        <v>0</v>
      </c>
      <c r="J2276">
        <v>10</v>
      </c>
      <c r="K2276" t="s">
        <v>146</v>
      </c>
      <c r="L2276">
        <v>1505.49</v>
      </c>
    </row>
    <row r="2277" spans="2:12" x14ac:dyDescent="0.25">
      <c r="B2277">
        <v>2208</v>
      </c>
      <c r="C2277">
        <v>88.36</v>
      </c>
      <c r="D2277" s="2">
        <v>0.28901399999999999</v>
      </c>
      <c r="E2277" s="2">
        <v>4.9349699999999998E-6</v>
      </c>
      <c r="F2277" s="2">
        <f t="shared" ref="F2277:F2340" si="36">E2277*1000</f>
        <v>4.9349699999999995E-3</v>
      </c>
      <c r="G2277" s="2">
        <v>0</v>
      </c>
      <c r="H2277" s="2">
        <v>0.28897499999999998</v>
      </c>
      <c r="I2277" s="2">
        <v>0</v>
      </c>
      <c r="J2277">
        <v>10</v>
      </c>
      <c r="K2277" t="s">
        <v>146</v>
      </c>
      <c r="L2277">
        <v>1505.49</v>
      </c>
    </row>
    <row r="2278" spans="2:12" x14ac:dyDescent="0.25">
      <c r="B2278">
        <v>2209</v>
      </c>
      <c r="C2278">
        <v>88.4</v>
      </c>
      <c r="D2278" s="2">
        <v>0.29099999999999998</v>
      </c>
      <c r="E2278" s="2">
        <v>4.9743E-6</v>
      </c>
      <c r="F2278" s="2">
        <f t="shared" si="36"/>
        <v>4.9743000000000001E-3</v>
      </c>
      <c r="G2278" s="2">
        <v>0</v>
      </c>
      <c r="H2278" s="2">
        <v>0.29097499999999998</v>
      </c>
      <c r="I2278" s="2">
        <v>0</v>
      </c>
      <c r="J2278">
        <v>10</v>
      </c>
      <c r="K2278" t="s">
        <v>146</v>
      </c>
      <c r="L2278">
        <v>1505.49</v>
      </c>
    </row>
    <row r="2279" spans="2:12" x14ac:dyDescent="0.25">
      <c r="B2279">
        <v>2210</v>
      </c>
      <c r="C2279">
        <v>88.44</v>
      </c>
      <c r="D2279" s="2">
        <v>0.29300900000000002</v>
      </c>
      <c r="E2279" s="2">
        <v>4.9331700000000001E-6</v>
      </c>
      <c r="F2279" s="2">
        <f t="shared" si="36"/>
        <v>4.9331699999999997E-3</v>
      </c>
      <c r="G2279" s="2">
        <v>0</v>
      </c>
      <c r="H2279" s="2">
        <v>0.29297400000000001</v>
      </c>
      <c r="I2279" s="2">
        <v>0</v>
      </c>
      <c r="J2279">
        <v>10</v>
      </c>
      <c r="K2279" t="s">
        <v>146</v>
      </c>
      <c r="L2279">
        <v>1505.49</v>
      </c>
    </row>
    <row r="2280" spans="2:12" x14ac:dyDescent="0.25">
      <c r="B2280">
        <v>2211</v>
      </c>
      <c r="C2280">
        <v>88.48</v>
      </c>
      <c r="D2280" s="2">
        <v>0.29503299999999999</v>
      </c>
      <c r="E2280" s="2">
        <v>4.9281600000000003E-6</v>
      </c>
      <c r="F2280" s="2">
        <f t="shared" si="36"/>
        <v>4.92816E-3</v>
      </c>
      <c r="G2280" s="2">
        <v>0</v>
      </c>
      <c r="H2280" s="2">
        <v>0.29497400000000001</v>
      </c>
      <c r="I2280" s="2">
        <v>0</v>
      </c>
      <c r="J2280">
        <v>10</v>
      </c>
      <c r="K2280" t="s">
        <v>146</v>
      </c>
      <c r="L2280">
        <v>1505.49</v>
      </c>
    </row>
    <row r="2281" spans="2:12" x14ac:dyDescent="0.25">
      <c r="B2281">
        <v>2212</v>
      </c>
      <c r="C2281">
        <v>88.52</v>
      </c>
      <c r="D2281" s="2">
        <v>0.29706199999999999</v>
      </c>
      <c r="E2281" s="2">
        <v>5.0033400000000003E-6</v>
      </c>
      <c r="F2281" s="2">
        <f t="shared" si="36"/>
        <v>5.0033400000000002E-3</v>
      </c>
      <c r="G2281" s="2">
        <v>0</v>
      </c>
      <c r="H2281" s="2">
        <v>0.29702400000000001</v>
      </c>
      <c r="I2281" s="2">
        <v>0</v>
      </c>
      <c r="J2281">
        <v>10</v>
      </c>
      <c r="K2281" t="s">
        <v>146</v>
      </c>
      <c r="L2281">
        <v>1505.49</v>
      </c>
    </row>
    <row r="2282" spans="2:12" x14ac:dyDescent="0.25">
      <c r="B2282">
        <v>2213</v>
      </c>
      <c r="C2282">
        <v>88.56</v>
      </c>
      <c r="D2282" s="2">
        <v>0.29906300000000002</v>
      </c>
      <c r="E2282" s="2">
        <v>4.9647099999999999E-6</v>
      </c>
      <c r="F2282" s="2">
        <f t="shared" si="36"/>
        <v>4.9647099999999998E-3</v>
      </c>
      <c r="G2282" s="2">
        <v>0</v>
      </c>
      <c r="H2282" s="2">
        <v>0.29902400000000001</v>
      </c>
      <c r="I2282" s="2">
        <v>0</v>
      </c>
      <c r="J2282">
        <v>10</v>
      </c>
      <c r="K2282" t="s">
        <v>146</v>
      </c>
      <c r="L2282">
        <v>1505.49</v>
      </c>
    </row>
    <row r="2283" spans="2:12" x14ac:dyDescent="0.25">
      <c r="B2283">
        <v>2214</v>
      </c>
      <c r="C2283">
        <v>88.6</v>
      </c>
      <c r="D2283" s="2">
        <v>0.301062</v>
      </c>
      <c r="E2283" s="2">
        <v>4.96304E-6</v>
      </c>
      <c r="F2283" s="2">
        <f t="shared" si="36"/>
        <v>4.9630400000000002E-3</v>
      </c>
      <c r="G2283" s="2">
        <v>0</v>
      </c>
      <c r="H2283" s="2">
        <v>0.30102400000000001</v>
      </c>
      <c r="I2283" s="2">
        <v>0</v>
      </c>
      <c r="J2283">
        <v>10</v>
      </c>
      <c r="K2283" t="s">
        <v>146</v>
      </c>
      <c r="L2283">
        <v>1505.49</v>
      </c>
    </row>
    <row r="2284" spans="2:12" x14ac:dyDescent="0.25">
      <c r="B2284">
        <v>2215</v>
      </c>
      <c r="C2284">
        <v>88.64</v>
      </c>
      <c r="D2284" s="2">
        <v>0.30305900000000002</v>
      </c>
      <c r="E2284" s="2">
        <v>4.9278800000000002E-6</v>
      </c>
      <c r="F2284" s="2">
        <f t="shared" si="36"/>
        <v>4.9278799999999999E-3</v>
      </c>
      <c r="G2284" s="2">
        <v>0</v>
      </c>
      <c r="H2284" s="2">
        <v>0.30302400000000002</v>
      </c>
      <c r="I2284" s="2">
        <v>0</v>
      </c>
      <c r="J2284">
        <v>10</v>
      </c>
      <c r="K2284" t="s">
        <v>146</v>
      </c>
      <c r="L2284">
        <v>1505.49</v>
      </c>
    </row>
    <row r="2285" spans="2:12" x14ac:dyDescent="0.25">
      <c r="B2285">
        <v>2216</v>
      </c>
      <c r="C2285">
        <v>88.68</v>
      </c>
      <c r="D2285" s="2">
        <v>0.30506100000000003</v>
      </c>
      <c r="E2285" s="2">
        <v>4.9667999999999996E-6</v>
      </c>
      <c r="F2285" s="2">
        <f t="shared" si="36"/>
        <v>4.9667999999999995E-3</v>
      </c>
      <c r="G2285" s="2">
        <v>0</v>
      </c>
      <c r="H2285" s="2">
        <v>0.30502299999999999</v>
      </c>
      <c r="I2285" s="2">
        <v>0</v>
      </c>
      <c r="J2285">
        <v>10</v>
      </c>
      <c r="K2285" t="s">
        <v>146</v>
      </c>
      <c r="L2285">
        <v>1505.49</v>
      </c>
    </row>
    <row r="2286" spans="2:12" x14ac:dyDescent="0.25">
      <c r="B2286">
        <v>2217</v>
      </c>
      <c r="C2286">
        <v>88.72</v>
      </c>
      <c r="D2286" s="2">
        <v>0.307085</v>
      </c>
      <c r="E2286" s="2">
        <v>4.9177399999999998E-6</v>
      </c>
      <c r="F2286" s="2">
        <f t="shared" si="36"/>
        <v>4.9177399999999994E-3</v>
      </c>
      <c r="G2286" s="2">
        <v>0</v>
      </c>
      <c r="H2286" s="2">
        <v>0.30702299999999999</v>
      </c>
      <c r="I2286" s="2">
        <v>0</v>
      </c>
      <c r="J2286">
        <v>10</v>
      </c>
      <c r="K2286" t="s">
        <v>146</v>
      </c>
      <c r="L2286">
        <v>1505.49</v>
      </c>
    </row>
    <row r="2287" spans="2:12" x14ac:dyDescent="0.25">
      <c r="B2287">
        <v>2218</v>
      </c>
      <c r="C2287">
        <v>88.76</v>
      </c>
      <c r="D2287" s="2">
        <v>0.30907899999999999</v>
      </c>
      <c r="E2287" s="2">
        <v>4.9273299999999998E-6</v>
      </c>
      <c r="F2287" s="2">
        <f t="shared" si="36"/>
        <v>4.9273299999999997E-3</v>
      </c>
      <c r="G2287" s="2">
        <v>0</v>
      </c>
      <c r="H2287" s="2">
        <v>0.30902299999999999</v>
      </c>
      <c r="I2287" s="2">
        <v>0</v>
      </c>
      <c r="J2287">
        <v>10</v>
      </c>
      <c r="K2287" t="s">
        <v>146</v>
      </c>
      <c r="L2287">
        <v>1505.49</v>
      </c>
    </row>
    <row r="2288" spans="2:12" x14ac:dyDescent="0.25">
      <c r="B2288">
        <v>2219</v>
      </c>
      <c r="C2288">
        <v>88.8</v>
      </c>
      <c r="D2288" s="2">
        <v>0.311081</v>
      </c>
      <c r="E2288" s="2">
        <v>4.9886099999999998E-6</v>
      </c>
      <c r="F2288" s="2">
        <f t="shared" si="36"/>
        <v>4.9886100000000001E-3</v>
      </c>
      <c r="G2288" s="2">
        <v>0</v>
      </c>
      <c r="H2288" s="2">
        <v>0.31102299999999999</v>
      </c>
      <c r="I2288" s="2">
        <v>0</v>
      </c>
      <c r="J2288">
        <v>10</v>
      </c>
      <c r="K2288" t="s">
        <v>146</v>
      </c>
      <c r="L2288">
        <v>1505.49</v>
      </c>
    </row>
    <row r="2289" spans="2:12" x14ac:dyDescent="0.25">
      <c r="B2289">
        <v>2220</v>
      </c>
      <c r="C2289">
        <v>88.84</v>
      </c>
      <c r="D2289" s="2">
        <v>0.31307000000000001</v>
      </c>
      <c r="E2289" s="2">
        <v>4.8959199999999997E-6</v>
      </c>
      <c r="F2289" s="2">
        <f t="shared" si="36"/>
        <v>4.8959199999999998E-3</v>
      </c>
      <c r="G2289" s="2">
        <v>0</v>
      </c>
      <c r="H2289" s="2">
        <v>0.313023</v>
      </c>
      <c r="I2289" s="2">
        <v>0</v>
      </c>
      <c r="J2289">
        <v>10</v>
      </c>
      <c r="K2289" t="s">
        <v>146</v>
      </c>
      <c r="L2289">
        <v>1505.49</v>
      </c>
    </row>
    <row r="2290" spans="2:12" x14ac:dyDescent="0.25">
      <c r="B2290">
        <v>2221</v>
      </c>
      <c r="C2290">
        <v>88.88</v>
      </c>
      <c r="D2290" s="2">
        <v>0.31509100000000001</v>
      </c>
      <c r="E2290" s="2">
        <v>4.9748600000000002E-6</v>
      </c>
      <c r="F2290" s="2">
        <f t="shared" si="36"/>
        <v>4.9748600000000002E-3</v>
      </c>
      <c r="G2290" s="2">
        <v>0</v>
      </c>
      <c r="H2290" s="2">
        <v>0.315023</v>
      </c>
      <c r="I2290" s="2">
        <v>0</v>
      </c>
      <c r="J2290">
        <v>10</v>
      </c>
      <c r="K2290" t="s">
        <v>146</v>
      </c>
      <c r="L2290">
        <v>1505.49</v>
      </c>
    </row>
    <row r="2291" spans="2:12" x14ac:dyDescent="0.25">
      <c r="B2291">
        <v>2222</v>
      </c>
      <c r="C2291">
        <v>88.92</v>
      </c>
      <c r="D2291" s="2">
        <v>0.31706800000000002</v>
      </c>
      <c r="E2291" s="2">
        <v>4.8375599999999998E-6</v>
      </c>
      <c r="F2291" s="2">
        <f t="shared" si="36"/>
        <v>4.8375599999999994E-3</v>
      </c>
      <c r="G2291" s="2">
        <v>0</v>
      </c>
      <c r="H2291" s="2">
        <v>0.31702200000000003</v>
      </c>
      <c r="I2291" s="2">
        <v>0</v>
      </c>
      <c r="J2291">
        <v>10</v>
      </c>
      <c r="K2291" t="s">
        <v>146</v>
      </c>
      <c r="L2291">
        <v>1505.49</v>
      </c>
    </row>
    <row r="2292" spans="2:12" x14ac:dyDescent="0.25">
      <c r="B2292">
        <v>2223</v>
      </c>
      <c r="C2292">
        <v>88.96</v>
      </c>
      <c r="D2292" s="2">
        <v>0.31907600000000003</v>
      </c>
      <c r="E2292" s="2">
        <v>4.9415E-6</v>
      </c>
      <c r="F2292" s="2">
        <f t="shared" si="36"/>
        <v>4.9414999999999997E-3</v>
      </c>
      <c r="G2292" s="2">
        <v>0</v>
      </c>
      <c r="H2292" s="2">
        <v>0.31902200000000003</v>
      </c>
      <c r="I2292" s="2">
        <v>0</v>
      </c>
      <c r="J2292">
        <v>10</v>
      </c>
      <c r="K2292" t="s">
        <v>146</v>
      </c>
      <c r="L2292">
        <v>1505.49</v>
      </c>
    </row>
    <row r="2293" spans="2:12" x14ac:dyDescent="0.25">
      <c r="B2293">
        <v>2224</v>
      </c>
      <c r="C2293">
        <v>89</v>
      </c>
      <c r="D2293" s="2">
        <v>0.32110300000000003</v>
      </c>
      <c r="E2293" s="2">
        <v>4.9542900000000003E-6</v>
      </c>
      <c r="F2293" s="2">
        <f t="shared" si="36"/>
        <v>4.9542900000000001E-3</v>
      </c>
      <c r="G2293" s="2">
        <v>0</v>
      </c>
      <c r="H2293" s="2">
        <v>0.32102199999999997</v>
      </c>
      <c r="I2293" s="2">
        <v>0</v>
      </c>
      <c r="J2293">
        <v>10</v>
      </c>
      <c r="K2293" t="s">
        <v>146</v>
      </c>
      <c r="L2293">
        <v>1505.49</v>
      </c>
    </row>
    <row r="2294" spans="2:12" x14ac:dyDescent="0.25">
      <c r="B2294">
        <v>2225</v>
      </c>
      <c r="C2294">
        <v>89.04</v>
      </c>
      <c r="D2294" s="2">
        <v>0.32308900000000002</v>
      </c>
      <c r="E2294" s="2">
        <v>5.0016800000000002E-6</v>
      </c>
      <c r="F2294" s="2">
        <f t="shared" si="36"/>
        <v>5.0016800000000005E-3</v>
      </c>
      <c r="G2294" s="2">
        <v>0</v>
      </c>
      <c r="H2294" s="2">
        <v>0.32302199999999998</v>
      </c>
      <c r="I2294" s="2">
        <v>0</v>
      </c>
      <c r="J2294">
        <v>10</v>
      </c>
      <c r="K2294" t="s">
        <v>146</v>
      </c>
      <c r="L2294">
        <v>1505.45</v>
      </c>
    </row>
    <row r="2295" spans="2:12" x14ac:dyDescent="0.25">
      <c r="B2295">
        <v>2226</v>
      </c>
      <c r="C2295">
        <v>89.08</v>
      </c>
      <c r="D2295" s="2">
        <v>0.32506600000000002</v>
      </c>
      <c r="E2295" s="2">
        <v>4.9315000000000001E-6</v>
      </c>
      <c r="F2295" s="2">
        <f t="shared" si="36"/>
        <v>4.9315000000000001E-3</v>
      </c>
      <c r="G2295" s="2">
        <v>0</v>
      </c>
      <c r="H2295" s="2">
        <v>0.32502199999999998</v>
      </c>
      <c r="I2295" s="2">
        <v>0</v>
      </c>
      <c r="J2295">
        <v>10</v>
      </c>
      <c r="K2295" t="s">
        <v>146</v>
      </c>
      <c r="L2295">
        <v>1505.03</v>
      </c>
    </row>
    <row r="2296" spans="2:12" x14ac:dyDescent="0.25">
      <c r="B2296">
        <v>2227</v>
      </c>
      <c r="C2296">
        <v>89.12</v>
      </c>
      <c r="D2296" s="2">
        <v>0.327075</v>
      </c>
      <c r="E2296" s="2">
        <v>4.9655400000000004E-6</v>
      </c>
      <c r="F2296" s="2">
        <f t="shared" si="36"/>
        <v>4.9655400000000001E-3</v>
      </c>
      <c r="G2296" s="2">
        <v>0</v>
      </c>
      <c r="H2296" s="2">
        <v>0.32702199999999998</v>
      </c>
      <c r="I2296" s="2">
        <v>0</v>
      </c>
      <c r="J2296">
        <v>10</v>
      </c>
      <c r="K2296" t="s">
        <v>146</v>
      </c>
      <c r="L2296">
        <v>1505.03</v>
      </c>
    </row>
    <row r="2297" spans="2:12" x14ac:dyDescent="0.25">
      <c r="B2297">
        <v>2228</v>
      </c>
      <c r="C2297">
        <v>89.16</v>
      </c>
      <c r="D2297" s="2">
        <v>0.32906400000000002</v>
      </c>
      <c r="E2297" s="2">
        <v>4.9966700000000004E-6</v>
      </c>
      <c r="F2297" s="2">
        <f t="shared" si="36"/>
        <v>4.9966700000000008E-3</v>
      </c>
      <c r="G2297" s="2">
        <v>0</v>
      </c>
      <c r="H2297" s="2">
        <v>0.32902199999999998</v>
      </c>
      <c r="I2297" s="2">
        <v>0</v>
      </c>
      <c r="J2297">
        <v>10</v>
      </c>
      <c r="K2297" t="s">
        <v>146</v>
      </c>
      <c r="L2297">
        <v>1505.03</v>
      </c>
    </row>
    <row r="2298" spans="2:12" x14ac:dyDescent="0.25">
      <c r="B2298">
        <v>2229</v>
      </c>
      <c r="C2298">
        <v>89.2</v>
      </c>
      <c r="D2298" s="2">
        <v>0.33106099999999999</v>
      </c>
      <c r="E2298" s="2">
        <v>5.0108499999999996E-6</v>
      </c>
      <c r="F2298" s="2">
        <f t="shared" si="36"/>
        <v>5.0108499999999999E-3</v>
      </c>
      <c r="G2298" s="2">
        <v>0</v>
      </c>
      <c r="H2298" s="2">
        <v>0.33102100000000001</v>
      </c>
      <c r="I2298" s="2">
        <v>0</v>
      </c>
      <c r="J2298">
        <v>10</v>
      </c>
      <c r="K2298" t="s">
        <v>146</v>
      </c>
      <c r="L2298">
        <v>1505.03</v>
      </c>
    </row>
    <row r="2299" spans="2:12" x14ac:dyDescent="0.25">
      <c r="B2299">
        <v>2230</v>
      </c>
      <c r="C2299">
        <v>89.24</v>
      </c>
      <c r="D2299" s="2">
        <v>0.33309100000000003</v>
      </c>
      <c r="E2299" s="2">
        <v>4.9605399999999996E-6</v>
      </c>
      <c r="F2299" s="2">
        <f t="shared" si="36"/>
        <v>4.9605399999999994E-3</v>
      </c>
      <c r="G2299" s="2">
        <v>0</v>
      </c>
      <c r="H2299" s="2">
        <v>0.33302100000000001</v>
      </c>
      <c r="I2299" s="2">
        <v>0</v>
      </c>
      <c r="J2299">
        <v>10</v>
      </c>
      <c r="K2299" t="s">
        <v>146</v>
      </c>
      <c r="L2299">
        <v>1505.03</v>
      </c>
    </row>
    <row r="2300" spans="2:12" x14ac:dyDescent="0.25">
      <c r="B2300">
        <v>2231</v>
      </c>
      <c r="C2300">
        <v>89.28</v>
      </c>
      <c r="D2300" s="2">
        <v>0.335088</v>
      </c>
      <c r="E2300" s="2">
        <v>4.9651299999999997E-6</v>
      </c>
      <c r="F2300" s="2">
        <f t="shared" si="36"/>
        <v>4.9651299999999999E-3</v>
      </c>
      <c r="G2300" s="2">
        <v>0</v>
      </c>
      <c r="H2300" s="2">
        <v>0.33502100000000001</v>
      </c>
      <c r="I2300" s="2">
        <v>0</v>
      </c>
      <c r="J2300">
        <v>10</v>
      </c>
      <c r="K2300" t="s">
        <v>146</v>
      </c>
      <c r="L2300">
        <v>1505.03</v>
      </c>
    </row>
    <row r="2301" spans="2:12" x14ac:dyDescent="0.25">
      <c r="B2301">
        <v>2232</v>
      </c>
      <c r="C2301">
        <v>89.32</v>
      </c>
      <c r="D2301" s="2">
        <v>0.33707599999999999</v>
      </c>
      <c r="E2301" s="2">
        <v>4.8667399999999998E-6</v>
      </c>
      <c r="F2301" s="2">
        <f t="shared" si="36"/>
        <v>4.8667399999999996E-3</v>
      </c>
      <c r="G2301" s="2">
        <v>0</v>
      </c>
      <c r="H2301" s="2">
        <v>0.33702100000000002</v>
      </c>
      <c r="I2301" s="2">
        <v>0</v>
      </c>
      <c r="J2301">
        <v>10</v>
      </c>
      <c r="K2301" t="s">
        <v>146</v>
      </c>
      <c r="L2301">
        <v>1505.03</v>
      </c>
    </row>
    <row r="2302" spans="2:12" x14ac:dyDescent="0.25">
      <c r="B2302">
        <v>2233</v>
      </c>
      <c r="C2302">
        <v>89.36</v>
      </c>
      <c r="D2302" s="2">
        <v>0.33907199999999998</v>
      </c>
      <c r="E2302" s="2">
        <v>4.9123200000000001E-6</v>
      </c>
      <c r="F2302" s="2">
        <f t="shared" si="36"/>
        <v>4.9123200000000004E-3</v>
      </c>
      <c r="G2302" s="2">
        <v>0</v>
      </c>
      <c r="H2302" s="2">
        <v>0.33902100000000002</v>
      </c>
      <c r="I2302" s="2">
        <v>0</v>
      </c>
      <c r="J2302">
        <v>10</v>
      </c>
      <c r="K2302" t="s">
        <v>146</v>
      </c>
      <c r="L2302">
        <v>1505.03</v>
      </c>
    </row>
    <row r="2303" spans="2:12" x14ac:dyDescent="0.25">
      <c r="B2303">
        <v>2234</v>
      </c>
      <c r="C2303">
        <v>89.4</v>
      </c>
      <c r="D2303" s="2">
        <v>0.34107500000000002</v>
      </c>
      <c r="E2303" s="2">
        <v>4.8654900000000004E-6</v>
      </c>
      <c r="F2303" s="2">
        <f t="shared" si="36"/>
        <v>4.8654900000000001E-3</v>
      </c>
      <c r="G2303" s="2">
        <v>0</v>
      </c>
      <c r="H2303" s="2">
        <v>0.34102100000000002</v>
      </c>
      <c r="I2303" s="2">
        <v>0</v>
      </c>
      <c r="J2303">
        <v>10</v>
      </c>
      <c r="K2303" t="s">
        <v>146</v>
      </c>
      <c r="L2303">
        <v>1505.03</v>
      </c>
    </row>
    <row r="2304" spans="2:12" x14ac:dyDescent="0.25">
      <c r="B2304">
        <v>2235</v>
      </c>
      <c r="C2304">
        <v>89.44</v>
      </c>
      <c r="D2304" s="2">
        <v>0.34307799999999999</v>
      </c>
      <c r="E2304" s="2">
        <v>4.9227399999999997E-6</v>
      </c>
      <c r="F2304" s="2">
        <f t="shared" si="36"/>
        <v>4.9227400000000001E-3</v>
      </c>
      <c r="G2304" s="2">
        <v>0</v>
      </c>
      <c r="H2304" s="2">
        <v>0.34301999999999999</v>
      </c>
      <c r="I2304" s="2">
        <v>0</v>
      </c>
      <c r="J2304">
        <v>10</v>
      </c>
      <c r="K2304" t="s">
        <v>146</v>
      </c>
      <c r="L2304">
        <v>1505.03</v>
      </c>
    </row>
    <row r="2305" spans="2:12" x14ac:dyDescent="0.25">
      <c r="B2305">
        <v>2236</v>
      </c>
      <c r="C2305">
        <v>89.48</v>
      </c>
      <c r="D2305" s="2">
        <v>0.34507599999999999</v>
      </c>
      <c r="E2305" s="2">
        <v>4.84909E-6</v>
      </c>
      <c r="F2305" s="2">
        <f t="shared" si="36"/>
        <v>4.8490900000000003E-3</v>
      </c>
      <c r="G2305" s="2">
        <v>0</v>
      </c>
      <c r="H2305" s="2">
        <v>0.34501999999999999</v>
      </c>
      <c r="I2305" s="2">
        <v>0</v>
      </c>
      <c r="J2305">
        <v>10</v>
      </c>
      <c r="K2305" t="s">
        <v>146</v>
      </c>
      <c r="L2305">
        <v>1505.03</v>
      </c>
    </row>
    <row r="2306" spans="2:12" x14ac:dyDescent="0.25">
      <c r="B2306">
        <v>2237</v>
      </c>
      <c r="C2306">
        <v>89.52</v>
      </c>
      <c r="D2306" s="2">
        <v>0.34708899999999998</v>
      </c>
      <c r="E2306" s="2">
        <v>4.8169899999999999E-6</v>
      </c>
      <c r="F2306" s="2">
        <f t="shared" si="36"/>
        <v>4.8169900000000002E-3</v>
      </c>
      <c r="G2306" s="2">
        <v>0</v>
      </c>
      <c r="H2306" s="2">
        <v>0.34702</v>
      </c>
      <c r="I2306" s="2">
        <v>0</v>
      </c>
      <c r="J2306">
        <v>10</v>
      </c>
      <c r="K2306" t="s">
        <v>146</v>
      </c>
      <c r="L2306">
        <v>1505.03</v>
      </c>
    </row>
    <row r="2307" spans="2:12" x14ac:dyDescent="0.25">
      <c r="B2307">
        <v>2238</v>
      </c>
      <c r="C2307">
        <v>89.56</v>
      </c>
      <c r="D2307" s="2">
        <v>0.34908</v>
      </c>
      <c r="E2307" s="2">
        <v>4.8332499999999998E-6</v>
      </c>
      <c r="F2307" s="2">
        <f t="shared" si="36"/>
        <v>4.8332499999999999E-3</v>
      </c>
      <c r="G2307" s="2">
        <v>0</v>
      </c>
      <c r="H2307" s="2">
        <v>0.34902</v>
      </c>
      <c r="I2307" s="2">
        <v>0</v>
      </c>
      <c r="J2307">
        <v>10</v>
      </c>
      <c r="K2307" t="s">
        <v>146</v>
      </c>
      <c r="L2307">
        <v>1505.03</v>
      </c>
    </row>
    <row r="2308" spans="2:12" x14ac:dyDescent="0.25">
      <c r="B2308">
        <v>2239</v>
      </c>
      <c r="C2308">
        <v>89.6</v>
      </c>
      <c r="D2308" s="2">
        <v>0.35107300000000002</v>
      </c>
      <c r="E2308" s="2">
        <v>4.8420000000000004E-6</v>
      </c>
      <c r="F2308" s="2">
        <f t="shared" si="36"/>
        <v>4.8420000000000008E-3</v>
      </c>
      <c r="G2308" s="2">
        <v>0</v>
      </c>
      <c r="H2308" s="2">
        <v>0.35102</v>
      </c>
      <c r="I2308" s="2">
        <v>0</v>
      </c>
      <c r="J2308">
        <v>10</v>
      </c>
      <c r="K2308" t="s">
        <v>146</v>
      </c>
      <c r="L2308">
        <v>1505.03</v>
      </c>
    </row>
    <row r="2309" spans="2:12" x14ac:dyDescent="0.25">
      <c r="B2309">
        <v>2240</v>
      </c>
      <c r="C2309">
        <v>89.64</v>
      </c>
      <c r="D2309" s="2">
        <v>0.353072</v>
      </c>
      <c r="E2309" s="2">
        <v>4.8096200000000002E-6</v>
      </c>
      <c r="F2309" s="2">
        <f t="shared" si="36"/>
        <v>4.8096200000000006E-3</v>
      </c>
      <c r="G2309" s="2">
        <v>0</v>
      </c>
      <c r="H2309" s="2">
        <v>0.35302</v>
      </c>
      <c r="I2309" s="2">
        <v>0</v>
      </c>
      <c r="J2309">
        <v>10</v>
      </c>
      <c r="K2309" t="s">
        <v>146</v>
      </c>
      <c r="L2309">
        <v>1505.03</v>
      </c>
    </row>
    <row r="2310" spans="2:12" x14ac:dyDescent="0.25">
      <c r="B2310">
        <v>2241</v>
      </c>
      <c r="C2310">
        <v>89.68</v>
      </c>
      <c r="D2310" s="2">
        <v>0.35507100000000003</v>
      </c>
      <c r="E2310" s="2">
        <v>4.8506200000000003E-6</v>
      </c>
      <c r="F2310" s="2">
        <f t="shared" si="36"/>
        <v>4.8506199999999999E-3</v>
      </c>
      <c r="G2310" s="2">
        <v>0</v>
      </c>
      <c r="H2310" s="2">
        <v>0.35502</v>
      </c>
      <c r="I2310" s="2">
        <v>0</v>
      </c>
      <c r="J2310">
        <v>10</v>
      </c>
      <c r="K2310" t="s">
        <v>146</v>
      </c>
      <c r="L2310">
        <v>1505.03</v>
      </c>
    </row>
    <row r="2311" spans="2:12" x14ac:dyDescent="0.25">
      <c r="B2311">
        <v>2242</v>
      </c>
      <c r="C2311">
        <v>89.72</v>
      </c>
      <c r="D2311" s="2">
        <v>0.35707299999999997</v>
      </c>
      <c r="E2311" s="2">
        <v>4.8115700000000002E-6</v>
      </c>
      <c r="F2311" s="2">
        <f t="shared" si="36"/>
        <v>4.8115700000000003E-3</v>
      </c>
      <c r="G2311" s="2">
        <v>0</v>
      </c>
      <c r="H2311" s="2">
        <v>0.35701899999999998</v>
      </c>
      <c r="I2311" s="2">
        <v>0</v>
      </c>
      <c r="J2311">
        <v>10</v>
      </c>
      <c r="K2311" t="s">
        <v>146</v>
      </c>
      <c r="L2311">
        <v>1505.03</v>
      </c>
    </row>
    <row r="2312" spans="2:12" x14ac:dyDescent="0.25">
      <c r="B2312">
        <v>2243</v>
      </c>
      <c r="C2312">
        <v>89.76</v>
      </c>
      <c r="D2312" s="2">
        <v>0.35909099999999999</v>
      </c>
      <c r="E2312" s="2">
        <v>4.8667399999999998E-6</v>
      </c>
      <c r="F2312" s="2">
        <f t="shared" si="36"/>
        <v>4.8667399999999996E-3</v>
      </c>
      <c r="G2312" s="2">
        <v>0</v>
      </c>
      <c r="H2312" s="2">
        <v>0.35901899999999998</v>
      </c>
      <c r="I2312" s="2">
        <v>0</v>
      </c>
      <c r="J2312">
        <v>10</v>
      </c>
      <c r="K2312" t="s">
        <v>146</v>
      </c>
      <c r="L2312">
        <v>1505.03</v>
      </c>
    </row>
    <row r="2313" spans="2:12" x14ac:dyDescent="0.25">
      <c r="B2313">
        <v>2244</v>
      </c>
      <c r="C2313">
        <v>89.8</v>
      </c>
      <c r="D2313" s="2">
        <v>0.36109200000000002</v>
      </c>
      <c r="E2313" s="2">
        <v>4.8079600000000001E-6</v>
      </c>
      <c r="F2313" s="2">
        <f t="shared" si="36"/>
        <v>4.80796E-3</v>
      </c>
      <c r="G2313" s="2">
        <v>0</v>
      </c>
      <c r="H2313" s="2">
        <v>0.36101899999999998</v>
      </c>
      <c r="I2313" s="2">
        <v>0</v>
      </c>
      <c r="J2313">
        <v>10</v>
      </c>
      <c r="K2313" t="s">
        <v>146</v>
      </c>
      <c r="L2313">
        <v>1505.03</v>
      </c>
    </row>
    <row r="2314" spans="2:12" x14ac:dyDescent="0.25">
      <c r="B2314">
        <v>2245</v>
      </c>
      <c r="C2314">
        <v>89.84</v>
      </c>
      <c r="D2314" s="2">
        <v>0.363068</v>
      </c>
      <c r="E2314" s="2">
        <v>4.8043400000000002E-6</v>
      </c>
      <c r="F2314" s="2">
        <f t="shared" si="36"/>
        <v>4.8043399999999998E-3</v>
      </c>
      <c r="G2314" s="2">
        <v>0</v>
      </c>
      <c r="H2314" s="2">
        <v>0.36301899999999998</v>
      </c>
      <c r="I2314" s="2">
        <v>0</v>
      </c>
      <c r="J2314">
        <v>10</v>
      </c>
      <c r="K2314" t="s">
        <v>146</v>
      </c>
      <c r="L2314">
        <v>1505.03</v>
      </c>
    </row>
    <row r="2315" spans="2:12" x14ac:dyDescent="0.25">
      <c r="B2315">
        <v>2246</v>
      </c>
      <c r="C2315">
        <v>89.88</v>
      </c>
      <c r="D2315" s="2">
        <v>0.36509599999999998</v>
      </c>
      <c r="E2315" s="2">
        <v>4.8258800000000001E-6</v>
      </c>
      <c r="F2315" s="2">
        <f t="shared" si="36"/>
        <v>4.8258800000000003E-3</v>
      </c>
      <c r="G2315" s="2">
        <v>0</v>
      </c>
      <c r="H2315" s="2">
        <v>0.36501899999999998</v>
      </c>
      <c r="I2315" s="2">
        <v>0</v>
      </c>
      <c r="J2315">
        <v>10</v>
      </c>
      <c r="K2315" t="s">
        <v>146</v>
      </c>
      <c r="L2315">
        <v>1505.03</v>
      </c>
    </row>
    <row r="2316" spans="2:12" x14ac:dyDescent="0.25">
      <c r="B2316">
        <v>2247</v>
      </c>
      <c r="C2316">
        <v>89.92</v>
      </c>
      <c r="D2316" s="2">
        <v>0.36707899999999999</v>
      </c>
      <c r="E2316" s="2">
        <v>4.7612600000000002E-6</v>
      </c>
      <c r="F2316" s="2">
        <f t="shared" si="36"/>
        <v>4.7612599999999998E-3</v>
      </c>
      <c r="G2316" s="2">
        <v>0</v>
      </c>
      <c r="H2316" s="2">
        <v>0.36701899999999998</v>
      </c>
      <c r="I2316" s="2">
        <v>0</v>
      </c>
      <c r="J2316">
        <v>10</v>
      </c>
      <c r="K2316" t="s">
        <v>146</v>
      </c>
      <c r="L2316">
        <v>1505.03</v>
      </c>
    </row>
    <row r="2317" spans="2:12" x14ac:dyDescent="0.25">
      <c r="B2317">
        <v>2248</v>
      </c>
      <c r="C2317">
        <v>89.96</v>
      </c>
      <c r="D2317" s="2">
        <v>0.369085</v>
      </c>
      <c r="E2317" s="2">
        <v>4.7779399999999999E-6</v>
      </c>
      <c r="F2317" s="2">
        <f t="shared" si="36"/>
        <v>4.7779399999999996E-3</v>
      </c>
      <c r="G2317" s="2">
        <v>0</v>
      </c>
      <c r="H2317" s="2">
        <v>0.36901800000000001</v>
      </c>
      <c r="I2317" s="2">
        <v>0</v>
      </c>
      <c r="J2317">
        <v>10</v>
      </c>
      <c r="K2317" t="s">
        <v>146</v>
      </c>
      <c r="L2317">
        <v>1505.03</v>
      </c>
    </row>
    <row r="2318" spans="2:12" x14ac:dyDescent="0.25">
      <c r="B2318">
        <v>2249</v>
      </c>
      <c r="C2318">
        <v>90</v>
      </c>
      <c r="D2318" s="2">
        <v>0.37108000000000002</v>
      </c>
      <c r="E2318" s="2">
        <v>4.7027599999999998E-6</v>
      </c>
      <c r="F2318" s="2">
        <f t="shared" si="36"/>
        <v>4.7027600000000003E-3</v>
      </c>
      <c r="G2318" s="2">
        <v>0</v>
      </c>
      <c r="H2318" s="2">
        <v>0.37101800000000001</v>
      </c>
      <c r="I2318" s="2">
        <v>0</v>
      </c>
      <c r="J2318">
        <v>10</v>
      </c>
      <c r="K2318" t="s">
        <v>146</v>
      </c>
      <c r="L2318">
        <v>1505.03</v>
      </c>
    </row>
    <row r="2319" spans="2:12" x14ac:dyDescent="0.25">
      <c r="B2319">
        <v>2250</v>
      </c>
      <c r="C2319">
        <v>90.04</v>
      </c>
      <c r="D2319" s="2">
        <v>0.37308400000000003</v>
      </c>
      <c r="E2319" s="2">
        <v>4.6663499999999998E-6</v>
      </c>
      <c r="F2319" s="2">
        <f t="shared" si="36"/>
        <v>4.6663499999999997E-3</v>
      </c>
      <c r="G2319" s="2">
        <v>0</v>
      </c>
      <c r="H2319" s="2">
        <v>0.37301800000000002</v>
      </c>
      <c r="I2319" s="2">
        <v>0</v>
      </c>
      <c r="J2319">
        <v>10</v>
      </c>
      <c r="K2319" t="s">
        <v>146</v>
      </c>
      <c r="L2319">
        <v>1505.03</v>
      </c>
    </row>
    <row r="2320" spans="2:12" x14ac:dyDescent="0.25">
      <c r="B2320">
        <v>2251</v>
      </c>
      <c r="C2320">
        <v>90.08</v>
      </c>
      <c r="D2320" s="2">
        <v>0.37509100000000001</v>
      </c>
      <c r="E2320" s="2">
        <v>4.6851100000000001E-6</v>
      </c>
      <c r="F2320" s="2">
        <f t="shared" si="36"/>
        <v>4.6851100000000001E-3</v>
      </c>
      <c r="G2320" s="2">
        <v>0</v>
      </c>
      <c r="H2320" s="2">
        <v>0.37501800000000002</v>
      </c>
      <c r="I2320" s="2">
        <v>0</v>
      </c>
      <c r="J2320">
        <v>10</v>
      </c>
      <c r="K2320" t="s">
        <v>146</v>
      </c>
      <c r="L2320">
        <v>1505.03</v>
      </c>
    </row>
    <row r="2321" spans="2:12" x14ac:dyDescent="0.25">
      <c r="B2321">
        <v>2252</v>
      </c>
      <c r="C2321">
        <v>90.12</v>
      </c>
      <c r="D2321" s="2">
        <v>0.37708799999999998</v>
      </c>
      <c r="E2321" s="2">
        <v>4.6577299999999999E-6</v>
      </c>
      <c r="F2321" s="2">
        <f t="shared" si="36"/>
        <v>4.6577299999999997E-3</v>
      </c>
      <c r="G2321" s="2">
        <v>0</v>
      </c>
      <c r="H2321" s="2">
        <v>0.37701800000000002</v>
      </c>
      <c r="I2321" s="2">
        <v>0</v>
      </c>
      <c r="J2321">
        <v>10</v>
      </c>
      <c r="K2321" t="s">
        <v>146</v>
      </c>
      <c r="L2321">
        <v>1505.03</v>
      </c>
    </row>
    <row r="2322" spans="2:12" x14ac:dyDescent="0.25">
      <c r="B2322">
        <v>2253</v>
      </c>
      <c r="C2322">
        <v>90.16</v>
      </c>
      <c r="D2322" s="2">
        <v>0.37907400000000002</v>
      </c>
      <c r="E2322" s="2">
        <v>4.6890000000000003E-6</v>
      </c>
      <c r="F2322" s="2">
        <f t="shared" si="36"/>
        <v>4.6890000000000005E-3</v>
      </c>
      <c r="G2322" s="2">
        <v>0</v>
      </c>
      <c r="H2322" s="2">
        <v>0.37901800000000002</v>
      </c>
      <c r="I2322" s="2">
        <v>0</v>
      </c>
      <c r="J2322">
        <v>10</v>
      </c>
      <c r="K2322" t="s">
        <v>146</v>
      </c>
      <c r="L2322">
        <v>1505.03</v>
      </c>
    </row>
    <row r="2323" spans="2:12" x14ac:dyDescent="0.25">
      <c r="B2323">
        <v>2254</v>
      </c>
      <c r="C2323">
        <v>90.2</v>
      </c>
      <c r="D2323" s="2">
        <v>0.381075</v>
      </c>
      <c r="E2323" s="2">
        <v>4.6128500000000002E-6</v>
      </c>
      <c r="F2323" s="2">
        <f t="shared" si="36"/>
        <v>4.6128499999999999E-3</v>
      </c>
      <c r="G2323" s="2">
        <v>0</v>
      </c>
      <c r="H2323" s="2">
        <v>0.38101699999999999</v>
      </c>
      <c r="I2323" s="2">
        <v>0</v>
      </c>
      <c r="J2323">
        <v>10</v>
      </c>
      <c r="K2323" t="s">
        <v>146</v>
      </c>
      <c r="L2323">
        <v>1505.03</v>
      </c>
    </row>
    <row r="2324" spans="2:12" x14ac:dyDescent="0.25">
      <c r="B2324">
        <v>2255</v>
      </c>
      <c r="C2324">
        <v>90.24</v>
      </c>
      <c r="D2324" s="2">
        <v>0.38306600000000002</v>
      </c>
      <c r="E2324" s="2">
        <v>4.6413400000000002E-6</v>
      </c>
      <c r="F2324" s="2">
        <f t="shared" si="36"/>
        <v>4.6413399999999999E-3</v>
      </c>
      <c r="G2324" s="2">
        <v>0</v>
      </c>
      <c r="H2324" s="2">
        <v>0.383017</v>
      </c>
      <c r="I2324" s="2">
        <v>0</v>
      </c>
      <c r="J2324">
        <v>10</v>
      </c>
      <c r="K2324" t="s">
        <v>146</v>
      </c>
      <c r="L2324">
        <v>1505.03</v>
      </c>
    </row>
    <row r="2325" spans="2:12" x14ac:dyDescent="0.25">
      <c r="B2325">
        <v>2256</v>
      </c>
      <c r="C2325">
        <v>90.28</v>
      </c>
      <c r="D2325" s="2">
        <v>0.38509100000000002</v>
      </c>
      <c r="E2325" s="2">
        <v>4.6220199999999997E-6</v>
      </c>
      <c r="F2325" s="2">
        <f t="shared" si="36"/>
        <v>4.6220199999999993E-3</v>
      </c>
      <c r="G2325" s="2">
        <v>0</v>
      </c>
      <c r="H2325" s="2">
        <v>0.385017</v>
      </c>
      <c r="I2325" s="2">
        <v>0</v>
      </c>
      <c r="J2325">
        <v>10</v>
      </c>
      <c r="K2325" t="s">
        <v>146</v>
      </c>
      <c r="L2325">
        <v>1505.03</v>
      </c>
    </row>
    <row r="2326" spans="2:12" x14ac:dyDescent="0.25">
      <c r="B2326">
        <v>2257</v>
      </c>
      <c r="C2326">
        <v>90.32</v>
      </c>
      <c r="D2326" s="2">
        <v>0.38709500000000002</v>
      </c>
      <c r="E2326" s="2">
        <v>4.5888099999999999E-6</v>
      </c>
      <c r="F2326" s="2">
        <f t="shared" si="36"/>
        <v>4.5888099999999996E-3</v>
      </c>
      <c r="G2326" s="2">
        <v>0</v>
      </c>
      <c r="H2326" s="2">
        <v>0.387017</v>
      </c>
      <c r="I2326" s="2">
        <v>0</v>
      </c>
      <c r="J2326">
        <v>10</v>
      </c>
      <c r="K2326" t="s">
        <v>146</v>
      </c>
      <c r="L2326">
        <v>1505.03</v>
      </c>
    </row>
    <row r="2327" spans="2:12" x14ac:dyDescent="0.25">
      <c r="B2327">
        <v>2258</v>
      </c>
      <c r="C2327">
        <v>90.36</v>
      </c>
      <c r="D2327" s="2">
        <v>0.38908100000000001</v>
      </c>
      <c r="E2327" s="2">
        <v>4.5607299999999998E-6</v>
      </c>
      <c r="F2327" s="2">
        <f t="shared" si="36"/>
        <v>4.5607299999999998E-3</v>
      </c>
      <c r="G2327" s="2">
        <v>0</v>
      </c>
      <c r="H2327" s="2">
        <v>0.389017</v>
      </c>
      <c r="I2327" s="2">
        <v>0</v>
      </c>
      <c r="J2327">
        <v>10</v>
      </c>
      <c r="K2327" t="s">
        <v>146</v>
      </c>
      <c r="L2327">
        <v>1505.03</v>
      </c>
    </row>
    <row r="2328" spans="2:12" x14ac:dyDescent="0.25">
      <c r="B2328">
        <v>2259</v>
      </c>
      <c r="C2328">
        <v>90.4</v>
      </c>
      <c r="D2328" s="2">
        <v>0.39108399999999999</v>
      </c>
      <c r="E2328" s="2">
        <v>4.5433600000000002E-6</v>
      </c>
      <c r="F2328" s="2">
        <f t="shared" si="36"/>
        <v>4.5433599999999998E-3</v>
      </c>
      <c r="G2328" s="2">
        <v>0</v>
      </c>
      <c r="H2328" s="2">
        <v>0.391017</v>
      </c>
      <c r="I2328" s="2">
        <v>0</v>
      </c>
      <c r="J2328">
        <v>10</v>
      </c>
      <c r="K2328" t="s">
        <v>146</v>
      </c>
      <c r="L2328">
        <v>1505.03</v>
      </c>
    </row>
    <row r="2329" spans="2:12" x14ac:dyDescent="0.25">
      <c r="B2329">
        <v>2260</v>
      </c>
      <c r="C2329">
        <v>90.44</v>
      </c>
      <c r="D2329" s="2">
        <v>0.39307300000000001</v>
      </c>
      <c r="E2329" s="2">
        <v>4.4762399999999999E-6</v>
      </c>
      <c r="F2329" s="2">
        <f t="shared" si="36"/>
        <v>4.4762400000000003E-3</v>
      </c>
      <c r="G2329" s="2">
        <v>0</v>
      </c>
      <c r="H2329" s="2">
        <v>0.39301700000000001</v>
      </c>
      <c r="I2329" s="2">
        <v>0</v>
      </c>
      <c r="J2329">
        <v>10</v>
      </c>
      <c r="K2329" t="s">
        <v>146</v>
      </c>
      <c r="L2329">
        <v>1505.03</v>
      </c>
    </row>
    <row r="2330" spans="2:12" x14ac:dyDescent="0.25">
      <c r="B2330">
        <v>2261</v>
      </c>
      <c r="C2330">
        <v>90.48</v>
      </c>
      <c r="D2330" s="2">
        <v>0.395067</v>
      </c>
      <c r="E2330" s="2">
        <v>4.4655400000000001E-6</v>
      </c>
      <c r="F2330" s="2">
        <f t="shared" si="36"/>
        <v>4.4655400000000005E-3</v>
      </c>
      <c r="G2330" s="2">
        <v>0</v>
      </c>
      <c r="H2330" s="2">
        <v>0.39501599999999998</v>
      </c>
      <c r="I2330" s="2">
        <v>0</v>
      </c>
      <c r="J2330">
        <v>10</v>
      </c>
      <c r="K2330" t="s">
        <v>146</v>
      </c>
      <c r="L2330">
        <v>1505.03</v>
      </c>
    </row>
    <row r="2331" spans="2:12" x14ac:dyDescent="0.25">
      <c r="B2331">
        <v>2262</v>
      </c>
      <c r="C2331">
        <v>90.52</v>
      </c>
      <c r="D2331" s="2">
        <v>0.397096</v>
      </c>
      <c r="E2331" s="2">
        <v>4.5094600000000004E-6</v>
      </c>
      <c r="F2331" s="2">
        <f t="shared" si="36"/>
        <v>4.5094600000000007E-3</v>
      </c>
      <c r="G2331" s="2">
        <v>0</v>
      </c>
      <c r="H2331" s="2">
        <v>0.39701599999999998</v>
      </c>
      <c r="I2331" s="2">
        <v>0</v>
      </c>
      <c r="J2331">
        <v>10</v>
      </c>
      <c r="K2331" t="s">
        <v>146</v>
      </c>
      <c r="L2331">
        <v>1505.03</v>
      </c>
    </row>
    <row r="2332" spans="2:12" x14ac:dyDescent="0.25">
      <c r="B2332">
        <v>2263</v>
      </c>
      <c r="C2332">
        <v>90.56</v>
      </c>
      <c r="D2332" s="2">
        <v>0.39907799999999999</v>
      </c>
      <c r="E2332" s="2">
        <v>4.5077899999999996E-6</v>
      </c>
      <c r="F2332" s="2">
        <f t="shared" si="36"/>
        <v>4.5077899999999994E-3</v>
      </c>
      <c r="G2332" s="2">
        <v>0</v>
      </c>
      <c r="H2332" s="2">
        <v>0.39901599999999998</v>
      </c>
      <c r="I2332" s="2">
        <v>0</v>
      </c>
      <c r="J2332">
        <v>10</v>
      </c>
      <c r="K2332" t="s">
        <v>146</v>
      </c>
      <c r="L2332">
        <v>1505.03</v>
      </c>
    </row>
    <row r="2333" spans="2:12" x14ac:dyDescent="0.25">
      <c r="B2333">
        <v>2264</v>
      </c>
      <c r="C2333">
        <v>90.6</v>
      </c>
      <c r="D2333" s="2">
        <v>0.40108300000000002</v>
      </c>
      <c r="E2333" s="2">
        <v>4.4634600000000003E-6</v>
      </c>
      <c r="F2333" s="2">
        <f t="shared" si="36"/>
        <v>4.4634600000000007E-3</v>
      </c>
      <c r="G2333" s="2">
        <v>0</v>
      </c>
      <c r="H2333" s="2">
        <v>0.40101599999999998</v>
      </c>
      <c r="I2333" s="2">
        <v>0</v>
      </c>
      <c r="J2333">
        <v>10</v>
      </c>
      <c r="K2333" t="s">
        <v>146</v>
      </c>
      <c r="L2333">
        <v>1505.03</v>
      </c>
    </row>
    <row r="2334" spans="2:12" x14ac:dyDescent="0.25">
      <c r="B2334">
        <v>2265</v>
      </c>
      <c r="C2334">
        <v>90.64</v>
      </c>
      <c r="D2334" s="2">
        <v>0.40308300000000002</v>
      </c>
      <c r="E2334" s="2">
        <v>4.4491399999999997E-6</v>
      </c>
      <c r="F2334" s="2">
        <f t="shared" si="36"/>
        <v>4.4491399999999999E-3</v>
      </c>
      <c r="G2334" s="2">
        <v>0</v>
      </c>
      <c r="H2334" s="2">
        <v>0.40301599999999999</v>
      </c>
      <c r="I2334" s="2">
        <v>0</v>
      </c>
      <c r="J2334">
        <v>10</v>
      </c>
      <c r="K2334" t="s">
        <v>146</v>
      </c>
      <c r="L2334">
        <v>1505.03</v>
      </c>
    </row>
    <row r="2335" spans="2:12" x14ac:dyDescent="0.25">
      <c r="B2335">
        <v>2266</v>
      </c>
      <c r="C2335">
        <v>90.68</v>
      </c>
      <c r="D2335" s="2">
        <v>0.40508699999999997</v>
      </c>
      <c r="E2335" s="2">
        <v>4.48611E-6</v>
      </c>
      <c r="F2335" s="2">
        <f t="shared" si="36"/>
        <v>4.4861099999999998E-3</v>
      </c>
      <c r="G2335" s="2">
        <v>0</v>
      </c>
      <c r="H2335" s="2">
        <v>0.40501599999999999</v>
      </c>
      <c r="I2335" s="2">
        <v>0</v>
      </c>
      <c r="J2335">
        <v>10</v>
      </c>
      <c r="K2335" t="s">
        <v>146</v>
      </c>
      <c r="L2335">
        <v>1505.03</v>
      </c>
    </row>
    <row r="2336" spans="2:12" x14ac:dyDescent="0.25">
      <c r="B2336">
        <v>2267</v>
      </c>
      <c r="C2336">
        <v>90.72</v>
      </c>
      <c r="D2336" s="2">
        <v>0.40708499999999997</v>
      </c>
      <c r="E2336" s="2">
        <v>4.4541500000000004E-6</v>
      </c>
      <c r="F2336" s="2">
        <f t="shared" si="36"/>
        <v>4.4541500000000005E-3</v>
      </c>
      <c r="G2336" s="2">
        <v>0</v>
      </c>
      <c r="H2336" s="2">
        <v>0.40701500000000002</v>
      </c>
      <c r="I2336" s="2">
        <v>0</v>
      </c>
      <c r="J2336">
        <v>10</v>
      </c>
      <c r="K2336" t="s">
        <v>146</v>
      </c>
      <c r="L2336">
        <v>1505.03</v>
      </c>
    </row>
    <row r="2337" spans="2:12" x14ac:dyDescent="0.25">
      <c r="B2337">
        <v>2268</v>
      </c>
      <c r="C2337">
        <v>90.76</v>
      </c>
      <c r="D2337" s="2">
        <v>0.40908499999999998</v>
      </c>
      <c r="E2337" s="2">
        <v>4.4929200000000003E-6</v>
      </c>
      <c r="F2337" s="2">
        <f t="shared" si="36"/>
        <v>4.4929200000000001E-3</v>
      </c>
      <c r="G2337" s="2">
        <v>0</v>
      </c>
      <c r="H2337" s="2">
        <v>0.40901500000000002</v>
      </c>
      <c r="I2337" s="2">
        <v>0</v>
      </c>
      <c r="J2337">
        <v>10</v>
      </c>
      <c r="K2337" t="s">
        <v>146</v>
      </c>
      <c r="L2337">
        <v>1505.03</v>
      </c>
    </row>
    <row r="2338" spans="2:12" x14ac:dyDescent="0.25">
      <c r="B2338">
        <v>2269</v>
      </c>
      <c r="C2338">
        <v>90.8</v>
      </c>
      <c r="D2338" s="2">
        <v>0.41109899999999999</v>
      </c>
      <c r="E2338" s="2">
        <v>4.4199599999999998E-6</v>
      </c>
      <c r="F2338" s="2">
        <f t="shared" si="36"/>
        <v>4.4199599999999997E-3</v>
      </c>
      <c r="G2338" s="2">
        <v>0</v>
      </c>
      <c r="H2338" s="2">
        <v>0.41101500000000002</v>
      </c>
      <c r="I2338" s="2">
        <v>0</v>
      </c>
      <c r="J2338">
        <v>10</v>
      </c>
      <c r="K2338" t="s">
        <v>146</v>
      </c>
      <c r="L2338">
        <v>1505.03</v>
      </c>
    </row>
    <row r="2339" spans="2:12" x14ac:dyDescent="0.25">
      <c r="B2339">
        <v>2270</v>
      </c>
      <c r="C2339">
        <v>90.84</v>
      </c>
      <c r="D2339" s="2">
        <v>0.41311300000000001</v>
      </c>
      <c r="E2339" s="2">
        <v>4.4531800000000003E-6</v>
      </c>
      <c r="F2339" s="2">
        <f t="shared" si="36"/>
        <v>4.4531800000000002E-3</v>
      </c>
      <c r="G2339" s="2">
        <v>0</v>
      </c>
      <c r="H2339" s="2">
        <v>0.41301500000000002</v>
      </c>
      <c r="I2339" s="2">
        <v>0</v>
      </c>
      <c r="J2339">
        <v>10</v>
      </c>
      <c r="K2339" t="s">
        <v>146</v>
      </c>
      <c r="L2339">
        <v>1505.03</v>
      </c>
    </row>
    <row r="2340" spans="2:12" x14ac:dyDescent="0.25">
      <c r="B2340">
        <v>2271</v>
      </c>
      <c r="C2340">
        <v>90.88</v>
      </c>
      <c r="D2340" s="2">
        <v>0.41510799999999998</v>
      </c>
      <c r="E2340" s="2">
        <v>4.4648500000000001E-6</v>
      </c>
      <c r="F2340" s="2">
        <f t="shared" si="36"/>
        <v>4.4648500000000002E-3</v>
      </c>
      <c r="G2340" s="2">
        <v>0</v>
      </c>
      <c r="H2340" s="2">
        <v>0.41501500000000002</v>
      </c>
      <c r="I2340" s="2">
        <v>0</v>
      </c>
      <c r="J2340">
        <v>10</v>
      </c>
      <c r="K2340" t="s">
        <v>146</v>
      </c>
      <c r="L2340">
        <v>1505.03</v>
      </c>
    </row>
    <row r="2341" spans="2:12" x14ac:dyDescent="0.25">
      <c r="B2341">
        <v>2272</v>
      </c>
      <c r="C2341">
        <v>90.92</v>
      </c>
      <c r="D2341" s="2">
        <v>0.417099</v>
      </c>
      <c r="E2341" s="2">
        <v>4.4296900000000003E-6</v>
      </c>
      <c r="F2341" s="2">
        <f t="shared" ref="F2341:F2404" si="37">E2341*1000</f>
        <v>4.42969E-3</v>
      </c>
      <c r="G2341" s="2">
        <v>0</v>
      </c>
      <c r="H2341" s="2">
        <v>0.41701500000000002</v>
      </c>
      <c r="I2341" s="2">
        <v>0</v>
      </c>
      <c r="J2341">
        <v>10</v>
      </c>
      <c r="K2341" t="s">
        <v>146</v>
      </c>
      <c r="L2341">
        <v>1505.03</v>
      </c>
    </row>
    <row r="2342" spans="2:12" x14ac:dyDescent="0.25">
      <c r="B2342">
        <v>2273</v>
      </c>
      <c r="C2342">
        <v>90.96</v>
      </c>
      <c r="D2342" s="2">
        <v>0.419097</v>
      </c>
      <c r="E2342" s="2">
        <v>4.50529E-6</v>
      </c>
      <c r="F2342" s="2">
        <f t="shared" si="37"/>
        <v>4.5052900000000003E-3</v>
      </c>
      <c r="G2342" s="2">
        <v>0</v>
      </c>
      <c r="H2342" s="2">
        <v>0.41901500000000003</v>
      </c>
      <c r="I2342" s="2">
        <v>0</v>
      </c>
      <c r="J2342">
        <v>10</v>
      </c>
      <c r="K2342" t="s">
        <v>146</v>
      </c>
      <c r="L2342">
        <v>1505.03</v>
      </c>
    </row>
    <row r="2343" spans="2:12" x14ac:dyDescent="0.25">
      <c r="B2343">
        <v>2274</v>
      </c>
      <c r="C2343">
        <v>91</v>
      </c>
      <c r="D2343" s="2">
        <v>0.42109999999999997</v>
      </c>
      <c r="E2343" s="2">
        <v>4.4203800000000004E-6</v>
      </c>
      <c r="F2343" s="2">
        <f t="shared" si="37"/>
        <v>4.4203800000000007E-3</v>
      </c>
      <c r="G2343" s="2">
        <v>0</v>
      </c>
      <c r="H2343" s="2">
        <v>0.421014</v>
      </c>
      <c r="I2343" s="2">
        <v>0</v>
      </c>
      <c r="J2343">
        <v>10</v>
      </c>
      <c r="K2343" t="s">
        <v>146</v>
      </c>
      <c r="L2343">
        <v>1505.03</v>
      </c>
    </row>
    <row r="2344" spans="2:12" x14ac:dyDescent="0.25">
      <c r="B2344">
        <v>2275</v>
      </c>
      <c r="C2344">
        <v>91.04</v>
      </c>
      <c r="D2344" s="2">
        <v>0.42311700000000002</v>
      </c>
      <c r="E2344" s="2">
        <v>4.4449800000000001E-6</v>
      </c>
      <c r="F2344" s="2">
        <f t="shared" si="37"/>
        <v>4.4449800000000003E-3</v>
      </c>
      <c r="G2344" s="2">
        <v>0</v>
      </c>
      <c r="H2344" s="2">
        <v>0.423014</v>
      </c>
      <c r="I2344" s="2">
        <v>0</v>
      </c>
      <c r="J2344">
        <v>10</v>
      </c>
      <c r="K2344" t="s">
        <v>146</v>
      </c>
      <c r="L2344">
        <v>1505.03</v>
      </c>
    </row>
    <row r="2345" spans="2:12" x14ac:dyDescent="0.25">
      <c r="B2345">
        <v>2276</v>
      </c>
      <c r="C2345">
        <v>91.08</v>
      </c>
      <c r="D2345" s="2">
        <v>0.42511199999999999</v>
      </c>
      <c r="E2345" s="2">
        <v>4.4476200000000001E-6</v>
      </c>
      <c r="F2345" s="2">
        <f t="shared" si="37"/>
        <v>4.4476200000000002E-3</v>
      </c>
      <c r="G2345" s="2">
        <v>0</v>
      </c>
      <c r="H2345" s="2">
        <v>0.425014</v>
      </c>
      <c r="I2345" s="2">
        <v>0</v>
      </c>
      <c r="J2345">
        <v>10</v>
      </c>
      <c r="K2345" t="s">
        <v>146</v>
      </c>
      <c r="L2345">
        <v>1505.03</v>
      </c>
    </row>
    <row r="2346" spans="2:12" x14ac:dyDescent="0.25">
      <c r="B2346">
        <v>2277</v>
      </c>
      <c r="C2346">
        <v>91.12</v>
      </c>
      <c r="D2346" s="2">
        <v>0.42709999999999998</v>
      </c>
      <c r="E2346" s="2">
        <v>4.4219099999999998E-6</v>
      </c>
      <c r="F2346" s="2">
        <f t="shared" si="37"/>
        <v>4.4219099999999994E-3</v>
      </c>
      <c r="G2346" s="2">
        <v>0</v>
      </c>
      <c r="H2346" s="2">
        <v>0.427014</v>
      </c>
      <c r="I2346" s="2">
        <v>0</v>
      </c>
      <c r="J2346">
        <v>10</v>
      </c>
      <c r="K2346" t="s">
        <v>146</v>
      </c>
      <c r="L2346">
        <v>1505.03</v>
      </c>
    </row>
    <row r="2347" spans="2:12" x14ac:dyDescent="0.25">
      <c r="B2347">
        <v>2278</v>
      </c>
      <c r="C2347">
        <v>91.16</v>
      </c>
      <c r="D2347" s="2">
        <v>0.42910700000000002</v>
      </c>
      <c r="E2347" s="2">
        <v>4.4530399999999998E-6</v>
      </c>
      <c r="F2347" s="2">
        <f t="shared" si="37"/>
        <v>4.4530400000000001E-3</v>
      </c>
      <c r="G2347" s="2">
        <v>0</v>
      </c>
      <c r="H2347" s="2">
        <v>0.42901400000000001</v>
      </c>
      <c r="I2347" s="2">
        <v>0</v>
      </c>
      <c r="J2347">
        <v>10</v>
      </c>
      <c r="K2347" t="s">
        <v>146</v>
      </c>
      <c r="L2347">
        <v>1505.03</v>
      </c>
    </row>
    <row r="2348" spans="2:12" x14ac:dyDescent="0.25">
      <c r="B2348">
        <v>2279</v>
      </c>
      <c r="C2348">
        <v>91.2</v>
      </c>
      <c r="D2348" s="2">
        <v>0.43109999999999998</v>
      </c>
      <c r="E2348" s="2">
        <v>4.4105100000000002E-6</v>
      </c>
      <c r="F2348" s="2">
        <f t="shared" si="37"/>
        <v>4.4105100000000003E-3</v>
      </c>
      <c r="G2348" s="2">
        <v>0</v>
      </c>
      <c r="H2348" s="2">
        <v>0.43101400000000001</v>
      </c>
      <c r="I2348" s="2">
        <v>0</v>
      </c>
      <c r="J2348">
        <v>10</v>
      </c>
      <c r="K2348" t="s">
        <v>146</v>
      </c>
      <c r="L2348">
        <v>1505.03</v>
      </c>
    </row>
    <row r="2349" spans="2:12" x14ac:dyDescent="0.25">
      <c r="B2349">
        <v>2280</v>
      </c>
      <c r="C2349">
        <v>91.24</v>
      </c>
      <c r="D2349" s="2">
        <v>0.43307600000000002</v>
      </c>
      <c r="E2349" s="2">
        <v>4.4467799999999998E-6</v>
      </c>
      <c r="F2349" s="2">
        <f t="shared" si="37"/>
        <v>4.44678E-3</v>
      </c>
      <c r="G2349" s="2">
        <v>0</v>
      </c>
      <c r="H2349" s="2">
        <v>0.43301299999999998</v>
      </c>
      <c r="I2349" s="2">
        <v>0</v>
      </c>
      <c r="J2349">
        <v>10</v>
      </c>
      <c r="K2349" t="s">
        <v>146</v>
      </c>
      <c r="L2349">
        <v>1505.03</v>
      </c>
    </row>
    <row r="2350" spans="2:12" x14ac:dyDescent="0.25">
      <c r="B2350">
        <v>2281</v>
      </c>
      <c r="C2350">
        <v>91.28</v>
      </c>
      <c r="D2350" s="2">
        <v>0.43512499999999998</v>
      </c>
      <c r="E2350" s="2">
        <v>4.4498400000000004E-6</v>
      </c>
      <c r="F2350" s="2">
        <f t="shared" si="37"/>
        <v>4.44984E-3</v>
      </c>
      <c r="G2350" s="2">
        <v>0</v>
      </c>
      <c r="H2350" s="2">
        <v>0.43501299999999998</v>
      </c>
      <c r="I2350" s="2">
        <v>0</v>
      </c>
      <c r="J2350">
        <v>10</v>
      </c>
      <c r="K2350" t="s">
        <v>146</v>
      </c>
      <c r="L2350">
        <v>1505.03</v>
      </c>
    </row>
    <row r="2351" spans="2:12" x14ac:dyDescent="0.25">
      <c r="B2351">
        <v>2282</v>
      </c>
      <c r="C2351">
        <v>91.32</v>
      </c>
      <c r="D2351" s="2">
        <v>0.437114</v>
      </c>
      <c r="E2351" s="2">
        <v>4.4331599999999999E-6</v>
      </c>
      <c r="F2351" s="2">
        <f t="shared" si="37"/>
        <v>4.4331600000000002E-3</v>
      </c>
      <c r="G2351" s="2">
        <v>0</v>
      </c>
      <c r="H2351" s="2">
        <v>0.43701299999999998</v>
      </c>
      <c r="I2351" s="2">
        <v>0</v>
      </c>
      <c r="J2351">
        <v>10</v>
      </c>
      <c r="K2351" t="s">
        <v>146</v>
      </c>
      <c r="L2351">
        <v>1505.03</v>
      </c>
    </row>
    <row r="2352" spans="2:12" x14ac:dyDescent="0.25">
      <c r="B2352">
        <v>2283</v>
      </c>
      <c r="C2352">
        <v>91.36</v>
      </c>
      <c r="D2352" s="2">
        <v>0.43911299999999998</v>
      </c>
      <c r="E2352" s="2">
        <v>4.4924999999999998E-6</v>
      </c>
      <c r="F2352" s="2">
        <f t="shared" si="37"/>
        <v>4.4925E-3</v>
      </c>
      <c r="G2352" s="2">
        <v>0</v>
      </c>
      <c r="H2352" s="2">
        <v>0.43901299999999999</v>
      </c>
      <c r="I2352" s="2">
        <v>0</v>
      </c>
      <c r="J2352">
        <v>10</v>
      </c>
      <c r="K2352" t="s">
        <v>146</v>
      </c>
      <c r="L2352">
        <v>1505.03</v>
      </c>
    </row>
    <row r="2353" spans="2:12" x14ac:dyDescent="0.25">
      <c r="B2353">
        <v>2284</v>
      </c>
      <c r="C2353">
        <v>91.4</v>
      </c>
      <c r="D2353" s="2">
        <v>0.44109100000000001</v>
      </c>
      <c r="E2353" s="2">
        <v>4.4025900000000001E-6</v>
      </c>
      <c r="F2353" s="2">
        <f t="shared" si="37"/>
        <v>4.4025900000000005E-3</v>
      </c>
      <c r="G2353" s="2">
        <v>0</v>
      </c>
      <c r="H2353" s="2">
        <v>0.44101299999999999</v>
      </c>
      <c r="I2353" s="2">
        <v>0</v>
      </c>
      <c r="J2353">
        <v>10</v>
      </c>
      <c r="K2353" t="s">
        <v>146</v>
      </c>
      <c r="L2353">
        <v>1505.03</v>
      </c>
    </row>
    <row r="2354" spans="2:12" x14ac:dyDescent="0.25">
      <c r="B2354">
        <v>2285</v>
      </c>
      <c r="C2354">
        <v>91.44</v>
      </c>
      <c r="D2354" s="2">
        <v>0.44310699999999997</v>
      </c>
      <c r="E2354" s="2">
        <v>4.4773499999999996E-6</v>
      </c>
      <c r="F2354" s="2">
        <f t="shared" si="37"/>
        <v>4.4773499999999997E-3</v>
      </c>
      <c r="G2354" s="2">
        <v>0</v>
      </c>
      <c r="H2354" s="2">
        <v>0.44301299999999999</v>
      </c>
      <c r="I2354" s="2">
        <v>0</v>
      </c>
      <c r="J2354">
        <v>10</v>
      </c>
      <c r="K2354" t="s">
        <v>146</v>
      </c>
      <c r="L2354">
        <v>1505.03</v>
      </c>
    </row>
    <row r="2355" spans="2:12" x14ac:dyDescent="0.25">
      <c r="B2355">
        <v>2286</v>
      </c>
      <c r="C2355">
        <v>91.48</v>
      </c>
      <c r="D2355" s="2">
        <v>0.44509700000000002</v>
      </c>
      <c r="E2355" s="2">
        <v>4.4345499999999997E-6</v>
      </c>
      <c r="F2355" s="2">
        <f t="shared" si="37"/>
        <v>4.4345499999999998E-3</v>
      </c>
      <c r="G2355" s="2">
        <v>0</v>
      </c>
      <c r="H2355" s="2">
        <v>0.44501200000000002</v>
      </c>
      <c r="I2355" s="2">
        <v>0</v>
      </c>
      <c r="J2355">
        <v>10</v>
      </c>
      <c r="K2355" t="s">
        <v>146</v>
      </c>
      <c r="L2355">
        <v>1505.03</v>
      </c>
    </row>
    <row r="2356" spans="2:12" x14ac:dyDescent="0.25">
      <c r="B2356">
        <v>2287</v>
      </c>
      <c r="C2356">
        <v>91.52</v>
      </c>
      <c r="D2356" s="2">
        <v>0.44709900000000002</v>
      </c>
      <c r="E2356" s="2">
        <v>4.4594299999999996E-6</v>
      </c>
      <c r="F2356" s="2">
        <f t="shared" si="37"/>
        <v>4.4594299999999995E-3</v>
      </c>
      <c r="G2356" s="2">
        <v>0</v>
      </c>
      <c r="H2356" s="2">
        <v>0.44701200000000002</v>
      </c>
      <c r="I2356" s="2">
        <v>0</v>
      </c>
      <c r="J2356">
        <v>10</v>
      </c>
      <c r="K2356" t="s">
        <v>146</v>
      </c>
      <c r="L2356">
        <v>1505.03</v>
      </c>
    </row>
    <row r="2357" spans="2:12" x14ac:dyDescent="0.25">
      <c r="B2357">
        <v>2288</v>
      </c>
      <c r="C2357">
        <v>91.56</v>
      </c>
      <c r="D2357" s="2">
        <v>0.44910499999999998</v>
      </c>
      <c r="E2357" s="2">
        <v>4.5145999999999999E-6</v>
      </c>
      <c r="F2357" s="2">
        <f t="shared" si="37"/>
        <v>4.5145999999999997E-3</v>
      </c>
      <c r="G2357" s="2">
        <v>0</v>
      </c>
      <c r="H2357" s="2">
        <v>0.44901200000000002</v>
      </c>
      <c r="I2357" s="2">
        <v>0</v>
      </c>
      <c r="J2357">
        <v>10</v>
      </c>
      <c r="K2357" t="s">
        <v>146</v>
      </c>
      <c r="L2357">
        <v>1505.03</v>
      </c>
    </row>
    <row r="2358" spans="2:12" x14ac:dyDescent="0.25">
      <c r="B2358">
        <v>2289</v>
      </c>
      <c r="C2358">
        <v>91.6</v>
      </c>
      <c r="D2358" s="2">
        <v>0.451098</v>
      </c>
      <c r="E2358" s="2">
        <v>4.4412199999999996E-6</v>
      </c>
      <c r="F2358" s="2">
        <f t="shared" si="37"/>
        <v>4.4412200000000001E-3</v>
      </c>
      <c r="G2358" s="2">
        <v>0</v>
      </c>
      <c r="H2358" s="2">
        <v>0.45101200000000002</v>
      </c>
      <c r="I2358" s="2">
        <v>0</v>
      </c>
      <c r="J2358">
        <v>10</v>
      </c>
      <c r="K2358" t="s">
        <v>146</v>
      </c>
      <c r="L2358">
        <v>1505.03</v>
      </c>
    </row>
    <row r="2359" spans="2:12" x14ac:dyDescent="0.25">
      <c r="B2359">
        <v>2290</v>
      </c>
      <c r="C2359">
        <v>91.64</v>
      </c>
      <c r="D2359" s="2">
        <v>0.453096</v>
      </c>
      <c r="E2359" s="2">
        <v>4.5261300000000002E-6</v>
      </c>
      <c r="F2359" s="2">
        <f t="shared" si="37"/>
        <v>4.5261299999999997E-3</v>
      </c>
      <c r="G2359" s="2">
        <v>0</v>
      </c>
      <c r="H2359" s="2">
        <v>0.45301200000000003</v>
      </c>
      <c r="I2359" s="2">
        <v>0</v>
      </c>
      <c r="J2359">
        <v>10</v>
      </c>
      <c r="K2359" t="s">
        <v>146</v>
      </c>
      <c r="L2359">
        <v>1505.03</v>
      </c>
    </row>
    <row r="2360" spans="2:12" x14ac:dyDescent="0.25">
      <c r="B2360">
        <v>2291</v>
      </c>
      <c r="C2360">
        <v>91.68</v>
      </c>
      <c r="D2360" s="2">
        <v>0.45508700000000002</v>
      </c>
      <c r="E2360" s="2">
        <v>4.4859700000000004E-6</v>
      </c>
      <c r="F2360" s="2">
        <f t="shared" si="37"/>
        <v>4.4859700000000006E-3</v>
      </c>
      <c r="G2360" s="2">
        <v>0</v>
      </c>
      <c r="H2360" s="2">
        <v>0.45501200000000003</v>
      </c>
      <c r="I2360" s="2">
        <v>0</v>
      </c>
      <c r="J2360">
        <v>10</v>
      </c>
      <c r="K2360" t="s">
        <v>146</v>
      </c>
      <c r="L2360">
        <v>1505.03</v>
      </c>
    </row>
    <row r="2361" spans="2:12" x14ac:dyDescent="0.25">
      <c r="B2361">
        <v>2292</v>
      </c>
      <c r="C2361">
        <v>91.72</v>
      </c>
      <c r="D2361" s="2">
        <v>0.45708500000000002</v>
      </c>
      <c r="E2361" s="2">
        <v>4.4800000000000003E-6</v>
      </c>
      <c r="F2361" s="2">
        <f t="shared" si="37"/>
        <v>4.4800000000000005E-3</v>
      </c>
      <c r="G2361" s="2">
        <v>0</v>
      </c>
      <c r="H2361" s="2">
        <v>0.45701199999999997</v>
      </c>
      <c r="I2361" s="2">
        <v>0</v>
      </c>
      <c r="J2361">
        <v>10</v>
      </c>
      <c r="K2361" t="s">
        <v>146</v>
      </c>
      <c r="L2361">
        <v>1505.03</v>
      </c>
    </row>
    <row r="2362" spans="2:12" x14ac:dyDescent="0.25">
      <c r="B2362">
        <v>2293</v>
      </c>
      <c r="C2362">
        <v>91.76</v>
      </c>
      <c r="D2362" s="2">
        <v>0.45906599999999997</v>
      </c>
      <c r="E2362" s="2">
        <v>4.4599799999999999E-6</v>
      </c>
      <c r="F2362" s="2">
        <f t="shared" si="37"/>
        <v>4.4599799999999997E-3</v>
      </c>
      <c r="G2362" s="2">
        <v>0</v>
      </c>
      <c r="H2362" s="2">
        <v>0.459011</v>
      </c>
      <c r="I2362" s="2">
        <v>0</v>
      </c>
      <c r="J2362">
        <v>10</v>
      </c>
      <c r="K2362" t="s">
        <v>146</v>
      </c>
      <c r="L2362">
        <v>1505.03</v>
      </c>
    </row>
    <row r="2363" spans="2:12" x14ac:dyDescent="0.25">
      <c r="B2363">
        <v>2294</v>
      </c>
      <c r="C2363">
        <v>91.8</v>
      </c>
      <c r="D2363" s="2">
        <v>0.46110099999999998</v>
      </c>
      <c r="E2363" s="2">
        <v>4.4366400000000003E-6</v>
      </c>
      <c r="F2363" s="2">
        <f t="shared" si="37"/>
        <v>4.4366400000000004E-3</v>
      </c>
      <c r="G2363" s="2">
        <v>0</v>
      </c>
      <c r="H2363" s="2">
        <v>0.461011</v>
      </c>
      <c r="I2363" s="2">
        <v>0</v>
      </c>
      <c r="J2363">
        <v>10</v>
      </c>
      <c r="K2363" t="s">
        <v>146</v>
      </c>
      <c r="L2363">
        <v>1505.03</v>
      </c>
    </row>
    <row r="2364" spans="2:12" x14ac:dyDescent="0.25">
      <c r="B2364">
        <v>2295</v>
      </c>
      <c r="C2364">
        <v>91.84</v>
      </c>
      <c r="D2364" s="2">
        <v>0.46310400000000002</v>
      </c>
      <c r="E2364" s="2">
        <v>4.5771300000000002E-6</v>
      </c>
      <c r="F2364" s="2">
        <f t="shared" si="37"/>
        <v>4.5771300000000004E-3</v>
      </c>
      <c r="G2364" s="2">
        <v>0</v>
      </c>
      <c r="H2364" s="2">
        <v>0.46301100000000001</v>
      </c>
      <c r="I2364" s="2">
        <v>0</v>
      </c>
      <c r="J2364">
        <v>10</v>
      </c>
      <c r="K2364" t="s">
        <v>146</v>
      </c>
      <c r="L2364">
        <v>1505.03</v>
      </c>
    </row>
    <row r="2365" spans="2:12" x14ac:dyDescent="0.25">
      <c r="B2365">
        <v>2296</v>
      </c>
      <c r="C2365">
        <v>91.88</v>
      </c>
      <c r="D2365" s="2">
        <v>0.46509099999999998</v>
      </c>
      <c r="E2365" s="2">
        <v>4.5829699999999996E-6</v>
      </c>
      <c r="F2365" s="2">
        <f t="shared" si="37"/>
        <v>4.5829699999999996E-3</v>
      </c>
      <c r="G2365" s="2">
        <v>0</v>
      </c>
      <c r="H2365" s="2">
        <v>0.46501100000000001</v>
      </c>
      <c r="I2365" s="2">
        <v>0</v>
      </c>
      <c r="J2365">
        <v>10</v>
      </c>
      <c r="K2365" t="s">
        <v>146</v>
      </c>
      <c r="L2365">
        <v>1505.03</v>
      </c>
    </row>
    <row r="2366" spans="2:12" x14ac:dyDescent="0.25">
      <c r="B2366">
        <v>2297</v>
      </c>
      <c r="C2366">
        <v>91.92</v>
      </c>
      <c r="D2366" s="2">
        <v>0.46709299999999998</v>
      </c>
      <c r="E2366" s="2">
        <v>4.6209099999999999E-6</v>
      </c>
      <c r="F2366" s="2">
        <f t="shared" si="37"/>
        <v>4.6209099999999998E-3</v>
      </c>
      <c r="G2366" s="2">
        <v>0</v>
      </c>
      <c r="H2366" s="2">
        <v>0.46701100000000001</v>
      </c>
      <c r="I2366" s="2">
        <v>0</v>
      </c>
      <c r="J2366">
        <v>10</v>
      </c>
      <c r="K2366" t="s">
        <v>146</v>
      </c>
      <c r="L2366">
        <v>1505.03</v>
      </c>
    </row>
    <row r="2367" spans="2:12" x14ac:dyDescent="0.25">
      <c r="B2367">
        <v>2298</v>
      </c>
      <c r="C2367">
        <v>91.96</v>
      </c>
      <c r="D2367" s="2">
        <v>0.469113</v>
      </c>
      <c r="E2367" s="2">
        <v>4.7698800000000001E-6</v>
      </c>
      <c r="F2367" s="2">
        <f t="shared" si="37"/>
        <v>4.7698799999999998E-3</v>
      </c>
      <c r="G2367" s="2">
        <v>0</v>
      </c>
      <c r="H2367" s="2">
        <v>0.46901100000000001</v>
      </c>
      <c r="I2367" s="2">
        <v>0</v>
      </c>
      <c r="J2367">
        <v>10</v>
      </c>
      <c r="K2367" t="s">
        <v>146</v>
      </c>
      <c r="L2367">
        <v>1505.03</v>
      </c>
    </row>
    <row r="2368" spans="2:12" x14ac:dyDescent="0.25">
      <c r="B2368">
        <v>2299</v>
      </c>
      <c r="C2368">
        <v>92</v>
      </c>
      <c r="D2368" s="2">
        <v>0.47109099999999998</v>
      </c>
      <c r="E2368" s="2">
        <v>4.7187399999999996E-6</v>
      </c>
      <c r="F2368" s="2">
        <f t="shared" si="37"/>
        <v>4.7187399999999999E-3</v>
      </c>
      <c r="G2368" s="2">
        <v>0</v>
      </c>
      <c r="H2368" s="2">
        <v>0.47100999999999998</v>
      </c>
      <c r="I2368" s="2">
        <v>0</v>
      </c>
      <c r="J2368">
        <v>10</v>
      </c>
      <c r="K2368" t="s">
        <v>146</v>
      </c>
      <c r="L2368">
        <v>1505.03</v>
      </c>
    </row>
    <row r="2369" spans="2:12" x14ac:dyDescent="0.25">
      <c r="B2369">
        <v>2300</v>
      </c>
      <c r="C2369">
        <v>92.04</v>
      </c>
      <c r="D2369" s="2">
        <v>0.47308499999999998</v>
      </c>
      <c r="E2369" s="2">
        <v>4.7754400000000003E-6</v>
      </c>
      <c r="F2369" s="2">
        <f t="shared" si="37"/>
        <v>4.7754400000000006E-3</v>
      </c>
      <c r="G2369" s="2">
        <v>0</v>
      </c>
      <c r="H2369" s="2">
        <v>0.47300999999999999</v>
      </c>
      <c r="I2369" s="2">
        <v>0</v>
      </c>
      <c r="J2369">
        <v>10</v>
      </c>
      <c r="K2369" t="s">
        <v>146</v>
      </c>
      <c r="L2369">
        <v>1505.04</v>
      </c>
    </row>
    <row r="2370" spans="2:12" x14ac:dyDescent="0.25">
      <c r="B2370">
        <v>2301</v>
      </c>
      <c r="C2370">
        <v>92.08</v>
      </c>
      <c r="D2370" s="2">
        <v>0.47510000000000002</v>
      </c>
      <c r="E2370" s="2">
        <v>4.7755799999999999E-6</v>
      </c>
      <c r="F2370" s="2">
        <f t="shared" si="37"/>
        <v>4.7755799999999998E-3</v>
      </c>
      <c r="G2370" s="2">
        <v>0</v>
      </c>
      <c r="H2370" s="2">
        <v>0.47500999999999999</v>
      </c>
      <c r="I2370" s="2">
        <v>0</v>
      </c>
      <c r="J2370">
        <v>10</v>
      </c>
      <c r="K2370" t="s">
        <v>146</v>
      </c>
      <c r="L2370">
        <v>1505.12</v>
      </c>
    </row>
    <row r="2371" spans="2:12" x14ac:dyDescent="0.25">
      <c r="B2371">
        <v>2302</v>
      </c>
      <c r="C2371">
        <v>92.12</v>
      </c>
      <c r="D2371" s="2">
        <v>0.47710900000000001</v>
      </c>
      <c r="E2371" s="2">
        <v>4.8703499999999999E-6</v>
      </c>
      <c r="F2371" s="2">
        <f t="shared" si="37"/>
        <v>4.8703499999999999E-3</v>
      </c>
      <c r="G2371" s="2">
        <v>0</v>
      </c>
      <c r="H2371" s="2">
        <v>0.47700999999999999</v>
      </c>
      <c r="I2371" s="2">
        <v>0</v>
      </c>
      <c r="J2371">
        <v>10</v>
      </c>
      <c r="K2371" t="s">
        <v>146</v>
      </c>
      <c r="L2371">
        <v>1505.12</v>
      </c>
    </row>
    <row r="2372" spans="2:12" x14ac:dyDescent="0.25">
      <c r="B2372">
        <v>2303</v>
      </c>
      <c r="C2372">
        <v>92.16</v>
      </c>
      <c r="D2372" s="2">
        <v>0.47908600000000001</v>
      </c>
      <c r="E2372" s="2">
        <v>4.8693799999999998E-6</v>
      </c>
      <c r="F2372" s="2">
        <f t="shared" si="37"/>
        <v>4.8693799999999995E-3</v>
      </c>
      <c r="G2372" s="2">
        <v>0</v>
      </c>
      <c r="H2372" s="2">
        <v>0.47900999999999999</v>
      </c>
      <c r="I2372" s="2">
        <v>0</v>
      </c>
      <c r="J2372">
        <v>10</v>
      </c>
      <c r="K2372" t="s">
        <v>146</v>
      </c>
      <c r="L2372">
        <v>1505.12</v>
      </c>
    </row>
    <row r="2373" spans="2:12" x14ac:dyDescent="0.25">
      <c r="B2373">
        <v>2304</v>
      </c>
      <c r="C2373">
        <v>92.2</v>
      </c>
      <c r="D2373" s="2">
        <v>0.48109800000000003</v>
      </c>
      <c r="E2373" s="2">
        <v>4.9644299999999998E-6</v>
      </c>
      <c r="F2373" s="2">
        <f t="shared" si="37"/>
        <v>4.9644299999999997E-3</v>
      </c>
      <c r="G2373" s="2">
        <v>0</v>
      </c>
      <c r="H2373" s="2">
        <v>0.48100999999999999</v>
      </c>
      <c r="I2373" s="2">
        <v>0</v>
      </c>
      <c r="J2373">
        <v>10</v>
      </c>
      <c r="K2373" t="s">
        <v>146</v>
      </c>
      <c r="L2373">
        <v>1505.12</v>
      </c>
    </row>
    <row r="2374" spans="2:12" x14ac:dyDescent="0.25">
      <c r="B2374">
        <v>2305</v>
      </c>
      <c r="C2374">
        <v>92.24</v>
      </c>
      <c r="D2374" s="2">
        <v>0.48308200000000001</v>
      </c>
      <c r="E2374" s="2">
        <v>4.9736000000000001E-6</v>
      </c>
      <c r="F2374" s="2">
        <f t="shared" si="37"/>
        <v>4.9735999999999999E-3</v>
      </c>
      <c r="G2374" s="2">
        <v>0</v>
      </c>
      <c r="H2374" s="2">
        <v>0.48300999999999999</v>
      </c>
      <c r="I2374" s="2">
        <v>0</v>
      </c>
      <c r="J2374">
        <v>10</v>
      </c>
      <c r="K2374" t="s">
        <v>146</v>
      </c>
      <c r="L2374">
        <v>1505.12</v>
      </c>
    </row>
    <row r="2375" spans="2:12" x14ac:dyDescent="0.25">
      <c r="B2375">
        <v>2306</v>
      </c>
      <c r="C2375">
        <v>92.28</v>
      </c>
      <c r="D2375" s="2">
        <v>0.485101</v>
      </c>
      <c r="E2375" s="2">
        <v>5.0803299999999999E-6</v>
      </c>
      <c r="F2375" s="2">
        <f t="shared" si="37"/>
        <v>5.0803300000000001E-3</v>
      </c>
      <c r="G2375" s="2">
        <v>0</v>
      </c>
      <c r="H2375" s="2">
        <v>0.48500900000000002</v>
      </c>
      <c r="I2375" s="2">
        <v>0</v>
      </c>
      <c r="J2375">
        <v>10</v>
      </c>
      <c r="K2375" t="s">
        <v>146</v>
      </c>
      <c r="L2375">
        <v>1505.12</v>
      </c>
    </row>
    <row r="2376" spans="2:12" x14ac:dyDescent="0.25">
      <c r="B2376">
        <v>2307</v>
      </c>
      <c r="C2376">
        <v>92.32</v>
      </c>
      <c r="D2376" s="2">
        <v>0.48710500000000001</v>
      </c>
      <c r="E2376" s="2">
        <v>5.09353E-6</v>
      </c>
      <c r="F2376" s="2">
        <f t="shared" si="37"/>
        <v>5.0935299999999998E-3</v>
      </c>
      <c r="G2376" s="2">
        <v>0</v>
      </c>
      <c r="H2376" s="2">
        <v>0.48700900000000003</v>
      </c>
      <c r="I2376" s="2">
        <v>0</v>
      </c>
      <c r="J2376">
        <v>10</v>
      </c>
      <c r="K2376" t="s">
        <v>146</v>
      </c>
      <c r="L2376">
        <v>1505.12</v>
      </c>
    </row>
    <row r="2377" spans="2:12" x14ac:dyDescent="0.25">
      <c r="B2377">
        <v>2308</v>
      </c>
      <c r="C2377">
        <v>92.36</v>
      </c>
      <c r="D2377" s="2">
        <v>0.48910100000000001</v>
      </c>
      <c r="E2377" s="2">
        <v>5.1580100000000003E-6</v>
      </c>
      <c r="F2377" s="2">
        <f t="shared" si="37"/>
        <v>5.1580100000000002E-3</v>
      </c>
      <c r="G2377" s="2">
        <v>0</v>
      </c>
      <c r="H2377" s="2">
        <v>0.48900900000000003</v>
      </c>
      <c r="I2377" s="2">
        <v>0</v>
      </c>
      <c r="J2377">
        <v>10</v>
      </c>
      <c r="K2377" t="s">
        <v>146</v>
      </c>
      <c r="L2377">
        <v>1505.12</v>
      </c>
    </row>
    <row r="2378" spans="2:12" x14ac:dyDescent="0.25">
      <c r="B2378">
        <v>2309</v>
      </c>
      <c r="C2378">
        <v>92.4</v>
      </c>
      <c r="D2378" s="2">
        <v>0.49111300000000002</v>
      </c>
      <c r="E2378" s="2">
        <v>5.2616800000000002E-6</v>
      </c>
      <c r="F2378" s="2">
        <f t="shared" si="37"/>
        <v>5.2616800000000003E-3</v>
      </c>
      <c r="G2378" s="2">
        <v>0</v>
      </c>
      <c r="H2378" s="2">
        <v>0.49100899999999997</v>
      </c>
      <c r="I2378" s="2">
        <v>0</v>
      </c>
      <c r="J2378">
        <v>10</v>
      </c>
      <c r="K2378" t="s">
        <v>146</v>
      </c>
      <c r="L2378">
        <v>1505.12</v>
      </c>
    </row>
    <row r="2379" spans="2:12" x14ac:dyDescent="0.25">
      <c r="B2379">
        <v>2310</v>
      </c>
      <c r="C2379">
        <v>92.44</v>
      </c>
      <c r="D2379" s="2">
        <v>0.49310799999999999</v>
      </c>
      <c r="E2379" s="2">
        <v>5.2853099999999999E-6</v>
      </c>
      <c r="F2379" s="2">
        <f t="shared" si="37"/>
        <v>5.2853099999999997E-3</v>
      </c>
      <c r="G2379" s="2">
        <v>0</v>
      </c>
      <c r="H2379" s="2">
        <v>0.49300899999999998</v>
      </c>
      <c r="I2379" s="2">
        <v>0</v>
      </c>
      <c r="J2379">
        <v>10</v>
      </c>
      <c r="K2379" t="s">
        <v>146</v>
      </c>
      <c r="L2379">
        <v>1505.12</v>
      </c>
    </row>
    <row r="2380" spans="2:12" x14ac:dyDescent="0.25">
      <c r="B2380">
        <v>2311</v>
      </c>
      <c r="C2380">
        <v>92.48</v>
      </c>
      <c r="D2380" s="2">
        <v>0.49510399999999999</v>
      </c>
      <c r="E2380" s="2">
        <v>5.3735500000000004E-6</v>
      </c>
      <c r="F2380" s="2">
        <f t="shared" si="37"/>
        <v>5.3735500000000004E-3</v>
      </c>
      <c r="G2380" s="2">
        <v>0</v>
      </c>
      <c r="H2380" s="2">
        <v>0.49500899999999998</v>
      </c>
      <c r="I2380" s="2">
        <v>0</v>
      </c>
      <c r="J2380">
        <v>10</v>
      </c>
      <c r="K2380" t="s">
        <v>146</v>
      </c>
      <c r="L2380">
        <v>1505.12</v>
      </c>
    </row>
    <row r="2381" spans="2:12" x14ac:dyDescent="0.25">
      <c r="B2381">
        <v>2312</v>
      </c>
      <c r="C2381">
        <v>92.52</v>
      </c>
      <c r="D2381" s="2">
        <v>0.49709900000000001</v>
      </c>
      <c r="E2381" s="2">
        <v>5.3554800000000001E-6</v>
      </c>
      <c r="F2381" s="2">
        <f t="shared" si="37"/>
        <v>5.3554800000000001E-3</v>
      </c>
      <c r="G2381" s="2">
        <v>0</v>
      </c>
      <c r="H2381" s="2">
        <v>0.49700800000000001</v>
      </c>
      <c r="I2381" s="2">
        <v>0</v>
      </c>
      <c r="J2381">
        <v>10</v>
      </c>
      <c r="K2381" t="s">
        <v>146</v>
      </c>
      <c r="L2381">
        <v>1505.12</v>
      </c>
    </row>
    <row r="2382" spans="2:12" x14ac:dyDescent="0.25">
      <c r="B2382">
        <v>2313</v>
      </c>
      <c r="C2382">
        <v>92.56</v>
      </c>
      <c r="D2382" s="2">
        <v>0.49908799999999998</v>
      </c>
      <c r="E2382" s="2">
        <v>5.4433099999999999E-6</v>
      </c>
      <c r="F2382" s="2">
        <f t="shared" si="37"/>
        <v>5.4433099999999998E-3</v>
      </c>
      <c r="G2382" s="2">
        <v>0</v>
      </c>
      <c r="H2382" s="2">
        <v>0.49900800000000001</v>
      </c>
      <c r="I2382" s="2">
        <v>0</v>
      </c>
      <c r="J2382">
        <v>10</v>
      </c>
      <c r="K2382" t="s">
        <v>146</v>
      </c>
      <c r="L2382">
        <v>1505.12</v>
      </c>
    </row>
    <row r="2383" spans="2:12" x14ac:dyDescent="0.25">
      <c r="B2383">
        <v>2314</v>
      </c>
      <c r="C2383">
        <v>92.6</v>
      </c>
      <c r="D2383" s="2">
        <v>0.50110900000000003</v>
      </c>
      <c r="E2383" s="2">
        <v>5.4602699999999996E-6</v>
      </c>
      <c r="F2383" s="2">
        <f t="shared" si="37"/>
        <v>5.4602699999999997E-3</v>
      </c>
      <c r="G2383" s="2">
        <v>0</v>
      </c>
      <c r="H2383" s="2">
        <v>0.50100800000000001</v>
      </c>
      <c r="I2383" s="2">
        <v>0</v>
      </c>
      <c r="J2383">
        <v>10</v>
      </c>
      <c r="K2383" t="s">
        <v>146</v>
      </c>
      <c r="L2383">
        <v>1505.12</v>
      </c>
    </row>
    <row r="2384" spans="2:12" x14ac:dyDescent="0.25">
      <c r="B2384">
        <v>2315</v>
      </c>
      <c r="C2384">
        <v>92.64</v>
      </c>
      <c r="D2384" s="2">
        <v>0.50310999999999995</v>
      </c>
      <c r="E2384" s="2">
        <v>5.6412000000000003E-6</v>
      </c>
      <c r="F2384" s="2">
        <f t="shared" si="37"/>
        <v>5.6412000000000007E-3</v>
      </c>
      <c r="G2384" s="2">
        <v>0</v>
      </c>
      <c r="H2384" s="2">
        <v>0.50300800000000001</v>
      </c>
      <c r="I2384" s="2">
        <v>0</v>
      </c>
      <c r="J2384">
        <v>10</v>
      </c>
      <c r="K2384" t="s">
        <v>146</v>
      </c>
      <c r="L2384">
        <v>1505.12</v>
      </c>
    </row>
    <row r="2385" spans="2:12" x14ac:dyDescent="0.25">
      <c r="B2385">
        <v>2316</v>
      </c>
      <c r="C2385">
        <v>92.68</v>
      </c>
      <c r="D2385" s="2">
        <v>0.50509899999999996</v>
      </c>
      <c r="E2385" s="2">
        <v>5.69498E-6</v>
      </c>
      <c r="F2385" s="2">
        <f t="shared" si="37"/>
        <v>5.6949799999999997E-3</v>
      </c>
      <c r="G2385" s="2">
        <v>0</v>
      </c>
      <c r="H2385" s="2">
        <v>0.50500800000000001</v>
      </c>
      <c r="I2385" s="2">
        <v>0</v>
      </c>
      <c r="J2385">
        <v>10</v>
      </c>
      <c r="K2385" t="s">
        <v>146</v>
      </c>
      <c r="L2385">
        <v>1505.12</v>
      </c>
    </row>
    <row r="2386" spans="2:12" x14ac:dyDescent="0.25">
      <c r="B2386">
        <v>2317</v>
      </c>
      <c r="C2386">
        <v>92.72</v>
      </c>
      <c r="D2386" s="2">
        <v>0.50710100000000002</v>
      </c>
      <c r="E2386" s="2">
        <v>5.8072699999999999E-6</v>
      </c>
      <c r="F2386" s="2">
        <f t="shared" si="37"/>
        <v>5.8072699999999998E-3</v>
      </c>
      <c r="G2386" s="2">
        <v>0</v>
      </c>
      <c r="H2386" s="2">
        <v>0.50700800000000001</v>
      </c>
      <c r="I2386" s="2">
        <v>0</v>
      </c>
      <c r="J2386">
        <v>10</v>
      </c>
      <c r="K2386" t="s">
        <v>146</v>
      </c>
      <c r="L2386">
        <v>1505.12</v>
      </c>
    </row>
    <row r="2387" spans="2:12" x14ac:dyDescent="0.25">
      <c r="B2387">
        <v>2318</v>
      </c>
      <c r="C2387">
        <v>92.76</v>
      </c>
      <c r="D2387" s="2">
        <v>0.50910599999999995</v>
      </c>
      <c r="E2387" s="2">
        <v>5.90065E-6</v>
      </c>
      <c r="F2387" s="2">
        <f t="shared" si="37"/>
        <v>5.9006500000000003E-3</v>
      </c>
      <c r="G2387" s="2">
        <v>0</v>
      </c>
      <c r="H2387" s="2">
        <v>0.50900699999999999</v>
      </c>
      <c r="I2387" s="2">
        <v>0</v>
      </c>
      <c r="J2387">
        <v>10</v>
      </c>
      <c r="K2387" t="s">
        <v>146</v>
      </c>
      <c r="L2387">
        <v>1505.12</v>
      </c>
    </row>
    <row r="2388" spans="2:12" x14ac:dyDescent="0.25">
      <c r="B2388">
        <v>2319</v>
      </c>
      <c r="C2388">
        <v>92.8</v>
      </c>
      <c r="D2388" s="2">
        <v>0.51109700000000002</v>
      </c>
      <c r="E2388" s="2">
        <v>6.0429500000000003E-6</v>
      </c>
      <c r="F2388" s="2">
        <f t="shared" si="37"/>
        <v>6.0429500000000001E-3</v>
      </c>
      <c r="G2388" s="2">
        <v>0</v>
      </c>
      <c r="H2388" s="2">
        <v>0.51100699999999999</v>
      </c>
      <c r="I2388" s="2">
        <v>0</v>
      </c>
      <c r="J2388">
        <v>10</v>
      </c>
      <c r="K2388" t="s">
        <v>146</v>
      </c>
      <c r="L2388">
        <v>1505.12</v>
      </c>
    </row>
    <row r="2389" spans="2:12" x14ac:dyDescent="0.25">
      <c r="B2389">
        <v>2320</v>
      </c>
      <c r="C2389">
        <v>92.84</v>
      </c>
      <c r="D2389" s="2">
        <v>0.513127</v>
      </c>
      <c r="E2389" s="2">
        <v>6.1594099999999997E-6</v>
      </c>
      <c r="F2389" s="2">
        <f t="shared" si="37"/>
        <v>6.1594099999999997E-3</v>
      </c>
      <c r="G2389" s="2">
        <v>0</v>
      </c>
      <c r="H2389" s="2">
        <v>0.51300699999999999</v>
      </c>
      <c r="I2389" s="2">
        <v>0</v>
      </c>
      <c r="J2389">
        <v>10</v>
      </c>
      <c r="K2389" t="s">
        <v>146</v>
      </c>
      <c r="L2389">
        <v>1505.12</v>
      </c>
    </row>
    <row r="2390" spans="2:12" x14ac:dyDescent="0.25">
      <c r="B2390">
        <v>2321</v>
      </c>
      <c r="C2390">
        <v>92.88</v>
      </c>
      <c r="D2390" s="2">
        <v>0.515127</v>
      </c>
      <c r="E2390" s="2">
        <v>6.2912900000000004E-6</v>
      </c>
      <c r="F2390" s="2">
        <f t="shared" si="37"/>
        <v>6.2912900000000006E-3</v>
      </c>
      <c r="G2390" s="2">
        <v>0</v>
      </c>
      <c r="H2390" s="2">
        <v>0.51500699999999999</v>
      </c>
      <c r="I2390" s="2">
        <v>0</v>
      </c>
      <c r="J2390">
        <v>10</v>
      </c>
      <c r="K2390" t="s">
        <v>146</v>
      </c>
      <c r="L2390">
        <v>1505.12</v>
      </c>
    </row>
    <row r="2391" spans="2:12" x14ac:dyDescent="0.25">
      <c r="B2391">
        <v>2322</v>
      </c>
      <c r="C2391">
        <v>92.92</v>
      </c>
      <c r="D2391" s="2">
        <v>0.51712000000000002</v>
      </c>
      <c r="E2391" s="2">
        <v>6.3834200000000003E-6</v>
      </c>
      <c r="F2391" s="2">
        <f t="shared" si="37"/>
        <v>6.3834199999999999E-3</v>
      </c>
      <c r="G2391" s="2">
        <v>0</v>
      </c>
      <c r="H2391" s="2">
        <v>0.51700699999999999</v>
      </c>
      <c r="I2391" s="2">
        <v>0</v>
      </c>
      <c r="J2391">
        <v>10</v>
      </c>
      <c r="K2391" t="s">
        <v>146</v>
      </c>
      <c r="L2391">
        <v>1505.12</v>
      </c>
    </row>
    <row r="2392" spans="2:12" x14ac:dyDescent="0.25">
      <c r="B2392">
        <v>2323</v>
      </c>
      <c r="C2392">
        <v>92.96</v>
      </c>
      <c r="D2392" s="2">
        <v>0.51912700000000001</v>
      </c>
      <c r="E2392" s="2">
        <v>6.6316199999999999E-6</v>
      </c>
      <c r="F2392" s="2">
        <f t="shared" si="37"/>
        <v>6.6316199999999995E-3</v>
      </c>
      <c r="G2392" s="2">
        <v>0</v>
      </c>
      <c r="H2392" s="2">
        <v>0.519007</v>
      </c>
      <c r="I2392" s="2">
        <v>0</v>
      </c>
      <c r="J2392">
        <v>10</v>
      </c>
      <c r="K2392" t="s">
        <v>146</v>
      </c>
      <c r="L2392">
        <v>1505.12</v>
      </c>
    </row>
    <row r="2393" spans="2:12" x14ac:dyDescent="0.25">
      <c r="B2393">
        <v>2324</v>
      </c>
      <c r="C2393">
        <v>93</v>
      </c>
      <c r="D2393" s="2">
        <v>0.52110299999999998</v>
      </c>
      <c r="E2393" s="2">
        <v>6.7358400000000002E-6</v>
      </c>
      <c r="F2393" s="2">
        <f t="shared" si="37"/>
        <v>6.7358399999999999E-3</v>
      </c>
      <c r="G2393" s="2">
        <v>0</v>
      </c>
      <c r="H2393" s="2">
        <v>0.521007</v>
      </c>
      <c r="I2393" s="2">
        <v>0</v>
      </c>
      <c r="J2393">
        <v>10</v>
      </c>
      <c r="K2393" t="s">
        <v>146</v>
      </c>
      <c r="L2393">
        <v>1505.12</v>
      </c>
    </row>
    <row r="2394" spans="2:12" x14ac:dyDescent="0.25">
      <c r="B2394">
        <v>2325</v>
      </c>
      <c r="C2394">
        <v>93.04</v>
      </c>
      <c r="D2394" s="2">
        <v>0.52312000000000003</v>
      </c>
      <c r="E2394" s="2">
        <v>6.97208E-6</v>
      </c>
      <c r="F2394" s="2">
        <f t="shared" si="37"/>
        <v>6.9720800000000003E-3</v>
      </c>
      <c r="G2394" s="2">
        <v>0</v>
      </c>
      <c r="H2394" s="2">
        <v>0.52300599999999997</v>
      </c>
      <c r="I2394" s="2">
        <v>0</v>
      </c>
      <c r="J2394">
        <v>10</v>
      </c>
      <c r="K2394" t="s">
        <v>146</v>
      </c>
      <c r="L2394">
        <v>1505.11</v>
      </c>
    </row>
    <row r="2395" spans="2:12" x14ac:dyDescent="0.25">
      <c r="B2395">
        <v>2326</v>
      </c>
      <c r="C2395">
        <v>93.08</v>
      </c>
      <c r="D2395" s="2">
        <v>0.52512899999999996</v>
      </c>
      <c r="E2395" s="2">
        <v>7.0843699999999999E-6</v>
      </c>
      <c r="F2395" s="2">
        <f t="shared" si="37"/>
        <v>7.0843699999999996E-3</v>
      </c>
      <c r="G2395" s="2">
        <v>0</v>
      </c>
      <c r="H2395" s="2">
        <v>0.52500599999999997</v>
      </c>
      <c r="I2395" s="2">
        <v>0</v>
      </c>
      <c r="J2395">
        <v>10</v>
      </c>
      <c r="K2395" t="s">
        <v>146</v>
      </c>
      <c r="L2395">
        <v>1505.03</v>
      </c>
    </row>
    <row r="2396" spans="2:12" x14ac:dyDescent="0.25">
      <c r="B2396">
        <v>2327</v>
      </c>
      <c r="C2396">
        <v>93.12</v>
      </c>
      <c r="D2396" s="2">
        <v>0.52710800000000002</v>
      </c>
      <c r="E2396" s="2">
        <v>7.2548800000000001E-6</v>
      </c>
      <c r="F2396" s="2">
        <f t="shared" si="37"/>
        <v>7.25488E-3</v>
      </c>
      <c r="G2396" s="2">
        <v>0</v>
      </c>
      <c r="H2396" s="2">
        <v>0.52700599999999997</v>
      </c>
      <c r="I2396" s="2">
        <v>0</v>
      </c>
      <c r="J2396">
        <v>10</v>
      </c>
      <c r="K2396" t="s">
        <v>146</v>
      </c>
      <c r="L2396">
        <v>1505.03</v>
      </c>
    </row>
    <row r="2397" spans="2:12" x14ac:dyDescent="0.25">
      <c r="B2397">
        <v>2328</v>
      </c>
      <c r="C2397">
        <v>93.16</v>
      </c>
      <c r="D2397" s="2">
        <v>0.52910500000000005</v>
      </c>
      <c r="E2397" s="2">
        <v>7.41817E-6</v>
      </c>
      <c r="F2397" s="2">
        <f t="shared" si="37"/>
        <v>7.41817E-3</v>
      </c>
      <c r="G2397" s="2">
        <v>0</v>
      </c>
      <c r="H2397" s="2">
        <v>0.52900599999999998</v>
      </c>
      <c r="I2397" s="2">
        <v>0</v>
      </c>
      <c r="J2397">
        <v>10</v>
      </c>
      <c r="K2397" t="s">
        <v>146</v>
      </c>
      <c r="L2397">
        <v>1505.03</v>
      </c>
    </row>
    <row r="2398" spans="2:12" x14ac:dyDescent="0.25">
      <c r="B2398">
        <v>2329</v>
      </c>
      <c r="C2398">
        <v>93.2</v>
      </c>
      <c r="D2398" s="2">
        <v>0.53109099999999998</v>
      </c>
      <c r="E2398" s="2">
        <v>7.5733900000000003E-6</v>
      </c>
      <c r="F2398" s="2">
        <f t="shared" si="37"/>
        <v>7.5733900000000002E-3</v>
      </c>
      <c r="G2398" s="2">
        <v>0</v>
      </c>
      <c r="H2398" s="2">
        <v>0.53100599999999998</v>
      </c>
      <c r="I2398" s="2">
        <v>0</v>
      </c>
      <c r="J2398">
        <v>10</v>
      </c>
      <c r="K2398" t="s">
        <v>146</v>
      </c>
      <c r="L2398">
        <v>1505.03</v>
      </c>
    </row>
    <row r="2399" spans="2:12" x14ac:dyDescent="0.25">
      <c r="B2399">
        <v>2330</v>
      </c>
      <c r="C2399">
        <v>93.24</v>
      </c>
      <c r="D2399" s="2">
        <v>0.53309899999999999</v>
      </c>
      <c r="E2399" s="2">
        <v>7.7462700000000003E-6</v>
      </c>
      <c r="F2399" s="2">
        <f t="shared" si="37"/>
        <v>7.7462700000000004E-3</v>
      </c>
      <c r="G2399" s="2">
        <v>0</v>
      </c>
      <c r="H2399" s="2">
        <v>0.53300599999999998</v>
      </c>
      <c r="I2399" s="2">
        <v>0</v>
      </c>
      <c r="J2399">
        <v>10</v>
      </c>
      <c r="K2399" t="s">
        <v>146</v>
      </c>
      <c r="L2399">
        <v>1505.03</v>
      </c>
    </row>
    <row r="2400" spans="2:12" x14ac:dyDescent="0.25">
      <c r="B2400">
        <v>2331</v>
      </c>
      <c r="C2400">
        <v>93.28</v>
      </c>
      <c r="D2400" s="2">
        <v>0.53508900000000004</v>
      </c>
      <c r="E2400" s="2">
        <v>7.8673100000000007E-6</v>
      </c>
      <c r="F2400" s="2">
        <f t="shared" si="37"/>
        <v>7.8673100000000006E-3</v>
      </c>
      <c r="G2400" s="2">
        <v>0</v>
      </c>
      <c r="H2400" s="2">
        <v>0.53500499999999995</v>
      </c>
      <c r="I2400" s="2">
        <v>0</v>
      </c>
      <c r="J2400">
        <v>10</v>
      </c>
      <c r="K2400" t="s">
        <v>146</v>
      </c>
      <c r="L2400">
        <v>1505.03</v>
      </c>
    </row>
    <row r="2401" spans="2:12" x14ac:dyDescent="0.25">
      <c r="B2401">
        <v>2332</v>
      </c>
      <c r="C2401">
        <v>93.32</v>
      </c>
      <c r="D2401" s="2">
        <v>0.53708800000000001</v>
      </c>
      <c r="E2401" s="2">
        <v>7.9994699999999998E-6</v>
      </c>
      <c r="F2401" s="2">
        <f t="shared" si="37"/>
        <v>7.9994699999999998E-3</v>
      </c>
      <c r="G2401" s="2">
        <v>0</v>
      </c>
      <c r="H2401" s="2">
        <v>0.53700499999999995</v>
      </c>
      <c r="I2401" s="2">
        <v>0</v>
      </c>
      <c r="J2401">
        <v>10</v>
      </c>
      <c r="K2401" t="s">
        <v>146</v>
      </c>
      <c r="L2401">
        <v>1505.03</v>
      </c>
    </row>
    <row r="2402" spans="2:12" x14ac:dyDescent="0.25">
      <c r="B2402">
        <v>2333</v>
      </c>
      <c r="C2402">
        <v>93.36</v>
      </c>
      <c r="D2402" s="2">
        <v>0.53910400000000003</v>
      </c>
      <c r="E2402" s="2">
        <v>8.1848500000000001E-6</v>
      </c>
      <c r="F2402" s="2">
        <f t="shared" si="37"/>
        <v>8.1848500000000005E-3</v>
      </c>
      <c r="G2402" s="2">
        <v>0</v>
      </c>
      <c r="H2402" s="2">
        <v>0.53900499999999996</v>
      </c>
      <c r="I2402" s="2">
        <v>0</v>
      </c>
      <c r="J2402">
        <v>10</v>
      </c>
      <c r="K2402" t="s">
        <v>146</v>
      </c>
      <c r="L2402">
        <v>1505.03</v>
      </c>
    </row>
    <row r="2403" spans="2:12" x14ac:dyDescent="0.25">
      <c r="B2403">
        <v>2334</v>
      </c>
      <c r="C2403">
        <v>93.4</v>
      </c>
      <c r="D2403" s="2">
        <v>0.54110599999999998</v>
      </c>
      <c r="E2403" s="2">
        <v>8.3296500000000008E-6</v>
      </c>
      <c r="F2403" s="2">
        <f t="shared" si="37"/>
        <v>8.3296500000000009E-3</v>
      </c>
      <c r="G2403" s="2">
        <v>0</v>
      </c>
      <c r="H2403" s="2">
        <v>0.54100499999999996</v>
      </c>
      <c r="I2403" s="2">
        <v>0</v>
      </c>
      <c r="J2403">
        <v>10</v>
      </c>
      <c r="K2403" t="s">
        <v>146</v>
      </c>
      <c r="L2403">
        <v>1505.03</v>
      </c>
    </row>
    <row r="2404" spans="2:12" x14ac:dyDescent="0.25">
      <c r="B2404">
        <v>2335</v>
      </c>
      <c r="C2404">
        <v>93.44</v>
      </c>
      <c r="D2404" s="2">
        <v>0.54311200000000004</v>
      </c>
      <c r="E2404" s="2">
        <v>8.4823699999999999E-6</v>
      </c>
      <c r="F2404" s="2">
        <f t="shared" si="37"/>
        <v>8.4823699999999995E-3</v>
      </c>
      <c r="G2404" s="2">
        <v>0</v>
      </c>
      <c r="H2404" s="2">
        <v>0.54300499999999996</v>
      </c>
      <c r="I2404" s="2">
        <v>0</v>
      </c>
      <c r="J2404">
        <v>10</v>
      </c>
      <c r="K2404" t="s">
        <v>146</v>
      </c>
      <c r="L2404">
        <v>1505.03</v>
      </c>
    </row>
    <row r="2405" spans="2:12" x14ac:dyDescent="0.25">
      <c r="B2405">
        <v>2336</v>
      </c>
      <c r="C2405">
        <v>93.48</v>
      </c>
      <c r="D2405" s="2">
        <v>0.54511100000000001</v>
      </c>
      <c r="E2405" s="2">
        <v>8.6091099999999993E-6</v>
      </c>
      <c r="F2405" s="2">
        <f t="shared" ref="F2405:F2468" si="38">E2405*1000</f>
        <v>8.6091099999999997E-3</v>
      </c>
      <c r="G2405" s="2">
        <v>0</v>
      </c>
      <c r="H2405" s="2">
        <v>0.54500499999999996</v>
      </c>
      <c r="I2405" s="2">
        <v>0</v>
      </c>
      <c r="J2405">
        <v>10</v>
      </c>
      <c r="K2405" t="s">
        <v>146</v>
      </c>
      <c r="L2405">
        <v>1505.03</v>
      </c>
    </row>
    <row r="2406" spans="2:12" x14ac:dyDescent="0.25">
      <c r="B2406">
        <v>2337</v>
      </c>
      <c r="C2406">
        <v>93.52</v>
      </c>
      <c r="D2406" s="2">
        <v>0.54710400000000003</v>
      </c>
      <c r="E2406" s="2">
        <v>8.8049200000000007E-6</v>
      </c>
      <c r="F2406" s="2">
        <f t="shared" si="38"/>
        <v>8.8049200000000008E-3</v>
      </c>
      <c r="G2406" s="2">
        <v>0</v>
      </c>
      <c r="H2406" s="2">
        <v>0.54700400000000005</v>
      </c>
      <c r="I2406" s="2">
        <v>0</v>
      </c>
      <c r="J2406">
        <v>10</v>
      </c>
      <c r="K2406" t="s">
        <v>146</v>
      </c>
      <c r="L2406">
        <v>1505.03</v>
      </c>
    </row>
    <row r="2407" spans="2:12" x14ac:dyDescent="0.25">
      <c r="B2407">
        <v>2338</v>
      </c>
      <c r="C2407">
        <v>93.56</v>
      </c>
      <c r="D2407" s="2">
        <v>0.54911100000000002</v>
      </c>
      <c r="E2407" s="2">
        <v>9.0010000000000007E-6</v>
      </c>
      <c r="F2407" s="2">
        <f t="shared" si="38"/>
        <v>9.0010000000000003E-3</v>
      </c>
      <c r="G2407" s="2">
        <v>0</v>
      </c>
      <c r="H2407" s="2">
        <v>0.54900400000000005</v>
      </c>
      <c r="I2407" s="2">
        <v>0</v>
      </c>
      <c r="J2407">
        <v>10</v>
      </c>
      <c r="K2407" t="s">
        <v>146</v>
      </c>
      <c r="L2407">
        <v>1505.03</v>
      </c>
    </row>
    <row r="2408" spans="2:12" x14ac:dyDescent="0.25">
      <c r="B2408">
        <v>2339</v>
      </c>
      <c r="C2408">
        <v>93.6</v>
      </c>
      <c r="D2408" s="2">
        <v>0.55111699999999997</v>
      </c>
      <c r="E2408" s="2">
        <v>9.1342699999999995E-6</v>
      </c>
      <c r="F2408" s="2">
        <f t="shared" si="38"/>
        <v>9.1342699999999999E-3</v>
      </c>
      <c r="G2408" s="2">
        <v>0</v>
      </c>
      <c r="H2408" s="2">
        <v>0.55100400000000005</v>
      </c>
      <c r="I2408" s="2">
        <v>0</v>
      </c>
      <c r="J2408">
        <v>10</v>
      </c>
      <c r="K2408" t="s">
        <v>146</v>
      </c>
      <c r="L2408">
        <v>1505.03</v>
      </c>
    </row>
    <row r="2409" spans="2:12" x14ac:dyDescent="0.25">
      <c r="B2409">
        <v>2340</v>
      </c>
      <c r="C2409">
        <v>93.64</v>
      </c>
      <c r="D2409" s="2">
        <v>0.55310999999999999</v>
      </c>
      <c r="E2409" s="2">
        <v>9.2555800000000002E-6</v>
      </c>
      <c r="F2409" s="2">
        <f t="shared" si="38"/>
        <v>9.2555800000000011E-3</v>
      </c>
      <c r="G2409" s="2">
        <v>0</v>
      </c>
      <c r="H2409" s="2">
        <v>0.55300400000000005</v>
      </c>
      <c r="I2409" s="2">
        <v>0</v>
      </c>
      <c r="J2409">
        <v>10</v>
      </c>
      <c r="K2409" t="s">
        <v>146</v>
      </c>
      <c r="L2409">
        <v>1505.03</v>
      </c>
    </row>
    <row r="2410" spans="2:12" x14ac:dyDescent="0.25">
      <c r="B2410">
        <v>2341</v>
      </c>
      <c r="C2410">
        <v>93.68</v>
      </c>
      <c r="D2410" s="2">
        <v>0.55510899999999996</v>
      </c>
      <c r="E2410" s="2">
        <v>9.3671799999999993E-6</v>
      </c>
      <c r="F2410" s="2">
        <f t="shared" si="38"/>
        <v>9.3671799999999993E-3</v>
      </c>
      <c r="G2410" s="2">
        <v>0</v>
      </c>
      <c r="H2410" s="2">
        <v>0.55500400000000005</v>
      </c>
      <c r="I2410" s="2">
        <v>0</v>
      </c>
      <c r="J2410">
        <v>10</v>
      </c>
      <c r="K2410" t="s">
        <v>146</v>
      </c>
      <c r="L2410">
        <v>1505.03</v>
      </c>
    </row>
    <row r="2411" spans="2:12" x14ac:dyDescent="0.25">
      <c r="B2411">
        <v>2342</v>
      </c>
      <c r="C2411">
        <v>93.72</v>
      </c>
      <c r="D2411" s="2">
        <v>0.55711500000000003</v>
      </c>
      <c r="E2411" s="2">
        <v>9.54116E-6</v>
      </c>
      <c r="F2411" s="2">
        <f t="shared" si="38"/>
        <v>9.5411599999999999E-3</v>
      </c>
      <c r="G2411" s="2">
        <v>0</v>
      </c>
      <c r="H2411" s="2">
        <v>0.55700400000000005</v>
      </c>
      <c r="I2411" s="2">
        <v>0</v>
      </c>
      <c r="J2411">
        <v>10</v>
      </c>
      <c r="K2411" t="s">
        <v>146</v>
      </c>
      <c r="L2411">
        <v>1505.03</v>
      </c>
    </row>
    <row r="2412" spans="2:12" x14ac:dyDescent="0.25">
      <c r="B2412">
        <v>2343</v>
      </c>
      <c r="C2412">
        <v>93.76</v>
      </c>
      <c r="D2412" s="2">
        <v>0.55910700000000002</v>
      </c>
      <c r="E2412" s="2">
        <v>9.7286300000000007E-6</v>
      </c>
      <c r="F2412" s="2">
        <f t="shared" si="38"/>
        <v>9.7286300000000003E-3</v>
      </c>
      <c r="G2412" s="2">
        <v>0</v>
      </c>
      <c r="H2412" s="2">
        <v>0.55900399999999995</v>
      </c>
      <c r="I2412" s="2">
        <v>0</v>
      </c>
      <c r="J2412">
        <v>10</v>
      </c>
      <c r="K2412" t="s">
        <v>146</v>
      </c>
      <c r="L2412">
        <v>1505.03</v>
      </c>
    </row>
    <row r="2413" spans="2:12" x14ac:dyDescent="0.25">
      <c r="B2413">
        <v>2344</v>
      </c>
      <c r="C2413">
        <v>93.8</v>
      </c>
      <c r="D2413" s="2">
        <v>0.56109900000000001</v>
      </c>
      <c r="E2413" s="2">
        <v>9.7950500000000003E-6</v>
      </c>
      <c r="F2413" s="2">
        <f t="shared" si="38"/>
        <v>9.7950499999999996E-3</v>
      </c>
      <c r="G2413" s="2">
        <v>0</v>
      </c>
      <c r="H2413" s="2">
        <v>0.56100300000000003</v>
      </c>
      <c r="I2413" s="2">
        <v>0</v>
      </c>
      <c r="J2413">
        <v>10</v>
      </c>
      <c r="K2413" t="s">
        <v>146</v>
      </c>
      <c r="L2413">
        <v>1505.03</v>
      </c>
    </row>
    <row r="2414" spans="2:12" x14ac:dyDescent="0.25">
      <c r="B2414">
        <v>2345</v>
      </c>
      <c r="C2414">
        <v>93.84</v>
      </c>
      <c r="D2414" s="2">
        <v>0.563106</v>
      </c>
      <c r="E2414" s="2">
        <v>9.9327700000000004E-6</v>
      </c>
      <c r="F2414" s="2">
        <f t="shared" si="38"/>
        <v>9.9327700000000005E-3</v>
      </c>
      <c r="G2414" s="2">
        <v>0</v>
      </c>
      <c r="H2414" s="2">
        <v>0.56300300000000003</v>
      </c>
      <c r="I2414" s="2">
        <v>0</v>
      </c>
      <c r="J2414">
        <v>10</v>
      </c>
      <c r="K2414" t="s">
        <v>146</v>
      </c>
      <c r="L2414">
        <v>1505.03</v>
      </c>
    </row>
    <row r="2415" spans="2:12" x14ac:dyDescent="0.25">
      <c r="B2415">
        <v>2346</v>
      </c>
      <c r="C2415">
        <v>93.88</v>
      </c>
      <c r="D2415" s="2">
        <v>0.56510700000000003</v>
      </c>
      <c r="E2415" s="2">
        <v>1.00292E-5</v>
      </c>
      <c r="F2415" s="2">
        <f t="shared" si="38"/>
        <v>1.00292E-2</v>
      </c>
      <c r="G2415" s="2">
        <v>0</v>
      </c>
      <c r="H2415" s="2">
        <v>0.56500300000000003</v>
      </c>
      <c r="I2415" s="2">
        <v>0</v>
      </c>
      <c r="J2415">
        <v>10</v>
      </c>
      <c r="K2415" t="s">
        <v>146</v>
      </c>
      <c r="L2415">
        <v>1505.03</v>
      </c>
    </row>
    <row r="2416" spans="2:12" x14ac:dyDescent="0.25">
      <c r="B2416">
        <v>2347</v>
      </c>
      <c r="C2416">
        <v>93.92</v>
      </c>
      <c r="D2416" s="2">
        <v>0.56712600000000002</v>
      </c>
      <c r="E2416" s="2">
        <v>1.024E-5</v>
      </c>
      <c r="F2416" s="2">
        <f t="shared" si="38"/>
        <v>1.0240000000000001E-2</v>
      </c>
      <c r="G2416" s="2">
        <v>0</v>
      </c>
      <c r="H2416" s="2">
        <v>0.56700300000000003</v>
      </c>
      <c r="I2416" s="2">
        <v>0</v>
      </c>
      <c r="J2416">
        <v>10</v>
      </c>
      <c r="K2416" t="s">
        <v>146</v>
      </c>
      <c r="L2416">
        <v>1505.03</v>
      </c>
    </row>
    <row r="2417" spans="2:12" x14ac:dyDescent="0.25">
      <c r="B2417">
        <v>2348</v>
      </c>
      <c r="C2417">
        <v>93.96</v>
      </c>
      <c r="D2417" s="2">
        <v>0.56910799999999995</v>
      </c>
      <c r="E2417" s="2">
        <v>1.02762E-5</v>
      </c>
      <c r="F2417" s="2">
        <f t="shared" si="38"/>
        <v>1.0276199999999999E-2</v>
      </c>
      <c r="G2417" s="2">
        <v>0</v>
      </c>
      <c r="H2417" s="2">
        <v>0.56900300000000004</v>
      </c>
      <c r="I2417" s="2">
        <v>0</v>
      </c>
      <c r="J2417">
        <v>10</v>
      </c>
      <c r="K2417" t="s">
        <v>146</v>
      </c>
      <c r="L2417">
        <v>1505.03</v>
      </c>
    </row>
    <row r="2418" spans="2:12" x14ac:dyDescent="0.25">
      <c r="B2418">
        <v>2349</v>
      </c>
      <c r="C2418">
        <v>94</v>
      </c>
      <c r="D2418" s="2">
        <v>0.57112300000000005</v>
      </c>
      <c r="E2418" s="2">
        <v>1.0362300000000001E-5</v>
      </c>
      <c r="F2418" s="2">
        <f t="shared" si="38"/>
        <v>1.0362300000000001E-2</v>
      </c>
      <c r="G2418" s="2">
        <v>0</v>
      </c>
      <c r="H2418" s="2">
        <v>0.57100300000000004</v>
      </c>
      <c r="I2418" s="2">
        <v>0</v>
      </c>
      <c r="J2418">
        <v>10</v>
      </c>
      <c r="K2418" t="s">
        <v>146</v>
      </c>
      <c r="L2418">
        <v>1505.03</v>
      </c>
    </row>
    <row r="2419" spans="2:12" x14ac:dyDescent="0.25">
      <c r="B2419">
        <v>2350</v>
      </c>
      <c r="C2419">
        <v>94.04</v>
      </c>
      <c r="D2419" s="2">
        <v>0.57312399999999997</v>
      </c>
      <c r="E2419" s="2">
        <v>1.04893E-5</v>
      </c>
      <c r="F2419" s="2">
        <f t="shared" si="38"/>
        <v>1.04893E-2</v>
      </c>
      <c r="G2419" s="2">
        <v>0</v>
      </c>
      <c r="H2419" s="2">
        <v>0.57300200000000001</v>
      </c>
      <c r="I2419" s="2">
        <v>0</v>
      </c>
      <c r="J2419">
        <v>10</v>
      </c>
      <c r="K2419" t="s">
        <v>146</v>
      </c>
      <c r="L2419">
        <v>1505.04</v>
      </c>
    </row>
    <row r="2420" spans="2:12" x14ac:dyDescent="0.25">
      <c r="B2420">
        <v>2351</v>
      </c>
      <c r="C2420">
        <v>94.08</v>
      </c>
      <c r="D2420" s="2">
        <v>0.57511999999999996</v>
      </c>
      <c r="E2420" s="2">
        <v>1.0517500000000001E-5</v>
      </c>
      <c r="F2420" s="2">
        <f t="shared" si="38"/>
        <v>1.0517500000000001E-2</v>
      </c>
      <c r="G2420" s="2">
        <v>0</v>
      </c>
      <c r="H2420" s="2">
        <v>0.57500200000000001</v>
      </c>
      <c r="I2420" s="2">
        <v>0</v>
      </c>
      <c r="J2420">
        <v>10</v>
      </c>
      <c r="K2420" t="s">
        <v>146</v>
      </c>
      <c r="L2420">
        <v>1505.12</v>
      </c>
    </row>
    <row r="2421" spans="2:12" x14ac:dyDescent="0.25">
      <c r="B2421">
        <v>2352</v>
      </c>
      <c r="C2421">
        <v>94.12</v>
      </c>
      <c r="D2421" s="2">
        <v>0.57713199999999998</v>
      </c>
      <c r="E2421" s="2">
        <v>1.05653E-5</v>
      </c>
      <c r="F2421" s="2">
        <f t="shared" si="38"/>
        <v>1.05653E-2</v>
      </c>
      <c r="G2421" s="2">
        <v>0</v>
      </c>
      <c r="H2421" s="2">
        <v>0.57700200000000001</v>
      </c>
      <c r="I2421" s="2">
        <v>0</v>
      </c>
      <c r="J2421">
        <v>10</v>
      </c>
      <c r="K2421" t="s">
        <v>146</v>
      </c>
      <c r="L2421">
        <v>1505.12</v>
      </c>
    </row>
    <row r="2422" spans="2:12" x14ac:dyDescent="0.25">
      <c r="B2422">
        <v>2353</v>
      </c>
      <c r="C2422">
        <v>94.16</v>
      </c>
      <c r="D2422" s="2">
        <v>0.57913099999999995</v>
      </c>
      <c r="E2422" s="2">
        <v>1.0568699999999999E-5</v>
      </c>
      <c r="F2422" s="2">
        <f t="shared" si="38"/>
        <v>1.0568699999999999E-2</v>
      </c>
      <c r="G2422" s="2">
        <v>0</v>
      </c>
      <c r="H2422" s="2">
        <v>0.57900200000000002</v>
      </c>
      <c r="I2422" s="2">
        <v>0</v>
      </c>
      <c r="J2422">
        <v>10</v>
      </c>
      <c r="K2422" t="s">
        <v>146</v>
      </c>
      <c r="L2422">
        <v>1505.12</v>
      </c>
    </row>
    <row r="2423" spans="2:12" x14ac:dyDescent="0.25">
      <c r="B2423">
        <v>2354</v>
      </c>
      <c r="C2423">
        <v>94.2</v>
      </c>
      <c r="D2423" s="2">
        <v>0.58112200000000003</v>
      </c>
      <c r="E2423" s="2">
        <v>1.05356E-5</v>
      </c>
      <c r="F2423" s="2">
        <f t="shared" si="38"/>
        <v>1.0535599999999999E-2</v>
      </c>
      <c r="G2423" s="2">
        <v>0</v>
      </c>
      <c r="H2423" s="2">
        <v>0.58100200000000002</v>
      </c>
      <c r="I2423" s="2">
        <v>0</v>
      </c>
      <c r="J2423">
        <v>10</v>
      </c>
      <c r="K2423" t="s">
        <v>146</v>
      </c>
      <c r="L2423">
        <v>1505.12</v>
      </c>
    </row>
    <row r="2424" spans="2:12" x14ac:dyDescent="0.25">
      <c r="B2424">
        <v>2355</v>
      </c>
      <c r="C2424">
        <v>94.24</v>
      </c>
      <c r="D2424" s="2">
        <v>0.58311999999999997</v>
      </c>
      <c r="E2424" s="2">
        <v>1.05627E-5</v>
      </c>
      <c r="F2424" s="2">
        <f t="shared" si="38"/>
        <v>1.05627E-2</v>
      </c>
      <c r="G2424" s="2">
        <v>0</v>
      </c>
      <c r="H2424" s="2">
        <v>0.58300200000000002</v>
      </c>
      <c r="I2424" s="2">
        <v>0</v>
      </c>
      <c r="J2424">
        <v>10</v>
      </c>
      <c r="K2424" t="s">
        <v>146</v>
      </c>
      <c r="L2424">
        <v>1505.12</v>
      </c>
    </row>
    <row r="2425" spans="2:12" x14ac:dyDescent="0.25">
      <c r="B2425">
        <v>2356</v>
      </c>
      <c r="C2425">
        <v>94.28</v>
      </c>
      <c r="D2425" s="2">
        <v>0.58510700000000004</v>
      </c>
      <c r="E2425" s="2">
        <v>1.05312E-5</v>
      </c>
      <c r="F2425" s="2">
        <f t="shared" si="38"/>
        <v>1.0531199999999999E-2</v>
      </c>
      <c r="G2425" s="2">
        <v>0</v>
      </c>
      <c r="H2425" s="2">
        <v>0.58500200000000002</v>
      </c>
      <c r="I2425" s="2">
        <v>0</v>
      </c>
      <c r="J2425">
        <v>10</v>
      </c>
      <c r="K2425" t="s">
        <v>146</v>
      </c>
      <c r="L2425">
        <v>1505.12</v>
      </c>
    </row>
    <row r="2426" spans="2:12" x14ac:dyDescent="0.25">
      <c r="B2426">
        <v>2357</v>
      </c>
      <c r="C2426">
        <v>94.32</v>
      </c>
      <c r="D2426" s="2">
        <v>0.58709800000000001</v>
      </c>
      <c r="E2426" s="2">
        <v>1.04935E-5</v>
      </c>
      <c r="F2426" s="2">
        <f t="shared" si="38"/>
        <v>1.0493500000000001E-2</v>
      </c>
      <c r="G2426" s="2">
        <v>0</v>
      </c>
      <c r="H2426" s="2">
        <v>0.587001</v>
      </c>
      <c r="I2426" s="2">
        <v>0</v>
      </c>
      <c r="J2426">
        <v>10</v>
      </c>
      <c r="K2426" t="s">
        <v>146</v>
      </c>
      <c r="L2426">
        <v>1505.12</v>
      </c>
    </row>
    <row r="2427" spans="2:12" x14ac:dyDescent="0.25">
      <c r="B2427">
        <v>2358</v>
      </c>
      <c r="C2427">
        <v>94.36</v>
      </c>
      <c r="D2427" s="2">
        <v>0.58911999999999998</v>
      </c>
      <c r="E2427" s="2">
        <v>1.0412599999999999E-5</v>
      </c>
      <c r="F2427" s="2">
        <f t="shared" si="38"/>
        <v>1.0412599999999999E-2</v>
      </c>
      <c r="G2427" s="2">
        <v>0</v>
      </c>
      <c r="H2427" s="2">
        <v>0.589001</v>
      </c>
      <c r="I2427" s="2">
        <v>0</v>
      </c>
      <c r="J2427">
        <v>10</v>
      </c>
      <c r="K2427" t="s">
        <v>146</v>
      </c>
      <c r="L2427">
        <v>1505.12</v>
      </c>
    </row>
    <row r="2428" spans="2:12" x14ac:dyDescent="0.25">
      <c r="B2428">
        <v>2359</v>
      </c>
      <c r="C2428">
        <v>94.4</v>
      </c>
      <c r="D2428" s="2">
        <v>0.59112399999999998</v>
      </c>
      <c r="E2428" s="2">
        <v>1.0339E-5</v>
      </c>
      <c r="F2428" s="2">
        <f t="shared" si="38"/>
        <v>1.0339000000000001E-2</v>
      </c>
      <c r="G2428" s="2">
        <v>0</v>
      </c>
      <c r="H2428" s="2">
        <v>0.591001</v>
      </c>
      <c r="I2428" s="2">
        <v>0</v>
      </c>
      <c r="J2428">
        <v>10</v>
      </c>
      <c r="K2428" t="s">
        <v>146</v>
      </c>
      <c r="L2428">
        <v>1505.12</v>
      </c>
    </row>
    <row r="2429" spans="2:12" x14ac:dyDescent="0.25">
      <c r="B2429">
        <v>2360</v>
      </c>
      <c r="C2429">
        <v>94.44</v>
      </c>
      <c r="D2429" s="2">
        <v>0.59311800000000003</v>
      </c>
      <c r="E2429" s="2">
        <v>1.0252799999999999E-5</v>
      </c>
      <c r="F2429" s="2">
        <f t="shared" si="38"/>
        <v>1.0252799999999999E-2</v>
      </c>
      <c r="G2429" s="2">
        <v>0</v>
      </c>
      <c r="H2429" s="2">
        <v>0.593001</v>
      </c>
      <c r="I2429" s="2">
        <v>0</v>
      </c>
      <c r="J2429">
        <v>10</v>
      </c>
      <c r="K2429" t="s">
        <v>146</v>
      </c>
      <c r="L2429">
        <v>1505.12</v>
      </c>
    </row>
    <row r="2430" spans="2:12" x14ac:dyDescent="0.25">
      <c r="B2430">
        <v>2361</v>
      </c>
      <c r="C2430">
        <v>94.48</v>
      </c>
      <c r="D2430" s="2">
        <v>0.595113</v>
      </c>
      <c r="E2430" s="2">
        <v>1.00901E-5</v>
      </c>
      <c r="F2430" s="2">
        <f t="shared" si="38"/>
        <v>1.0090099999999999E-2</v>
      </c>
      <c r="G2430" s="2">
        <v>0</v>
      </c>
      <c r="H2430" s="2">
        <v>0.595001</v>
      </c>
      <c r="I2430" s="2">
        <v>0</v>
      </c>
      <c r="J2430">
        <v>10</v>
      </c>
      <c r="K2430" t="s">
        <v>146</v>
      </c>
      <c r="L2430">
        <v>1505.12</v>
      </c>
    </row>
    <row r="2431" spans="2:12" x14ac:dyDescent="0.25">
      <c r="B2431">
        <v>2362</v>
      </c>
      <c r="C2431">
        <v>94.52</v>
      </c>
      <c r="D2431" s="2">
        <v>0.59711599999999998</v>
      </c>
      <c r="E2431" s="2">
        <v>9.9943300000000006E-6</v>
      </c>
      <c r="F2431" s="2">
        <f t="shared" si="38"/>
        <v>9.9943300000000009E-3</v>
      </c>
      <c r="G2431" s="2">
        <v>0</v>
      </c>
      <c r="H2431" s="2">
        <v>0.597001</v>
      </c>
      <c r="I2431" s="2">
        <v>0</v>
      </c>
      <c r="J2431">
        <v>10</v>
      </c>
      <c r="K2431" t="s">
        <v>146</v>
      </c>
      <c r="L2431">
        <v>1505.12</v>
      </c>
    </row>
    <row r="2432" spans="2:12" x14ac:dyDescent="0.25">
      <c r="B2432">
        <v>2363</v>
      </c>
      <c r="C2432">
        <v>94.56</v>
      </c>
      <c r="D2432" s="2">
        <v>0.59911999999999999</v>
      </c>
      <c r="E2432" s="2">
        <v>9.8863500000000006E-6</v>
      </c>
      <c r="F2432" s="2">
        <f t="shared" si="38"/>
        <v>9.8863500000000003E-3</v>
      </c>
      <c r="G2432" s="2">
        <v>0</v>
      </c>
      <c r="H2432" s="2">
        <v>0.59899999999999998</v>
      </c>
      <c r="I2432" s="2">
        <v>0</v>
      </c>
      <c r="J2432">
        <v>10</v>
      </c>
      <c r="K2432" t="s">
        <v>146</v>
      </c>
      <c r="L2432">
        <v>1505.12</v>
      </c>
    </row>
    <row r="2433" spans="2:12" x14ac:dyDescent="0.25">
      <c r="B2433">
        <v>2364</v>
      </c>
      <c r="C2433">
        <v>94.6</v>
      </c>
      <c r="D2433" s="2">
        <v>0.601109</v>
      </c>
      <c r="E2433" s="2">
        <v>9.7913000000000006E-6</v>
      </c>
      <c r="F2433" s="2">
        <f t="shared" si="38"/>
        <v>9.791300000000001E-3</v>
      </c>
      <c r="G2433" s="2">
        <v>0</v>
      </c>
      <c r="H2433" s="2">
        <v>0.60099999999999998</v>
      </c>
      <c r="I2433" s="2">
        <v>0</v>
      </c>
      <c r="J2433">
        <v>10</v>
      </c>
      <c r="K2433" t="s">
        <v>146</v>
      </c>
      <c r="L2433">
        <v>1505.12</v>
      </c>
    </row>
    <row r="2434" spans="2:12" x14ac:dyDescent="0.25">
      <c r="B2434">
        <v>2365</v>
      </c>
      <c r="C2434">
        <v>94.64</v>
      </c>
      <c r="D2434" s="2">
        <v>0.60313099999999997</v>
      </c>
      <c r="E2434" s="2">
        <v>9.7202900000000001E-6</v>
      </c>
      <c r="F2434" s="2">
        <f t="shared" si="38"/>
        <v>9.7202899999999995E-3</v>
      </c>
      <c r="G2434" s="2">
        <v>0</v>
      </c>
      <c r="H2434" s="2">
        <v>0.60299999999999998</v>
      </c>
      <c r="I2434" s="2">
        <v>0</v>
      </c>
      <c r="J2434">
        <v>10</v>
      </c>
      <c r="K2434" t="s">
        <v>146</v>
      </c>
      <c r="L2434">
        <v>1505.12</v>
      </c>
    </row>
    <row r="2435" spans="2:12" x14ac:dyDescent="0.25">
      <c r="B2435">
        <v>2366</v>
      </c>
      <c r="C2435">
        <v>94.68</v>
      </c>
      <c r="D2435" s="2">
        <v>0.60511599999999999</v>
      </c>
      <c r="E2435" s="2">
        <v>9.6184299999999997E-6</v>
      </c>
      <c r="F2435" s="2">
        <f t="shared" si="38"/>
        <v>9.618429999999999E-3</v>
      </c>
      <c r="G2435" s="2">
        <v>0</v>
      </c>
      <c r="H2435" s="2">
        <v>0.60499999999999998</v>
      </c>
      <c r="I2435" s="2">
        <v>0</v>
      </c>
      <c r="J2435">
        <v>10</v>
      </c>
      <c r="K2435" t="s">
        <v>146</v>
      </c>
      <c r="L2435">
        <v>1505.12</v>
      </c>
    </row>
    <row r="2436" spans="2:12" x14ac:dyDescent="0.25">
      <c r="B2436">
        <v>2367</v>
      </c>
      <c r="C2436">
        <v>94.72</v>
      </c>
      <c r="D2436" s="2">
        <v>0.60712600000000005</v>
      </c>
      <c r="E2436" s="2">
        <v>9.5471399999999999E-6</v>
      </c>
      <c r="F2436" s="2">
        <f t="shared" si="38"/>
        <v>9.5471399999999991E-3</v>
      </c>
      <c r="G2436" s="2">
        <v>0</v>
      </c>
      <c r="H2436" s="2">
        <v>0.60699999999999998</v>
      </c>
      <c r="I2436" s="2">
        <v>0</v>
      </c>
      <c r="J2436">
        <v>10</v>
      </c>
      <c r="K2436" t="s">
        <v>146</v>
      </c>
      <c r="L2436">
        <v>1505.12</v>
      </c>
    </row>
    <row r="2437" spans="2:12" x14ac:dyDescent="0.25">
      <c r="B2437">
        <v>2368</v>
      </c>
      <c r="C2437">
        <v>94.76</v>
      </c>
      <c r="D2437" s="2">
        <v>0.60912900000000003</v>
      </c>
      <c r="E2437" s="2">
        <v>9.4185899999999992E-6</v>
      </c>
      <c r="F2437" s="2">
        <f t="shared" si="38"/>
        <v>9.4185899999999993E-3</v>
      </c>
      <c r="G2437" s="2">
        <v>0</v>
      </c>
      <c r="H2437" s="2">
        <v>0.60899999999999999</v>
      </c>
      <c r="I2437" s="2">
        <v>0</v>
      </c>
      <c r="J2437">
        <v>10</v>
      </c>
      <c r="K2437" t="s">
        <v>146</v>
      </c>
      <c r="L2437">
        <v>1505.12</v>
      </c>
    </row>
    <row r="2438" spans="2:12" x14ac:dyDescent="0.25">
      <c r="B2438">
        <v>2369</v>
      </c>
      <c r="C2438">
        <v>94.8</v>
      </c>
      <c r="D2438" s="2">
        <v>0.61111400000000005</v>
      </c>
      <c r="E2438" s="2">
        <v>9.2703100000000007E-6</v>
      </c>
      <c r="F2438" s="2">
        <f t="shared" si="38"/>
        <v>9.2703100000000004E-3</v>
      </c>
      <c r="G2438" s="2">
        <v>0</v>
      </c>
      <c r="H2438" s="2">
        <v>0.61099899999999996</v>
      </c>
      <c r="I2438" s="2">
        <v>0</v>
      </c>
      <c r="J2438">
        <v>10</v>
      </c>
      <c r="K2438" t="s">
        <v>146</v>
      </c>
      <c r="L2438">
        <v>1505.12</v>
      </c>
    </row>
    <row r="2439" spans="2:12" x14ac:dyDescent="0.25">
      <c r="B2439">
        <v>2370</v>
      </c>
      <c r="C2439">
        <v>94.84</v>
      </c>
      <c r="D2439" s="2">
        <v>0.61310600000000004</v>
      </c>
      <c r="E2439" s="2">
        <v>9.2050000000000008E-6</v>
      </c>
      <c r="F2439" s="2">
        <f t="shared" si="38"/>
        <v>9.2050000000000014E-3</v>
      </c>
      <c r="G2439" s="2">
        <v>0</v>
      </c>
      <c r="H2439" s="2">
        <v>0.61299899999999996</v>
      </c>
      <c r="I2439" s="2">
        <v>0</v>
      </c>
      <c r="J2439">
        <v>10</v>
      </c>
      <c r="K2439" t="s">
        <v>146</v>
      </c>
      <c r="L2439">
        <v>1505.12</v>
      </c>
    </row>
    <row r="2440" spans="2:12" x14ac:dyDescent="0.25">
      <c r="B2440">
        <v>2371</v>
      </c>
      <c r="C2440">
        <v>94.88</v>
      </c>
      <c r="D2440" s="2">
        <v>0.615143</v>
      </c>
      <c r="E2440" s="2">
        <v>9.0985499999999995E-6</v>
      </c>
      <c r="F2440" s="2">
        <f t="shared" si="38"/>
        <v>9.0985499999999987E-3</v>
      </c>
      <c r="G2440" s="2">
        <v>0</v>
      </c>
      <c r="H2440" s="2">
        <v>0.61499899999999996</v>
      </c>
      <c r="I2440" s="2">
        <v>0</v>
      </c>
      <c r="J2440">
        <v>10</v>
      </c>
      <c r="K2440" t="s">
        <v>146</v>
      </c>
      <c r="L2440">
        <v>1505.12</v>
      </c>
    </row>
    <row r="2441" spans="2:12" x14ac:dyDescent="0.25">
      <c r="B2441">
        <v>2372</v>
      </c>
      <c r="C2441">
        <v>94.92</v>
      </c>
      <c r="D2441" s="2">
        <v>0.61714000000000002</v>
      </c>
      <c r="E2441" s="2">
        <v>9.0267100000000002E-6</v>
      </c>
      <c r="F2441" s="2">
        <f t="shared" si="38"/>
        <v>9.0267100000000003E-3</v>
      </c>
      <c r="G2441" s="2">
        <v>0</v>
      </c>
      <c r="H2441" s="2">
        <v>0.61699899999999996</v>
      </c>
      <c r="I2441" s="2">
        <v>0</v>
      </c>
      <c r="J2441">
        <v>10</v>
      </c>
      <c r="K2441" t="s">
        <v>146</v>
      </c>
      <c r="L2441">
        <v>1505.12</v>
      </c>
    </row>
    <row r="2442" spans="2:12" x14ac:dyDescent="0.25">
      <c r="B2442">
        <v>2373</v>
      </c>
      <c r="C2442">
        <v>94.96</v>
      </c>
      <c r="D2442" s="2">
        <v>0.61914100000000005</v>
      </c>
      <c r="E2442" s="2">
        <v>8.9248400000000008E-6</v>
      </c>
      <c r="F2442" s="2">
        <f t="shared" si="38"/>
        <v>8.9248400000000016E-3</v>
      </c>
      <c r="G2442" s="2">
        <v>0</v>
      </c>
      <c r="H2442" s="2">
        <v>0.61899899999999997</v>
      </c>
      <c r="I2442" s="2">
        <v>0</v>
      </c>
      <c r="J2442">
        <v>10</v>
      </c>
      <c r="K2442" t="s">
        <v>146</v>
      </c>
      <c r="L2442">
        <v>1505.12</v>
      </c>
    </row>
    <row r="2443" spans="2:12" x14ac:dyDescent="0.25">
      <c r="B2443">
        <v>2374</v>
      </c>
      <c r="C2443">
        <v>95</v>
      </c>
      <c r="D2443" s="2">
        <v>0.62114400000000003</v>
      </c>
      <c r="E2443" s="2">
        <v>8.8256200000000004E-6</v>
      </c>
      <c r="F2443" s="2">
        <f t="shared" si="38"/>
        <v>8.825620000000001E-3</v>
      </c>
      <c r="G2443" s="2">
        <v>0</v>
      </c>
      <c r="H2443" s="2">
        <v>0.62099899999999997</v>
      </c>
      <c r="I2443" s="2">
        <v>0</v>
      </c>
      <c r="J2443">
        <v>10</v>
      </c>
      <c r="K2443" t="s">
        <v>146</v>
      </c>
      <c r="L2443">
        <v>1505.12</v>
      </c>
    </row>
    <row r="2444" spans="2:12" x14ac:dyDescent="0.25">
      <c r="B2444">
        <v>2375</v>
      </c>
      <c r="C2444">
        <v>95.04</v>
      </c>
      <c r="D2444" s="2">
        <v>0.62312599999999996</v>
      </c>
      <c r="E2444" s="2">
        <v>8.7037499999999995E-6</v>
      </c>
      <c r="F2444" s="2">
        <f t="shared" si="38"/>
        <v>8.7037499999999997E-3</v>
      </c>
      <c r="G2444" s="2">
        <v>0</v>
      </c>
      <c r="H2444" s="2">
        <v>0.62299899999999997</v>
      </c>
      <c r="I2444" s="2">
        <v>0</v>
      </c>
      <c r="J2444">
        <v>10</v>
      </c>
      <c r="K2444" t="s">
        <v>146</v>
      </c>
      <c r="L2444">
        <v>1505.11</v>
      </c>
    </row>
    <row r="2445" spans="2:12" x14ac:dyDescent="0.25">
      <c r="B2445">
        <v>2376</v>
      </c>
      <c r="C2445">
        <v>95.08</v>
      </c>
      <c r="D2445" s="2">
        <v>0.625112</v>
      </c>
      <c r="E2445" s="2">
        <v>8.5820099999999992E-6</v>
      </c>
      <c r="F2445" s="2">
        <f t="shared" si="38"/>
        <v>8.5820099999999993E-3</v>
      </c>
      <c r="G2445" s="2">
        <v>0</v>
      </c>
      <c r="H2445" s="2">
        <v>0.62499800000000005</v>
      </c>
      <c r="I2445" s="2">
        <v>0</v>
      </c>
      <c r="J2445">
        <v>10</v>
      </c>
      <c r="K2445" t="s">
        <v>146</v>
      </c>
      <c r="L2445">
        <v>1505.03</v>
      </c>
    </row>
    <row r="2446" spans="2:12" x14ac:dyDescent="0.25">
      <c r="B2446">
        <v>2377</v>
      </c>
      <c r="C2446">
        <v>95.12</v>
      </c>
      <c r="D2446" s="2">
        <v>0.62712699999999999</v>
      </c>
      <c r="E2446" s="2">
        <v>8.5574200000000001E-6</v>
      </c>
      <c r="F2446" s="2">
        <f t="shared" si="38"/>
        <v>8.5574199999999996E-3</v>
      </c>
      <c r="G2446" s="2">
        <v>0</v>
      </c>
      <c r="H2446" s="2">
        <v>0.62699800000000006</v>
      </c>
      <c r="I2446" s="2">
        <v>0</v>
      </c>
      <c r="J2446">
        <v>10</v>
      </c>
      <c r="K2446" t="s">
        <v>146</v>
      </c>
      <c r="L2446">
        <v>1505.03</v>
      </c>
    </row>
    <row r="2447" spans="2:12" x14ac:dyDescent="0.25">
      <c r="B2447">
        <v>2378</v>
      </c>
      <c r="C2447">
        <v>95.16</v>
      </c>
      <c r="D2447" s="2">
        <v>0.62914300000000001</v>
      </c>
      <c r="E2447" s="2">
        <v>8.4693099999999994E-6</v>
      </c>
      <c r="F2447" s="2">
        <f t="shared" si="38"/>
        <v>8.469309999999999E-3</v>
      </c>
      <c r="G2447" s="2">
        <v>0</v>
      </c>
      <c r="H2447" s="2">
        <v>0.62899799999999995</v>
      </c>
      <c r="I2447" s="2">
        <v>0</v>
      </c>
      <c r="J2447">
        <v>10</v>
      </c>
      <c r="K2447" t="s">
        <v>146</v>
      </c>
      <c r="L2447">
        <v>1505.03</v>
      </c>
    </row>
    <row r="2448" spans="2:12" x14ac:dyDescent="0.25">
      <c r="B2448">
        <v>2379</v>
      </c>
      <c r="C2448">
        <v>95.2</v>
      </c>
      <c r="D2448" s="2">
        <v>0.63112000000000001</v>
      </c>
      <c r="E2448" s="2">
        <v>8.3474400000000002E-6</v>
      </c>
      <c r="F2448" s="2">
        <f t="shared" si="38"/>
        <v>8.3474399999999994E-3</v>
      </c>
      <c r="G2448" s="2">
        <v>0</v>
      </c>
      <c r="H2448" s="2">
        <v>0.63099799999999995</v>
      </c>
      <c r="I2448" s="2">
        <v>0</v>
      </c>
      <c r="J2448">
        <v>10</v>
      </c>
      <c r="K2448" t="s">
        <v>146</v>
      </c>
      <c r="L2448">
        <v>1505.03</v>
      </c>
    </row>
    <row r="2449" spans="2:12" x14ac:dyDescent="0.25">
      <c r="B2449">
        <v>2380</v>
      </c>
      <c r="C2449">
        <v>95.24</v>
      </c>
      <c r="D2449" s="2">
        <v>0.63311600000000001</v>
      </c>
      <c r="E2449" s="2">
        <v>8.2587799999999999E-6</v>
      </c>
      <c r="F2449" s="2">
        <f t="shared" si="38"/>
        <v>8.2587800000000003E-3</v>
      </c>
      <c r="G2449" s="2">
        <v>0</v>
      </c>
      <c r="H2449" s="2">
        <v>0.63299799999999995</v>
      </c>
      <c r="I2449" s="2">
        <v>0</v>
      </c>
      <c r="J2449">
        <v>10</v>
      </c>
      <c r="K2449" t="s">
        <v>146</v>
      </c>
      <c r="L2449">
        <v>1505.03</v>
      </c>
    </row>
    <row r="2450" spans="2:12" x14ac:dyDescent="0.25">
      <c r="B2450">
        <v>2381</v>
      </c>
      <c r="C2450">
        <v>95.28</v>
      </c>
      <c r="D2450" s="2">
        <v>0.63512800000000003</v>
      </c>
      <c r="E2450" s="2">
        <v>8.1797000000000006E-6</v>
      </c>
      <c r="F2450" s="2">
        <f t="shared" si="38"/>
        <v>8.1796999999999998E-3</v>
      </c>
      <c r="G2450" s="2">
        <v>0</v>
      </c>
      <c r="H2450" s="2">
        <v>0.63499799999999995</v>
      </c>
      <c r="I2450" s="2">
        <v>0</v>
      </c>
      <c r="J2450">
        <v>10</v>
      </c>
      <c r="K2450" t="s">
        <v>146</v>
      </c>
      <c r="L2450">
        <v>1505.03</v>
      </c>
    </row>
    <row r="2451" spans="2:12" x14ac:dyDescent="0.25">
      <c r="B2451">
        <v>2382</v>
      </c>
      <c r="C2451">
        <v>95.32</v>
      </c>
      <c r="D2451" s="2">
        <v>0.6371</v>
      </c>
      <c r="E2451" s="2">
        <v>8.1249499999999992E-6</v>
      </c>
      <c r="F2451" s="2">
        <f t="shared" si="38"/>
        <v>8.1249499999999988E-3</v>
      </c>
      <c r="G2451" s="2">
        <v>0</v>
      </c>
      <c r="H2451" s="2">
        <v>0.63699700000000004</v>
      </c>
      <c r="I2451" s="2">
        <v>0</v>
      </c>
      <c r="J2451">
        <v>10</v>
      </c>
      <c r="K2451" t="s">
        <v>146</v>
      </c>
      <c r="L2451">
        <v>1505.03</v>
      </c>
    </row>
    <row r="2452" spans="2:12" x14ac:dyDescent="0.25">
      <c r="B2452">
        <v>2383</v>
      </c>
      <c r="C2452">
        <v>95.36</v>
      </c>
      <c r="D2452" s="2">
        <v>0.63911499999999999</v>
      </c>
      <c r="E2452" s="2">
        <v>8.1028600000000005E-6</v>
      </c>
      <c r="F2452" s="2">
        <f t="shared" si="38"/>
        <v>8.1028599999999999E-3</v>
      </c>
      <c r="G2452" s="2">
        <v>0</v>
      </c>
      <c r="H2452" s="2">
        <v>0.63899700000000004</v>
      </c>
      <c r="I2452" s="2">
        <v>0</v>
      </c>
      <c r="J2452">
        <v>10</v>
      </c>
      <c r="K2452" t="s">
        <v>146</v>
      </c>
      <c r="L2452">
        <v>1505.03</v>
      </c>
    </row>
    <row r="2453" spans="2:12" x14ac:dyDescent="0.25">
      <c r="B2453">
        <v>2384</v>
      </c>
      <c r="C2453">
        <v>95.4</v>
      </c>
      <c r="D2453" s="2">
        <v>0.64114400000000005</v>
      </c>
      <c r="E2453" s="2">
        <v>8.0596399999999993E-6</v>
      </c>
      <c r="F2453" s="2">
        <f t="shared" si="38"/>
        <v>8.0596399999999999E-3</v>
      </c>
      <c r="G2453" s="2">
        <v>0</v>
      </c>
      <c r="H2453" s="2">
        <v>0.64099700000000004</v>
      </c>
      <c r="I2453" s="2">
        <v>0</v>
      </c>
      <c r="J2453">
        <v>10</v>
      </c>
      <c r="K2453" t="s">
        <v>146</v>
      </c>
      <c r="L2453">
        <v>1505.03</v>
      </c>
    </row>
    <row r="2454" spans="2:12" x14ac:dyDescent="0.25">
      <c r="B2454">
        <v>2385</v>
      </c>
      <c r="C2454">
        <v>95.44</v>
      </c>
      <c r="D2454" s="2">
        <v>0.64313699999999996</v>
      </c>
      <c r="E2454" s="2">
        <v>7.9926500000000005E-6</v>
      </c>
      <c r="F2454" s="2">
        <f t="shared" si="38"/>
        <v>7.9926500000000004E-3</v>
      </c>
      <c r="G2454" s="2">
        <v>0</v>
      </c>
      <c r="H2454" s="2">
        <v>0.64299700000000004</v>
      </c>
      <c r="I2454" s="2">
        <v>0</v>
      </c>
      <c r="J2454">
        <v>10</v>
      </c>
      <c r="K2454" t="s">
        <v>146</v>
      </c>
      <c r="L2454">
        <v>1505.03</v>
      </c>
    </row>
    <row r="2455" spans="2:12" x14ac:dyDescent="0.25">
      <c r="B2455">
        <v>2386</v>
      </c>
      <c r="C2455">
        <v>95.48</v>
      </c>
      <c r="D2455" s="2">
        <v>0.64512999999999998</v>
      </c>
      <c r="E2455" s="2">
        <v>7.9674999999999995E-6</v>
      </c>
      <c r="F2455" s="2">
        <f t="shared" si="38"/>
        <v>7.9674999999999989E-3</v>
      </c>
      <c r="G2455" s="2">
        <v>0</v>
      </c>
      <c r="H2455" s="2">
        <v>0.64499700000000004</v>
      </c>
      <c r="I2455" s="2">
        <v>0</v>
      </c>
      <c r="J2455">
        <v>10</v>
      </c>
      <c r="K2455" t="s">
        <v>146</v>
      </c>
      <c r="L2455">
        <v>1505.03</v>
      </c>
    </row>
    <row r="2456" spans="2:12" x14ac:dyDescent="0.25">
      <c r="B2456">
        <v>2387</v>
      </c>
      <c r="C2456">
        <v>95.52</v>
      </c>
      <c r="D2456" s="2">
        <v>0.64715699999999998</v>
      </c>
      <c r="E2456" s="2">
        <v>7.9625000000000004E-6</v>
      </c>
      <c r="F2456" s="2">
        <f t="shared" si="38"/>
        <v>7.9625000000000008E-3</v>
      </c>
      <c r="G2456" s="2">
        <v>0</v>
      </c>
      <c r="H2456" s="2">
        <v>0.64699700000000004</v>
      </c>
      <c r="I2456" s="2">
        <v>0</v>
      </c>
      <c r="J2456">
        <v>10</v>
      </c>
      <c r="K2456" t="s">
        <v>146</v>
      </c>
      <c r="L2456">
        <v>1505.03</v>
      </c>
    </row>
    <row r="2457" spans="2:12" x14ac:dyDescent="0.25">
      <c r="B2457">
        <v>2388</v>
      </c>
      <c r="C2457">
        <v>95.56</v>
      </c>
      <c r="D2457" s="2">
        <v>0.64912000000000003</v>
      </c>
      <c r="E2457" s="2">
        <v>7.9288699999999992E-6</v>
      </c>
      <c r="F2457" s="2">
        <f t="shared" si="38"/>
        <v>7.9288699999999993E-3</v>
      </c>
      <c r="G2457" s="2">
        <v>0</v>
      </c>
      <c r="H2457" s="2">
        <v>0.64899700000000005</v>
      </c>
      <c r="I2457" s="2">
        <v>0</v>
      </c>
      <c r="J2457">
        <v>10</v>
      </c>
      <c r="K2457" t="s">
        <v>146</v>
      </c>
      <c r="L2457">
        <v>1505.03</v>
      </c>
    </row>
    <row r="2458" spans="2:12" x14ac:dyDescent="0.25">
      <c r="B2458">
        <v>2389</v>
      </c>
      <c r="C2458">
        <v>95.6</v>
      </c>
      <c r="D2458" s="2">
        <v>0.65113100000000002</v>
      </c>
      <c r="E2458" s="2">
        <v>8.00572E-6</v>
      </c>
      <c r="F2458" s="2">
        <f t="shared" si="38"/>
        <v>8.0057199999999992E-3</v>
      </c>
      <c r="G2458" s="2">
        <v>0</v>
      </c>
      <c r="H2458" s="2">
        <v>0.65099600000000002</v>
      </c>
      <c r="I2458" s="2">
        <v>0</v>
      </c>
      <c r="J2458">
        <v>10</v>
      </c>
      <c r="K2458" t="s">
        <v>146</v>
      </c>
      <c r="L2458">
        <v>1505.03</v>
      </c>
    </row>
    <row r="2459" spans="2:12" x14ac:dyDescent="0.25">
      <c r="B2459">
        <v>2390</v>
      </c>
      <c r="C2459">
        <v>95.64</v>
      </c>
      <c r="D2459" s="2">
        <v>0.65314700000000003</v>
      </c>
      <c r="E2459" s="2">
        <v>7.9665299999999994E-6</v>
      </c>
      <c r="F2459" s="2">
        <f t="shared" si="38"/>
        <v>7.9665299999999994E-3</v>
      </c>
      <c r="G2459" s="2">
        <v>0</v>
      </c>
      <c r="H2459" s="2">
        <v>0.65299600000000002</v>
      </c>
      <c r="I2459" s="2">
        <v>0</v>
      </c>
      <c r="J2459">
        <v>10</v>
      </c>
      <c r="K2459" t="s">
        <v>146</v>
      </c>
      <c r="L2459">
        <v>1505.03</v>
      </c>
    </row>
    <row r="2460" spans="2:12" x14ac:dyDescent="0.25">
      <c r="B2460">
        <v>2391</v>
      </c>
      <c r="C2460">
        <v>95.68</v>
      </c>
      <c r="D2460" s="2">
        <v>0.655142</v>
      </c>
      <c r="E2460" s="2">
        <v>7.9994699999999998E-6</v>
      </c>
      <c r="F2460" s="2">
        <f t="shared" si="38"/>
        <v>7.9994699999999998E-3</v>
      </c>
      <c r="G2460" s="2">
        <v>0</v>
      </c>
      <c r="H2460" s="2">
        <v>0.65499600000000002</v>
      </c>
      <c r="I2460" s="2">
        <v>0</v>
      </c>
      <c r="J2460">
        <v>10</v>
      </c>
      <c r="K2460" t="s">
        <v>146</v>
      </c>
      <c r="L2460">
        <v>1505.03</v>
      </c>
    </row>
    <row r="2461" spans="2:12" x14ac:dyDescent="0.25">
      <c r="B2461">
        <v>2392</v>
      </c>
      <c r="C2461">
        <v>95.72</v>
      </c>
      <c r="D2461" s="2">
        <v>0.65713299999999997</v>
      </c>
      <c r="E2461" s="2">
        <v>8.0104399999999998E-6</v>
      </c>
      <c r="F2461" s="2">
        <f t="shared" si="38"/>
        <v>8.0104400000000006E-3</v>
      </c>
      <c r="G2461" s="2">
        <v>0</v>
      </c>
      <c r="H2461" s="2">
        <v>0.65699600000000002</v>
      </c>
      <c r="I2461" s="2">
        <v>0</v>
      </c>
      <c r="J2461">
        <v>10</v>
      </c>
      <c r="K2461" t="s">
        <v>146</v>
      </c>
      <c r="L2461">
        <v>1505.03</v>
      </c>
    </row>
    <row r="2462" spans="2:12" x14ac:dyDescent="0.25">
      <c r="B2462">
        <v>2393</v>
      </c>
      <c r="C2462">
        <v>95.76</v>
      </c>
      <c r="D2462" s="2">
        <v>0.65912199999999999</v>
      </c>
      <c r="E2462" s="2">
        <v>7.9937699999999992E-6</v>
      </c>
      <c r="F2462" s="2">
        <f t="shared" si="38"/>
        <v>7.993769999999999E-3</v>
      </c>
      <c r="G2462" s="2">
        <v>0</v>
      </c>
      <c r="H2462" s="2">
        <v>0.65899600000000003</v>
      </c>
      <c r="I2462" s="2">
        <v>0</v>
      </c>
      <c r="J2462">
        <v>10</v>
      </c>
      <c r="K2462" t="s">
        <v>146</v>
      </c>
      <c r="L2462">
        <v>1505.03</v>
      </c>
    </row>
    <row r="2463" spans="2:12" x14ac:dyDescent="0.25">
      <c r="B2463">
        <v>2394</v>
      </c>
      <c r="C2463">
        <v>95.8</v>
      </c>
      <c r="D2463" s="2">
        <v>0.66112899999999997</v>
      </c>
      <c r="E2463" s="2">
        <v>7.9744499999999995E-6</v>
      </c>
      <c r="F2463" s="2">
        <f t="shared" si="38"/>
        <v>7.9744499999999992E-3</v>
      </c>
      <c r="G2463" s="2">
        <v>0</v>
      </c>
      <c r="H2463" s="2">
        <v>0.66099600000000003</v>
      </c>
      <c r="I2463" s="2">
        <v>0</v>
      </c>
      <c r="J2463">
        <v>10</v>
      </c>
      <c r="K2463" t="s">
        <v>146</v>
      </c>
      <c r="L2463">
        <v>1505.03</v>
      </c>
    </row>
    <row r="2464" spans="2:12" x14ac:dyDescent="0.25">
      <c r="B2464">
        <v>2395</v>
      </c>
      <c r="C2464">
        <v>95.84</v>
      </c>
      <c r="D2464" s="2">
        <v>0.66311900000000001</v>
      </c>
      <c r="E2464" s="2">
        <v>8.0296199999999999E-6</v>
      </c>
      <c r="F2464" s="2">
        <f t="shared" si="38"/>
        <v>8.0296199999999995E-3</v>
      </c>
      <c r="G2464" s="2">
        <v>0</v>
      </c>
      <c r="H2464" s="2">
        <v>0.662995</v>
      </c>
      <c r="I2464" s="2">
        <v>0</v>
      </c>
      <c r="J2464">
        <v>10</v>
      </c>
      <c r="K2464" t="s">
        <v>146</v>
      </c>
      <c r="L2464">
        <v>1505.03</v>
      </c>
    </row>
    <row r="2465" spans="2:12" x14ac:dyDescent="0.25">
      <c r="B2465">
        <v>2396</v>
      </c>
      <c r="C2465">
        <v>95.88</v>
      </c>
      <c r="D2465" s="2">
        <v>0.66511900000000002</v>
      </c>
      <c r="E2465" s="2">
        <v>8.1938799999999999E-6</v>
      </c>
      <c r="F2465" s="2">
        <f t="shared" si="38"/>
        <v>8.1938800000000006E-3</v>
      </c>
      <c r="G2465" s="2">
        <v>0</v>
      </c>
      <c r="H2465" s="2">
        <v>0.664995</v>
      </c>
      <c r="I2465" s="2">
        <v>0</v>
      </c>
      <c r="J2465">
        <v>10</v>
      </c>
      <c r="K2465" t="s">
        <v>146</v>
      </c>
      <c r="L2465">
        <v>1505.03</v>
      </c>
    </row>
    <row r="2466" spans="2:12" x14ac:dyDescent="0.25">
      <c r="B2466">
        <v>2397</v>
      </c>
      <c r="C2466">
        <v>95.92</v>
      </c>
      <c r="D2466" s="2">
        <v>0.66714399999999996</v>
      </c>
      <c r="E2466" s="2">
        <v>8.2276500000000008E-6</v>
      </c>
      <c r="F2466" s="2">
        <f t="shared" si="38"/>
        <v>8.2276500000000013E-3</v>
      </c>
      <c r="G2466" s="2">
        <v>0</v>
      </c>
      <c r="H2466" s="2">
        <v>0.666995</v>
      </c>
      <c r="I2466" s="2">
        <v>0</v>
      </c>
      <c r="J2466">
        <v>10</v>
      </c>
      <c r="K2466" t="s">
        <v>146</v>
      </c>
      <c r="L2466">
        <v>1505.03</v>
      </c>
    </row>
    <row r="2467" spans="2:12" x14ac:dyDescent="0.25">
      <c r="B2467">
        <v>2398</v>
      </c>
      <c r="C2467">
        <v>95.96</v>
      </c>
      <c r="D2467" s="2">
        <v>0.66914300000000004</v>
      </c>
      <c r="E2467" s="2">
        <v>8.2844899999999993E-6</v>
      </c>
      <c r="F2467" s="2">
        <f t="shared" si="38"/>
        <v>8.2844899999999985E-3</v>
      </c>
      <c r="G2467" s="2">
        <v>0</v>
      </c>
      <c r="H2467" s="2">
        <v>0.66899500000000001</v>
      </c>
      <c r="I2467" s="2">
        <v>0</v>
      </c>
      <c r="J2467">
        <v>10</v>
      </c>
      <c r="K2467" t="s">
        <v>146</v>
      </c>
      <c r="L2467">
        <v>1505.03</v>
      </c>
    </row>
    <row r="2468" spans="2:12" x14ac:dyDescent="0.25">
      <c r="B2468">
        <v>2399</v>
      </c>
      <c r="C2468">
        <v>96</v>
      </c>
      <c r="D2468" s="2">
        <v>0.671149</v>
      </c>
      <c r="E2468" s="2">
        <v>8.3891299999999994E-6</v>
      </c>
      <c r="F2468" s="2">
        <f t="shared" si="38"/>
        <v>8.3891299999999999E-3</v>
      </c>
      <c r="G2468" s="2">
        <v>0</v>
      </c>
      <c r="H2468" s="2">
        <v>0.67099500000000001</v>
      </c>
      <c r="I2468" s="2">
        <v>0</v>
      </c>
      <c r="J2468">
        <v>10</v>
      </c>
      <c r="K2468" t="s">
        <v>146</v>
      </c>
      <c r="L2468">
        <v>1505.03</v>
      </c>
    </row>
    <row r="2469" spans="2:12" x14ac:dyDescent="0.25">
      <c r="B2469">
        <v>2400</v>
      </c>
      <c r="C2469">
        <v>96.04</v>
      </c>
      <c r="D2469" s="2">
        <v>0.673153</v>
      </c>
      <c r="E2469" s="2">
        <v>8.4452699999999999E-6</v>
      </c>
      <c r="F2469" s="2">
        <f t="shared" ref="F2469:F2532" si="39">E2469*1000</f>
        <v>8.4452699999999995E-3</v>
      </c>
      <c r="G2469" s="2">
        <v>0</v>
      </c>
      <c r="H2469" s="2">
        <v>0.67299500000000001</v>
      </c>
      <c r="I2469" s="2">
        <v>0</v>
      </c>
      <c r="J2469">
        <v>10</v>
      </c>
      <c r="K2469" t="s">
        <v>146</v>
      </c>
      <c r="L2469">
        <v>1505.04</v>
      </c>
    </row>
    <row r="2470" spans="2:12" x14ac:dyDescent="0.25">
      <c r="B2470">
        <v>2401</v>
      </c>
      <c r="C2470">
        <v>96.08</v>
      </c>
      <c r="D2470" s="2">
        <v>0.67513900000000004</v>
      </c>
      <c r="E2470" s="2">
        <v>8.5225399999999996E-6</v>
      </c>
      <c r="F2470" s="2">
        <f t="shared" si="39"/>
        <v>8.5225400000000003E-3</v>
      </c>
      <c r="G2470" s="2">
        <v>0</v>
      </c>
      <c r="H2470" s="2">
        <v>0.67499399999999998</v>
      </c>
      <c r="I2470" s="2">
        <v>0</v>
      </c>
      <c r="J2470">
        <v>10</v>
      </c>
      <c r="K2470" t="s">
        <v>146</v>
      </c>
      <c r="L2470">
        <v>1505.12</v>
      </c>
    </row>
    <row r="2471" spans="2:12" x14ac:dyDescent="0.25">
      <c r="B2471">
        <v>2402</v>
      </c>
      <c r="C2471">
        <v>96.12</v>
      </c>
      <c r="D2471" s="2">
        <v>0.67713999999999996</v>
      </c>
      <c r="E2471" s="2">
        <v>8.6018900000000007E-6</v>
      </c>
      <c r="F2471" s="2">
        <f t="shared" si="39"/>
        <v>8.6018900000000009E-3</v>
      </c>
      <c r="G2471" s="2">
        <v>0</v>
      </c>
      <c r="H2471" s="2">
        <v>0.67699399999999998</v>
      </c>
      <c r="I2471" s="2">
        <v>0</v>
      </c>
      <c r="J2471">
        <v>10</v>
      </c>
      <c r="K2471" t="s">
        <v>146</v>
      </c>
      <c r="L2471">
        <v>1505.12</v>
      </c>
    </row>
    <row r="2472" spans="2:12" x14ac:dyDescent="0.25">
      <c r="B2472">
        <v>2403</v>
      </c>
      <c r="C2472">
        <v>96.16</v>
      </c>
      <c r="D2472" s="2">
        <v>0.67915400000000004</v>
      </c>
      <c r="E2472" s="2">
        <v>8.7703100000000004E-6</v>
      </c>
      <c r="F2472" s="2">
        <f t="shared" si="39"/>
        <v>8.7703099999999999E-3</v>
      </c>
      <c r="G2472" s="2">
        <v>0</v>
      </c>
      <c r="H2472" s="2">
        <v>0.67899399999999999</v>
      </c>
      <c r="I2472" s="2">
        <v>0</v>
      </c>
      <c r="J2472">
        <v>10</v>
      </c>
      <c r="K2472" t="s">
        <v>146</v>
      </c>
      <c r="L2472">
        <v>1505.12</v>
      </c>
    </row>
    <row r="2473" spans="2:12" x14ac:dyDescent="0.25">
      <c r="B2473">
        <v>2404</v>
      </c>
      <c r="C2473">
        <v>96.2</v>
      </c>
      <c r="D2473" s="2">
        <v>0.681145</v>
      </c>
      <c r="E2473" s="2">
        <v>8.8874599999999998E-6</v>
      </c>
      <c r="F2473" s="2">
        <f t="shared" si="39"/>
        <v>8.8874599999999998E-3</v>
      </c>
      <c r="G2473" s="2">
        <v>0</v>
      </c>
      <c r="H2473" s="2">
        <v>0.68099399999999999</v>
      </c>
      <c r="I2473" s="2">
        <v>0</v>
      </c>
      <c r="J2473">
        <v>10</v>
      </c>
      <c r="K2473" t="s">
        <v>146</v>
      </c>
      <c r="L2473">
        <v>1505.12</v>
      </c>
    </row>
    <row r="2474" spans="2:12" x14ac:dyDescent="0.25">
      <c r="B2474">
        <v>2405</v>
      </c>
      <c r="C2474">
        <v>96.24</v>
      </c>
      <c r="D2474" s="2">
        <v>0.68314699999999995</v>
      </c>
      <c r="E2474" s="2">
        <v>9.0247599999999993E-6</v>
      </c>
      <c r="F2474" s="2">
        <f t="shared" si="39"/>
        <v>9.0247599999999997E-3</v>
      </c>
      <c r="G2474" s="2">
        <v>0</v>
      </c>
      <c r="H2474" s="2">
        <v>0.68299399999999999</v>
      </c>
      <c r="I2474" s="2">
        <v>0</v>
      </c>
      <c r="J2474">
        <v>10</v>
      </c>
      <c r="K2474" t="s">
        <v>146</v>
      </c>
      <c r="L2474">
        <v>1505.12</v>
      </c>
    </row>
    <row r="2475" spans="2:12" x14ac:dyDescent="0.25">
      <c r="B2475">
        <v>2406</v>
      </c>
      <c r="C2475">
        <v>96.28</v>
      </c>
      <c r="D2475" s="2">
        <v>0.68512399999999996</v>
      </c>
      <c r="E2475" s="2">
        <v>9.1424700000000006E-6</v>
      </c>
      <c r="F2475" s="2">
        <f t="shared" si="39"/>
        <v>9.1424699999999998E-3</v>
      </c>
      <c r="G2475" s="2">
        <v>0</v>
      </c>
      <c r="H2475" s="2">
        <v>0.68499399999999999</v>
      </c>
      <c r="I2475" s="2">
        <v>0</v>
      </c>
      <c r="J2475">
        <v>10</v>
      </c>
      <c r="K2475" t="s">
        <v>146</v>
      </c>
      <c r="L2475">
        <v>1505.12</v>
      </c>
    </row>
    <row r="2476" spans="2:12" x14ac:dyDescent="0.25">
      <c r="B2476">
        <v>2407</v>
      </c>
      <c r="C2476">
        <v>96.32</v>
      </c>
      <c r="D2476" s="2">
        <v>0.687114</v>
      </c>
      <c r="E2476" s="2">
        <v>9.3117299999999997E-6</v>
      </c>
      <c r="F2476" s="2">
        <f t="shared" si="39"/>
        <v>9.311729999999999E-3</v>
      </c>
      <c r="G2476" s="2">
        <v>0</v>
      </c>
      <c r="H2476" s="2">
        <v>0.68699399999999999</v>
      </c>
      <c r="I2476" s="2">
        <v>0</v>
      </c>
      <c r="J2476">
        <v>10</v>
      </c>
      <c r="K2476" t="s">
        <v>146</v>
      </c>
      <c r="L2476">
        <v>1505.12</v>
      </c>
    </row>
    <row r="2477" spans="2:12" x14ac:dyDescent="0.25">
      <c r="B2477">
        <v>2408</v>
      </c>
      <c r="C2477">
        <v>96.36</v>
      </c>
      <c r="D2477" s="2">
        <v>0.68910800000000005</v>
      </c>
      <c r="E2477" s="2">
        <v>9.4484700000000007E-6</v>
      </c>
      <c r="F2477" s="2">
        <f t="shared" si="39"/>
        <v>9.4484700000000005E-3</v>
      </c>
      <c r="G2477" s="2">
        <v>0</v>
      </c>
      <c r="H2477" s="2">
        <v>0.68899299999999997</v>
      </c>
      <c r="I2477" s="2">
        <v>0</v>
      </c>
      <c r="J2477">
        <v>10</v>
      </c>
      <c r="K2477" t="s">
        <v>146</v>
      </c>
      <c r="L2477">
        <v>1505.12</v>
      </c>
    </row>
    <row r="2478" spans="2:12" x14ac:dyDescent="0.25">
      <c r="B2478">
        <v>2409</v>
      </c>
      <c r="C2478">
        <v>96.4</v>
      </c>
      <c r="D2478" s="2">
        <v>0.69110000000000005</v>
      </c>
      <c r="E2478" s="2">
        <v>9.6085600000000004E-6</v>
      </c>
      <c r="F2478" s="2">
        <f t="shared" si="39"/>
        <v>9.6085600000000004E-3</v>
      </c>
      <c r="G2478" s="2">
        <v>0</v>
      </c>
      <c r="H2478" s="2">
        <v>0.69099299999999997</v>
      </c>
      <c r="I2478" s="2">
        <v>0</v>
      </c>
      <c r="J2478">
        <v>10</v>
      </c>
      <c r="K2478" t="s">
        <v>146</v>
      </c>
      <c r="L2478">
        <v>1505.12</v>
      </c>
    </row>
    <row r="2479" spans="2:12" x14ac:dyDescent="0.25">
      <c r="B2479">
        <v>2410</v>
      </c>
      <c r="C2479">
        <v>96.44</v>
      </c>
      <c r="D2479" s="2">
        <v>0.69314200000000004</v>
      </c>
      <c r="E2479" s="2">
        <v>9.8318800000000001E-6</v>
      </c>
      <c r="F2479" s="2">
        <f t="shared" si="39"/>
        <v>9.8318799999999994E-3</v>
      </c>
      <c r="G2479" s="2">
        <v>0</v>
      </c>
      <c r="H2479" s="2">
        <v>0.69299299999999997</v>
      </c>
      <c r="I2479" s="2">
        <v>0</v>
      </c>
      <c r="J2479">
        <v>10</v>
      </c>
      <c r="K2479" t="s">
        <v>146</v>
      </c>
      <c r="L2479">
        <v>1505.12</v>
      </c>
    </row>
    <row r="2480" spans="2:12" x14ac:dyDescent="0.25">
      <c r="B2480">
        <v>2411</v>
      </c>
      <c r="C2480">
        <v>96.48</v>
      </c>
      <c r="D2480" s="2">
        <v>0.69513000000000003</v>
      </c>
      <c r="E2480" s="2">
        <v>9.9886299999999999E-6</v>
      </c>
      <c r="F2480" s="2">
        <f t="shared" si="39"/>
        <v>9.9886300000000001E-3</v>
      </c>
      <c r="G2480" s="2">
        <v>0</v>
      </c>
      <c r="H2480" s="2">
        <v>0.69499299999999997</v>
      </c>
      <c r="I2480" s="2">
        <v>0</v>
      </c>
      <c r="J2480">
        <v>10</v>
      </c>
      <c r="K2480" t="s">
        <v>146</v>
      </c>
      <c r="L2480">
        <v>1505.12</v>
      </c>
    </row>
    <row r="2481" spans="2:12" x14ac:dyDescent="0.25">
      <c r="B2481">
        <v>2412</v>
      </c>
      <c r="C2481">
        <v>96.52</v>
      </c>
      <c r="D2481" s="2">
        <v>0.69711599999999996</v>
      </c>
      <c r="E2481" s="2">
        <v>1.0125800000000001E-5</v>
      </c>
      <c r="F2481" s="2">
        <f t="shared" si="39"/>
        <v>1.0125800000000001E-2</v>
      </c>
      <c r="G2481" s="2">
        <v>0</v>
      </c>
      <c r="H2481" s="2">
        <v>0.69699299999999997</v>
      </c>
      <c r="I2481" s="2">
        <v>0</v>
      </c>
      <c r="J2481">
        <v>10</v>
      </c>
      <c r="K2481" t="s">
        <v>146</v>
      </c>
      <c r="L2481">
        <v>1505.12</v>
      </c>
    </row>
    <row r="2482" spans="2:12" x14ac:dyDescent="0.25">
      <c r="B2482">
        <v>2413</v>
      </c>
      <c r="C2482">
        <v>96.56</v>
      </c>
      <c r="D2482" s="2">
        <v>0.69913000000000003</v>
      </c>
      <c r="E2482" s="2">
        <v>1.0311499999999999E-5</v>
      </c>
      <c r="F2482" s="2">
        <f t="shared" si="39"/>
        <v>1.0311499999999999E-2</v>
      </c>
      <c r="G2482" s="2">
        <v>0</v>
      </c>
      <c r="H2482" s="2">
        <v>0.69899299999999998</v>
      </c>
      <c r="I2482" s="2">
        <v>0</v>
      </c>
      <c r="J2482">
        <v>10</v>
      </c>
      <c r="K2482" t="s">
        <v>146</v>
      </c>
      <c r="L2482">
        <v>1505.12</v>
      </c>
    </row>
    <row r="2483" spans="2:12" x14ac:dyDescent="0.25">
      <c r="B2483">
        <v>2414</v>
      </c>
      <c r="C2483">
        <v>96.6</v>
      </c>
      <c r="D2483" s="2">
        <v>0.70112300000000005</v>
      </c>
      <c r="E2483" s="2">
        <v>1.0435799999999999E-5</v>
      </c>
      <c r="F2483" s="2">
        <f t="shared" si="39"/>
        <v>1.0435799999999999E-2</v>
      </c>
      <c r="G2483" s="2">
        <v>0</v>
      </c>
      <c r="H2483" s="2">
        <v>0.70099199999999995</v>
      </c>
      <c r="I2483" s="2">
        <v>0</v>
      </c>
      <c r="J2483">
        <v>10</v>
      </c>
      <c r="K2483" t="s">
        <v>146</v>
      </c>
      <c r="L2483">
        <v>1505.12</v>
      </c>
    </row>
    <row r="2484" spans="2:12" x14ac:dyDescent="0.25">
      <c r="B2484">
        <v>2415</v>
      </c>
      <c r="C2484">
        <v>96.64</v>
      </c>
      <c r="D2484" s="2">
        <v>0.70311999999999997</v>
      </c>
      <c r="E2484" s="2">
        <v>1.06686E-5</v>
      </c>
      <c r="F2484" s="2">
        <f t="shared" si="39"/>
        <v>1.06686E-2</v>
      </c>
      <c r="G2484" s="2">
        <v>0</v>
      </c>
      <c r="H2484" s="2">
        <v>0.70299199999999995</v>
      </c>
      <c r="I2484" s="2">
        <v>0</v>
      </c>
      <c r="J2484">
        <v>10</v>
      </c>
      <c r="K2484" t="s">
        <v>146</v>
      </c>
      <c r="L2484">
        <v>1505.12</v>
      </c>
    </row>
    <row r="2485" spans="2:12" x14ac:dyDescent="0.25">
      <c r="B2485">
        <v>2416</v>
      </c>
      <c r="C2485">
        <v>96.68</v>
      </c>
      <c r="D2485" s="2">
        <v>0.70511900000000005</v>
      </c>
      <c r="E2485" s="2">
        <v>1.07933E-5</v>
      </c>
      <c r="F2485" s="2">
        <f t="shared" si="39"/>
        <v>1.07933E-2</v>
      </c>
      <c r="G2485" s="2">
        <v>0</v>
      </c>
      <c r="H2485" s="2">
        <v>0.70499199999999995</v>
      </c>
      <c r="I2485" s="2">
        <v>0</v>
      </c>
      <c r="J2485">
        <v>10</v>
      </c>
      <c r="K2485" t="s">
        <v>146</v>
      </c>
      <c r="L2485">
        <v>1505.12</v>
      </c>
    </row>
    <row r="2486" spans="2:12" x14ac:dyDescent="0.25">
      <c r="B2486">
        <v>2417</v>
      </c>
      <c r="C2486">
        <v>96.72</v>
      </c>
      <c r="D2486" s="2">
        <v>0.70711199999999996</v>
      </c>
      <c r="E2486" s="2">
        <v>1.10049E-5</v>
      </c>
      <c r="F2486" s="2">
        <f t="shared" si="39"/>
        <v>1.10049E-2</v>
      </c>
      <c r="G2486" s="2">
        <v>0</v>
      </c>
      <c r="H2486" s="2">
        <v>0.70699199999999995</v>
      </c>
      <c r="I2486" s="2">
        <v>0</v>
      </c>
      <c r="J2486">
        <v>10</v>
      </c>
      <c r="K2486" t="s">
        <v>146</v>
      </c>
      <c r="L2486">
        <v>1505.12</v>
      </c>
    </row>
    <row r="2487" spans="2:12" x14ac:dyDescent="0.25">
      <c r="B2487">
        <v>2418</v>
      </c>
      <c r="C2487">
        <v>96.76</v>
      </c>
      <c r="D2487" s="2">
        <v>0.709121</v>
      </c>
      <c r="E2487" s="2">
        <v>1.11423E-5</v>
      </c>
      <c r="F2487" s="2">
        <f t="shared" si="39"/>
        <v>1.1142300000000001E-2</v>
      </c>
      <c r="G2487" s="2">
        <v>0</v>
      </c>
      <c r="H2487" s="2">
        <v>0.70899199999999996</v>
      </c>
      <c r="I2487" s="2">
        <v>0</v>
      </c>
      <c r="J2487">
        <v>10</v>
      </c>
      <c r="K2487" t="s">
        <v>146</v>
      </c>
      <c r="L2487">
        <v>1505.12</v>
      </c>
    </row>
    <row r="2488" spans="2:12" x14ac:dyDescent="0.25">
      <c r="B2488">
        <v>2419</v>
      </c>
      <c r="C2488">
        <v>96.8</v>
      </c>
      <c r="D2488" s="2">
        <v>0.71111500000000005</v>
      </c>
      <c r="E2488" s="2">
        <v>1.13244E-5</v>
      </c>
      <c r="F2488" s="2">
        <f t="shared" si="39"/>
        <v>1.13244E-2</v>
      </c>
      <c r="G2488" s="2">
        <v>0</v>
      </c>
      <c r="H2488" s="2">
        <v>0.71099199999999996</v>
      </c>
      <c r="I2488" s="2">
        <v>0</v>
      </c>
      <c r="J2488">
        <v>10</v>
      </c>
      <c r="K2488" t="s">
        <v>146</v>
      </c>
      <c r="L2488">
        <v>1505.12</v>
      </c>
    </row>
    <row r="2489" spans="2:12" x14ac:dyDescent="0.25">
      <c r="B2489">
        <v>2420</v>
      </c>
      <c r="C2489">
        <v>96.84</v>
      </c>
      <c r="D2489" s="2">
        <v>0.71309900000000004</v>
      </c>
      <c r="E2489" s="2">
        <v>1.1592E-5</v>
      </c>
      <c r="F2489" s="2">
        <f t="shared" si="39"/>
        <v>1.1592E-2</v>
      </c>
      <c r="G2489" s="2">
        <v>0</v>
      </c>
      <c r="H2489" s="2">
        <v>0.71299199999999996</v>
      </c>
      <c r="I2489" s="2">
        <v>0</v>
      </c>
      <c r="J2489">
        <v>10</v>
      </c>
      <c r="K2489" t="s">
        <v>146</v>
      </c>
      <c r="L2489">
        <v>1505.12</v>
      </c>
    </row>
    <row r="2490" spans="2:12" x14ac:dyDescent="0.25">
      <c r="B2490">
        <v>2421</v>
      </c>
      <c r="C2490">
        <v>96.88</v>
      </c>
      <c r="D2490" s="2">
        <v>0.71510899999999999</v>
      </c>
      <c r="E2490" s="2">
        <v>1.1735200000000001E-5</v>
      </c>
      <c r="F2490" s="2">
        <f t="shared" si="39"/>
        <v>1.1735200000000001E-2</v>
      </c>
      <c r="G2490" s="2">
        <v>0</v>
      </c>
      <c r="H2490" s="2">
        <v>0.71499100000000004</v>
      </c>
      <c r="I2490" s="2">
        <v>0</v>
      </c>
      <c r="J2490">
        <v>10</v>
      </c>
      <c r="K2490" t="s">
        <v>146</v>
      </c>
      <c r="L2490">
        <v>1505.12</v>
      </c>
    </row>
    <row r="2491" spans="2:12" x14ac:dyDescent="0.25">
      <c r="B2491">
        <v>2422</v>
      </c>
      <c r="C2491">
        <v>96.92</v>
      </c>
      <c r="D2491" s="2">
        <v>0.71710200000000002</v>
      </c>
      <c r="E2491" s="2">
        <v>1.19981E-5</v>
      </c>
      <c r="F2491" s="2">
        <f t="shared" si="39"/>
        <v>1.1998099999999999E-2</v>
      </c>
      <c r="G2491" s="2">
        <v>0</v>
      </c>
      <c r="H2491" s="2">
        <v>0.71699100000000004</v>
      </c>
      <c r="I2491" s="2">
        <v>0</v>
      </c>
      <c r="J2491">
        <v>10</v>
      </c>
      <c r="K2491" t="s">
        <v>146</v>
      </c>
      <c r="L2491">
        <v>1505.12</v>
      </c>
    </row>
    <row r="2492" spans="2:12" x14ac:dyDescent="0.25">
      <c r="B2492">
        <v>2423</v>
      </c>
      <c r="C2492">
        <v>96.96</v>
      </c>
      <c r="D2492" s="2">
        <v>0.71913899999999997</v>
      </c>
      <c r="E2492" s="2">
        <v>1.21573E-5</v>
      </c>
      <c r="F2492" s="2">
        <f t="shared" si="39"/>
        <v>1.2157299999999999E-2</v>
      </c>
      <c r="G2492" s="2">
        <v>0</v>
      </c>
      <c r="H2492" s="2">
        <v>0.71899100000000005</v>
      </c>
      <c r="I2492" s="2">
        <v>0</v>
      </c>
      <c r="J2492">
        <v>10</v>
      </c>
      <c r="K2492" t="s">
        <v>146</v>
      </c>
      <c r="L2492">
        <v>1505.12</v>
      </c>
    </row>
    <row r="2493" spans="2:12" x14ac:dyDescent="0.25">
      <c r="B2493">
        <v>2424</v>
      </c>
      <c r="C2493">
        <v>97</v>
      </c>
      <c r="D2493" s="2">
        <v>0.721132</v>
      </c>
      <c r="E2493" s="2">
        <v>1.2310899999999999E-5</v>
      </c>
      <c r="F2493" s="2">
        <f t="shared" si="39"/>
        <v>1.23109E-2</v>
      </c>
      <c r="G2493" s="2">
        <v>0</v>
      </c>
      <c r="H2493" s="2">
        <v>0.72099100000000005</v>
      </c>
      <c r="I2493" s="2">
        <v>0</v>
      </c>
      <c r="J2493">
        <v>10</v>
      </c>
      <c r="K2493" t="s">
        <v>146</v>
      </c>
      <c r="L2493">
        <v>1505.12</v>
      </c>
    </row>
    <row r="2494" spans="2:12" x14ac:dyDescent="0.25">
      <c r="B2494">
        <v>2425</v>
      </c>
      <c r="C2494">
        <v>97.04</v>
      </c>
      <c r="D2494" s="2">
        <v>0.72313099999999997</v>
      </c>
      <c r="E2494" s="2">
        <v>1.2417499999999999E-5</v>
      </c>
      <c r="F2494" s="2">
        <f t="shared" si="39"/>
        <v>1.24175E-2</v>
      </c>
      <c r="G2494" s="2">
        <v>0</v>
      </c>
      <c r="H2494" s="2">
        <v>0.72299100000000005</v>
      </c>
      <c r="I2494" s="2">
        <v>0</v>
      </c>
      <c r="J2494">
        <v>10</v>
      </c>
      <c r="K2494" t="s">
        <v>146</v>
      </c>
      <c r="L2494">
        <v>1505.11</v>
      </c>
    </row>
    <row r="2495" spans="2:12" x14ac:dyDescent="0.25">
      <c r="B2495">
        <v>2426</v>
      </c>
      <c r="C2495">
        <v>97.08</v>
      </c>
      <c r="D2495" s="2">
        <v>0.72513300000000003</v>
      </c>
      <c r="E2495" s="2">
        <v>1.26266E-5</v>
      </c>
      <c r="F2495" s="2">
        <f t="shared" si="39"/>
        <v>1.26266E-2</v>
      </c>
      <c r="G2495" s="2">
        <v>0</v>
      </c>
      <c r="H2495" s="2">
        <v>0.72499100000000005</v>
      </c>
      <c r="I2495" s="2">
        <v>0</v>
      </c>
      <c r="J2495">
        <v>10</v>
      </c>
      <c r="K2495" t="s">
        <v>146</v>
      </c>
      <c r="L2495">
        <v>1505.03</v>
      </c>
    </row>
    <row r="2496" spans="2:12" x14ac:dyDescent="0.25">
      <c r="B2496">
        <v>2427</v>
      </c>
      <c r="C2496">
        <v>97.12</v>
      </c>
      <c r="D2496" s="2">
        <v>0.72712200000000005</v>
      </c>
      <c r="E2496" s="2">
        <v>1.2717900000000001E-5</v>
      </c>
      <c r="F2496" s="2">
        <f t="shared" si="39"/>
        <v>1.2717900000000001E-2</v>
      </c>
      <c r="G2496" s="2">
        <v>0</v>
      </c>
      <c r="H2496" s="2">
        <v>0.72699000000000003</v>
      </c>
      <c r="I2496" s="2">
        <v>0</v>
      </c>
      <c r="J2496">
        <v>10</v>
      </c>
      <c r="K2496" t="s">
        <v>146</v>
      </c>
      <c r="L2496">
        <v>1505.03</v>
      </c>
    </row>
    <row r="2497" spans="2:12" x14ac:dyDescent="0.25">
      <c r="B2497">
        <v>2428</v>
      </c>
      <c r="C2497">
        <v>97.16</v>
      </c>
      <c r="D2497" s="2">
        <v>0.72911899999999996</v>
      </c>
      <c r="E2497" s="2">
        <v>1.2834500000000001E-5</v>
      </c>
      <c r="F2497" s="2">
        <f t="shared" si="39"/>
        <v>1.28345E-2</v>
      </c>
      <c r="G2497" s="2">
        <v>0</v>
      </c>
      <c r="H2497" s="2">
        <v>0.72899000000000003</v>
      </c>
      <c r="I2497" s="2">
        <v>0</v>
      </c>
      <c r="J2497">
        <v>10</v>
      </c>
      <c r="K2497" t="s">
        <v>146</v>
      </c>
      <c r="L2497">
        <v>1505.03</v>
      </c>
    </row>
    <row r="2498" spans="2:12" x14ac:dyDescent="0.25">
      <c r="B2498">
        <v>2429</v>
      </c>
      <c r="C2498">
        <v>97.2</v>
      </c>
      <c r="D2498" s="2">
        <v>0.73115200000000002</v>
      </c>
      <c r="E2498" s="2">
        <v>1.2992100000000001E-5</v>
      </c>
      <c r="F2498" s="2">
        <f t="shared" si="39"/>
        <v>1.2992100000000001E-2</v>
      </c>
      <c r="G2498" s="2">
        <v>0</v>
      </c>
      <c r="H2498" s="2">
        <v>0.73099000000000003</v>
      </c>
      <c r="I2498" s="2">
        <v>0</v>
      </c>
      <c r="J2498">
        <v>10</v>
      </c>
      <c r="K2498" t="s">
        <v>146</v>
      </c>
      <c r="L2498">
        <v>1505.03</v>
      </c>
    </row>
    <row r="2499" spans="2:12" x14ac:dyDescent="0.25">
      <c r="B2499">
        <v>2430</v>
      </c>
      <c r="C2499">
        <v>97.24</v>
      </c>
      <c r="D2499" s="2">
        <v>0.73314299999999999</v>
      </c>
      <c r="E2499" s="2">
        <v>1.30366E-5</v>
      </c>
      <c r="F2499" s="2">
        <f t="shared" si="39"/>
        <v>1.3036600000000001E-2</v>
      </c>
      <c r="G2499" s="2">
        <v>0</v>
      </c>
      <c r="H2499" s="2">
        <v>0.73299000000000003</v>
      </c>
      <c r="I2499" s="2">
        <v>0</v>
      </c>
      <c r="J2499">
        <v>10</v>
      </c>
      <c r="K2499" t="s">
        <v>146</v>
      </c>
      <c r="L2499">
        <v>1505.03</v>
      </c>
    </row>
    <row r="2500" spans="2:12" x14ac:dyDescent="0.25">
      <c r="B2500">
        <v>2431</v>
      </c>
      <c r="C2500">
        <v>97.28</v>
      </c>
      <c r="D2500" s="2">
        <v>0.73515299999999995</v>
      </c>
      <c r="E2500" s="2">
        <v>1.3171E-5</v>
      </c>
      <c r="F2500" s="2">
        <f t="shared" si="39"/>
        <v>1.3171E-2</v>
      </c>
      <c r="G2500" s="2">
        <v>0</v>
      </c>
      <c r="H2500" s="2">
        <v>0.73499000000000003</v>
      </c>
      <c r="I2500" s="2">
        <v>0</v>
      </c>
      <c r="J2500">
        <v>10</v>
      </c>
      <c r="K2500" t="s">
        <v>146</v>
      </c>
      <c r="L2500">
        <v>1505.03</v>
      </c>
    </row>
    <row r="2501" spans="2:12" x14ac:dyDescent="0.25">
      <c r="B2501">
        <v>2432</v>
      </c>
      <c r="C2501">
        <v>97.32</v>
      </c>
      <c r="D2501" s="2">
        <v>0.73712200000000005</v>
      </c>
      <c r="E2501" s="2">
        <v>1.31533E-5</v>
      </c>
      <c r="F2501" s="2">
        <f t="shared" si="39"/>
        <v>1.31533E-2</v>
      </c>
      <c r="G2501" s="2">
        <v>0</v>
      </c>
      <c r="H2501" s="2">
        <v>0.73699000000000003</v>
      </c>
      <c r="I2501" s="2">
        <v>0</v>
      </c>
      <c r="J2501">
        <v>10</v>
      </c>
      <c r="K2501" t="s">
        <v>146</v>
      </c>
      <c r="L2501">
        <v>1505.03</v>
      </c>
    </row>
    <row r="2502" spans="2:12" x14ac:dyDescent="0.25">
      <c r="B2502">
        <v>2433</v>
      </c>
      <c r="C2502">
        <v>97.36</v>
      </c>
      <c r="D2502" s="2">
        <v>0.73912900000000004</v>
      </c>
      <c r="E2502" s="2">
        <v>1.3341599999999999E-5</v>
      </c>
      <c r="F2502" s="2">
        <f t="shared" si="39"/>
        <v>1.3341599999999999E-2</v>
      </c>
      <c r="G2502" s="2">
        <v>0</v>
      </c>
      <c r="H2502" s="2">
        <v>0.73898900000000001</v>
      </c>
      <c r="I2502" s="2">
        <v>0</v>
      </c>
      <c r="J2502">
        <v>10</v>
      </c>
      <c r="K2502" t="s">
        <v>146</v>
      </c>
      <c r="L2502">
        <v>1505.03</v>
      </c>
    </row>
    <row r="2503" spans="2:12" x14ac:dyDescent="0.25">
      <c r="B2503">
        <v>2434</v>
      </c>
      <c r="C2503">
        <v>97.4</v>
      </c>
      <c r="D2503" s="2">
        <v>0.74112500000000003</v>
      </c>
      <c r="E2503" s="2">
        <v>1.34493E-5</v>
      </c>
      <c r="F2503" s="2">
        <f t="shared" si="39"/>
        <v>1.3449300000000001E-2</v>
      </c>
      <c r="G2503" s="2">
        <v>0</v>
      </c>
      <c r="H2503" s="2">
        <v>0.74098900000000001</v>
      </c>
      <c r="I2503" s="2">
        <v>0</v>
      </c>
      <c r="J2503">
        <v>10</v>
      </c>
      <c r="K2503" t="s">
        <v>146</v>
      </c>
      <c r="L2503">
        <v>1505.03</v>
      </c>
    </row>
    <row r="2504" spans="2:12" x14ac:dyDescent="0.25">
      <c r="B2504">
        <v>2435</v>
      </c>
      <c r="C2504">
        <v>97.44</v>
      </c>
      <c r="D2504" s="2">
        <v>0.74313899999999999</v>
      </c>
      <c r="E2504" s="2">
        <v>1.38277E-5</v>
      </c>
      <c r="F2504" s="2">
        <f t="shared" si="39"/>
        <v>1.38277E-2</v>
      </c>
      <c r="G2504" s="2">
        <v>0</v>
      </c>
      <c r="H2504" s="2">
        <v>0.74298900000000001</v>
      </c>
      <c r="I2504" s="2">
        <v>0</v>
      </c>
      <c r="J2504">
        <v>10</v>
      </c>
      <c r="K2504" t="s">
        <v>146</v>
      </c>
      <c r="L2504">
        <v>1505.03</v>
      </c>
    </row>
    <row r="2505" spans="2:12" x14ac:dyDescent="0.25">
      <c r="B2505">
        <v>2436</v>
      </c>
      <c r="C2505">
        <v>97.48</v>
      </c>
      <c r="D2505" s="2">
        <v>0.74514199999999997</v>
      </c>
      <c r="E2505" s="2">
        <v>1.40372E-5</v>
      </c>
      <c r="F2505" s="2">
        <f t="shared" si="39"/>
        <v>1.40372E-2</v>
      </c>
      <c r="G2505" s="2">
        <v>0</v>
      </c>
      <c r="H2505" s="2">
        <v>0.74498900000000001</v>
      </c>
      <c r="I2505" s="2">
        <v>0</v>
      </c>
      <c r="J2505">
        <v>10</v>
      </c>
      <c r="K2505" t="s">
        <v>146</v>
      </c>
      <c r="L2505">
        <v>1505.03</v>
      </c>
    </row>
    <row r="2506" spans="2:12" x14ac:dyDescent="0.25">
      <c r="B2506">
        <v>2437</v>
      </c>
      <c r="C2506">
        <v>97.52</v>
      </c>
      <c r="D2506" s="2">
        <v>0.74713799999999997</v>
      </c>
      <c r="E2506" s="2">
        <v>1.44591E-5</v>
      </c>
      <c r="F2506" s="2">
        <f t="shared" si="39"/>
        <v>1.4459100000000001E-2</v>
      </c>
      <c r="G2506" s="2">
        <v>0</v>
      </c>
      <c r="H2506" s="2">
        <v>0.74698900000000001</v>
      </c>
      <c r="I2506" s="2">
        <v>0</v>
      </c>
      <c r="J2506">
        <v>10</v>
      </c>
      <c r="K2506" t="s">
        <v>146</v>
      </c>
      <c r="L2506">
        <v>1505.03</v>
      </c>
    </row>
    <row r="2507" spans="2:12" x14ac:dyDescent="0.25">
      <c r="B2507">
        <v>2438</v>
      </c>
      <c r="C2507">
        <v>97.56</v>
      </c>
      <c r="D2507" s="2">
        <v>0.74914599999999998</v>
      </c>
      <c r="E2507" s="2">
        <v>1.4672500000000001E-5</v>
      </c>
      <c r="F2507" s="2">
        <f t="shared" si="39"/>
        <v>1.46725E-2</v>
      </c>
      <c r="G2507" s="2">
        <v>0</v>
      </c>
      <c r="H2507" s="2">
        <v>0.74898900000000002</v>
      </c>
      <c r="I2507" s="2">
        <v>0</v>
      </c>
      <c r="J2507">
        <v>10</v>
      </c>
      <c r="K2507" t="s">
        <v>146</v>
      </c>
      <c r="L2507">
        <v>1505.03</v>
      </c>
    </row>
    <row r="2508" spans="2:12" x14ac:dyDescent="0.25">
      <c r="B2508">
        <v>2439</v>
      </c>
      <c r="C2508">
        <v>97.6</v>
      </c>
      <c r="D2508" s="2">
        <v>0.75112800000000002</v>
      </c>
      <c r="E2508" s="2">
        <v>1.4977099999999999E-5</v>
      </c>
      <c r="F2508" s="2">
        <f t="shared" si="39"/>
        <v>1.49771E-2</v>
      </c>
      <c r="G2508" s="2">
        <v>0</v>
      </c>
      <c r="H2508" s="2">
        <v>0.75098900000000002</v>
      </c>
      <c r="I2508" s="2">
        <v>0</v>
      </c>
      <c r="J2508">
        <v>10</v>
      </c>
      <c r="K2508" t="s">
        <v>146</v>
      </c>
      <c r="L2508">
        <v>1505.03</v>
      </c>
    </row>
    <row r="2509" spans="2:12" x14ac:dyDescent="0.25">
      <c r="B2509">
        <v>2440</v>
      </c>
      <c r="C2509">
        <v>97.64</v>
      </c>
      <c r="D2509" s="2">
        <v>0.75313399999999997</v>
      </c>
      <c r="E2509" s="2">
        <v>1.5176499999999999E-5</v>
      </c>
      <c r="F2509" s="2">
        <f t="shared" si="39"/>
        <v>1.5176499999999999E-2</v>
      </c>
      <c r="G2509" s="2">
        <v>0</v>
      </c>
      <c r="H2509" s="2">
        <v>0.75298799999999999</v>
      </c>
      <c r="I2509" s="2">
        <v>0</v>
      </c>
      <c r="J2509">
        <v>10</v>
      </c>
      <c r="K2509" t="s">
        <v>146</v>
      </c>
      <c r="L2509">
        <v>1505.03</v>
      </c>
    </row>
    <row r="2510" spans="2:12" x14ac:dyDescent="0.25">
      <c r="B2510">
        <v>2441</v>
      </c>
      <c r="C2510">
        <v>97.68</v>
      </c>
      <c r="D2510" s="2">
        <v>0.75510999999999995</v>
      </c>
      <c r="E2510" s="2">
        <v>1.5474299999999999E-5</v>
      </c>
      <c r="F2510" s="2">
        <f t="shared" si="39"/>
        <v>1.5474299999999998E-2</v>
      </c>
      <c r="G2510" s="2">
        <v>0</v>
      </c>
      <c r="H2510" s="2">
        <v>0.75498799999999999</v>
      </c>
      <c r="I2510" s="2">
        <v>0</v>
      </c>
      <c r="J2510">
        <v>10</v>
      </c>
      <c r="K2510" t="s">
        <v>146</v>
      </c>
      <c r="L2510">
        <v>1505.03</v>
      </c>
    </row>
    <row r="2511" spans="2:12" x14ac:dyDescent="0.25">
      <c r="B2511">
        <v>2442</v>
      </c>
      <c r="C2511">
        <v>97.72</v>
      </c>
      <c r="D2511" s="2">
        <v>0.75713299999999994</v>
      </c>
      <c r="E2511" s="2">
        <v>1.5669199999999999E-5</v>
      </c>
      <c r="F2511" s="2">
        <f t="shared" si="39"/>
        <v>1.5669199999999998E-2</v>
      </c>
      <c r="G2511" s="2">
        <v>0</v>
      </c>
      <c r="H2511" s="2">
        <v>0.75698799999999999</v>
      </c>
      <c r="I2511" s="2">
        <v>0</v>
      </c>
      <c r="J2511">
        <v>10</v>
      </c>
      <c r="K2511" t="s">
        <v>146</v>
      </c>
      <c r="L2511">
        <v>1505.03</v>
      </c>
    </row>
    <row r="2512" spans="2:12" x14ac:dyDescent="0.25">
      <c r="B2512">
        <v>2443</v>
      </c>
      <c r="C2512">
        <v>97.76</v>
      </c>
      <c r="D2512" s="2">
        <v>0.75913299999999995</v>
      </c>
      <c r="E2512" s="2">
        <v>1.5886799999999998E-5</v>
      </c>
      <c r="F2512" s="2">
        <f t="shared" si="39"/>
        <v>1.58868E-2</v>
      </c>
      <c r="G2512" s="2">
        <v>0</v>
      </c>
      <c r="H2512" s="2">
        <v>0.758988</v>
      </c>
      <c r="I2512" s="2">
        <v>0</v>
      </c>
      <c r="J2512">
        <v>10</v>
      </c>
      <c r="K2512" t="s">
        <v>146</v>
      </c>
      <c r="L2512">
        <v>1505.03</v>
      </c>
    </row>
    <row r="2513" spans="2:12" x14ac:dyDescent="0.25">
      <c r="B2513">
        <v>2444</v>
      </c>
      <c r="C2513">
        <v>97.8</v>
      </c>
      <c r="D2513" s="2">
        <v>0.76112599999999997</v>
      </c>
      <c r="E2513" s="2">
        <v>1.60159E-5</v>
      </c>
      <c r="F2513" s="2">
        <f t="shared" si="39"/>
        <v>1.60159E-2</v>
      </c>
      <c r="G2513" s="2">
        <v>0</v>
      </c>
      <c r="H2513" s="2">
        <v>0.760988</v>
      </c>
      <c r="I2513" s="2">
        <v>0</v>
      </c>
      <c r="J2513">
        <v>10</v>
      </c>
      <c r="K2513" t="s">
        <v>146</v>
      </c>
      <c r="L2513">
        <v>1505.03</v>
      </c>
    </row>
    <row r="2514" spans="2:12" x14ac:dyDescent="0.25">
      <c r="B2514">
        <v>2445</v>
      </c>
      <c r="C2514">
        <v>97.84</v>
      </c>
      <c r="D2514" s="2">
        <v>0.76312500000000005</v>
      </c>
      <c r="E2514" s="2">
        <v>1.6155799999999999E-5</v>
      </c>
      <c r="F2514" s="2">
        <f t="shared" si="39"/>
        <v>1.6155799999999998E-2</v>
      </c>
      <c r="G2514" s="2">
        <v>0</v>
      </c>
      <c r="H2514" s="2">
        <v>0.762988</v>
      </c>
      <c r="I2514" s="2">
        <v>0</v>
      </c>
      <c r="J2514">
        <v>10</v>
      </c>
      <c r="K2514" t="s">
        <v>146</v>
      </c>
      <c r="L2514">
        <v>1505.03</v>
      </c>
    </row>
    <row r="2515" spans="2:12" x14ac:dyDescent="0.25">
      <c r="B2515">
        <v>2446</v>
      </c>
      <c r="C2515">
        <v>97.88</v>
      </c>
      <c r="D2515" s="2">
        <v>0.76514099999999996</v>
      </c>
      <c r="E2515" s="2">
        <v>1.62767E-5</v>
      </c>
      <c r="F2515" s="2">
        <f t="shared" si="39"/>
        <v>1.6276699999999998E-2</v>
      </c>
      <c r="G2515" s="2">
        <v>0</v>
      </c>
      <c r="H2515" s="2">
        <v>0.76498699999999997</v>
      </c>
      <c r="I2515" s="2">
        <v>0</v>
      </c>
      <c r="J2515">
        <v>10</v>
      </c>
      <c r="K2515" t="s">
        <v>146</v>
      </c>
      <c r="L2515">
        <v>1505.03</v>
      </c>
    </row>
    <row r="2516" spans="2:12" x14ac:dyDescent="0.25">
      <c r="B2516">
        <v>2447</v>
      </c>
      <c r="C2516">
        <v>97.92</v>
      </c>
      <c r="D2516" s="2">
        <v>0.76711200000000002</v>
      </c>
      <c r="E2516" s="2">
        <v>1.64686E-5</v>
      </c>
      <c r="F2516" s="2">
        <f t="shared" si="39"/>
        <v>1.64686E-2</v>
      </c>
      <c r="G2516" s="2">
        <v>0</v>
      </c>
      <c r="H2516" s="2">
        <v>0.76698699999999997</v>
      </c>
      <c r="I2516" s="2">
        <v>0</v>
      </c>
      <c r="J2516">
        <v>10</v>
      </c>
      <c r="K2516" t="s">
        <v>146</v>
      </c>
      <c r="L2516">
        <v>1505.03</v>
      </c>
    </row>
    <row r="2517" spans="2:12" x14ac:dyDescent="0.25">
      <c r="B2517">
        <v>2448</v>
      </c>
      <c r="C2517">
        <v>97.96</v>
      </c>
      <c r="D2517" s="2">
        <v>0.76915599999999995</v>
      </c>
      <c r="E2517" s="2">
        <v>1.6568000000000001E-5</v>
      </c>
      <c r="F2517" s="2">
        <f t="shared" si="39"/>
        <v>1.6568000000000003E-2</v>
      </c>
      <c r="G2517" s="2">
        <v>0</v>
      </c>
      <c r="H2517" s="2">
        <v>0.76898699999999998</v>
      </c>
      <c r="I2517" s="2">
        <v>0</v>
      </c>
      <c r="J2517">
        <v>10</v>
      </c>
      <c r="K2517" t="s">
        <v>146</v>
      </c>
      <c r="L2517">
        <v>1505.03</v>
      </c>
    </row>
    <row r="2518" spans="2:12" x14ac:dyDescent="0.25">
      <c r="B2518">
        <v>2449</v>
      </c>
      <c r="C2518">
        <v>98</v>
      </c>
      <c r="D2518" s="2">
        <v>0.77114099999999997</v>
      </c>
      <c r="E2518" s="2">
        <v>1.6691300000000001E-5</v>
      </c>
      <c r="F2518" s="2">
        <f t="shared" si="39"/>
        <v>1.6691299999999999E-2</v>
      </c>
      <c r="G2518" s="2">
        <v>0</v>
      </c>
      <c r="H2518" s="2">
        <v>0.77098699999999998</v>
      </c>
      <c r="I2518" s="2">
        <v>0</v>
      </c>
      <c r="J2518">
        <v>10</v>
      </c>
      <c r="K2518" t="s">
        <v>146</v>
      </c>
      <c r="L2518">
        <v>1505.03</v>
      </c>
    </row>
    <row r="2519" spans="2:12" x14ac:dyDescent="0.25">
      <c r="B2519">
        <v>2450</v>
      </c>
      <c r="C2519">
        <v>98.04</v>
      </c>
      <c r="D2519" s="2">
        <v>0.773146</v>
      </c>
      <c r="E2519" s="2">
        <v>1.67915E-5</v>
      </c>
      <c r="F2519" s="2">
        <f t="shared" si="39"/>
        <v>1.6791500000000001E-2</v>
      </c>
      <c r="G2519" s="2">
        <v>0</v>
      </c>
      <c r="H2519" s="2">
        <v>0.77298699999999998</v>
      </c>
      <c r="I2519" s="2">
        <v>0</v>
      </c>
      <c r="J2519">
        <v>10</v>
      </c>
      <c r="K2519" t="s">
        <v>146</v>
      </c>
      <c r="L2519">
        <v>1505.06</v>
      </c>
    </row>
    <row r="2520" spans="2:12" x14ac:dyDescent="0.25">
      <c r="B2520">
        <v>2451</v>
      </c>
      <c r="C2520">
        <v>98.08</v>
      </c>
      <c r="D2520" s="2">
        <v>0.77113600000000004</v>
      </c>
      <c r="E2520" s="2">
        <v>7.6831799999999998E-6</v>
      </c>
      <c r="F2520" s="2">
        <f t="shared" si="39"/>
        <v>7.6831799999999995E-3</v>
      </c>
      <c r="G2520" s="2">
        <v>0</v>
      </c>
      <c r="H2520" s="2">
        <v>0.77098699999999998</v>
      </c>
      <c r="I2520" s="2">
        <v>0</v>
      </c>
      <c r="J2520">
        <v>10</v>
      </c>
      <c r="K2520" t="s">
        <v>146</v>
      </c>
      <c r="L2520">
        <v>1505.21</v>
      </c>
    </row>
    <row r="2521" spans="2:12" x14ac:dyDescent="0.25">
      <c r="B2521">
        <v>2452</v>
      </c>
      <c r="C2521">
        <v>98.12</v>
      </c>
      <c r="D2521" s="2">
        <v>0.76915199999999995</v>
      </c>
      <c r="E2521" s="2">
        <v>5.31115E-6</v>
      </c>
      <c r="F2521" s="2">
        <f t="shared" si="39"/>
        <v>5.3111499999999997E-3</v>
      </c>
      <c r="G2521" s="2">
        <v>0</v>
      </c>
      <c r="H2521" s="2">
        <v>0.76898699999999998</v>
      </c>
      <c r="I2521" s="2">
        <v>0</v>
      </c>
      <c r="J2521">
        <v>10</v>
      </c>
      <c r="K2521" t="s">
        <v>146</v>
      </c>
      <c r="L2521">
        <v>1505.21</v>
      </c>
    </row>
    <row r="2522" spans="2:12" x14ac:dyDescent="0.25">
      <c r="B2522">
        <v>2453</v>
      </c>
      <c r="C2522">
        <v>98.16</v>
      </c>
      <c r="D2522" s="2">
        <v>0.76712000000000002</v>
      </c>
      <c r="E2522" s="2">
        <v>3.6945599999999999E-6</v>
      </c>
      <c r="F2522" s="2">
        <f t="shared" si="39"/>
        <v>3.6945599999999999E-3</v>
      </c>
      <c r="G2522" s="2">
        <v>0</v>
      </c>
      <c r="H2522" s="2">
        <v>0.76698699999999997</v>
      </c>
      <c r="I2522" s="2">
        <v>0</v>
      </c>
      <c r="J2522">
        <v>10</v>
      </c>
      <c r="K2522" t="s">
        <v>146</v>
      </c>
      <c r="L2522">
        <v>1505.21</v>
      </c>
    </row>
    <row r="2523" spans="2:12" x14ac:dyDescent="0.25">
      <c r="B2523">
        <v>2454</v>
      </c>
      <c r="C2523">
        <v>98.2</v>
      </c>
      <c r="D2523" s="2">
        <v>0.76512100000000005</v>
      </c>
      <c r="E2523" s="2">
        <v>2.4556700000000001E-6</v>
      </c>
      <c r="F2523" s="2">
        <f t="shared" si="39"/>
        <v>2.4556700000000001E-3</v>
      </c>
      <c r="G2523" s="2">
        <v>0</v>
      </c>
      <c r="H2523" s="2">
        <v>0.76498699999999997</v>
      </c>
      <c r="I2523" s="2">
        <v>0</v>
      </c>
      <c r="J2523">
        <v>10</v>
      </c>
      <c r="K2523" t="s">
        <v>146</v>
      </c>
      <c r="L2523">
        <v>1505.21</v>
      </c>
    </row>
    <row r="2524" spans="2:12" x14ac:dyDescent="0.25">
      <c r="B2524">
        <v>2455</v>
      </c>
      <c r="C2524">
        <v>98.24</v>
      </c>
      <c r="D2524" s="2">
        <v>0.76312599999999997</v>
      </c>
      <c r="E2524" s="2">
        <v>1.5735099999999999E-6</v>
      </c>
      <c r="F2524" s="2">
        <f t="shared" si="39"/>
        <v>1.57351E-3</v>
      </c>
      <c r="G2524" s="2">
        <v>0</v>
      </c>
      <c r="H2524" s="2">
        <v>0.762988</v>
      </c>
      <c r="I2524" s="2">
        <v>0</v>
      </c>
      <c r="J2524">
        <v>10</v>
      </c>
      <c r="K2524" t="s">
        <v>146</v>
      </c>
      <c r="L2524">
        <v>1505.21</v>
      </c>
    </row>
    <row r="2525" spans="2:12" x14ac:dyDescent="0.25">
      <c r="B2525">
        <v>2456</v>
      </c>
      <c r="C2525">
        <v>98.28</v>
      </c>
      <c r="D2525" s="2">
        <v>0.76112199999999997</v>
      </c>
      <c r="E2525" s="2">
        <v>8.1419400000000002E-7</v>
      </c>
      <c r="F2525" s="2">
        <f t="shared" si="39"/>
        <v>8.1419400000000007E-4</v>
      </c>
      <c r="G2525" s="2">
        <v>0</v>
      </c>
      <c r="H2525" s="2">
        <v>0.760988</v>
      </c>
      <c r="I2525" s="2">
        <v>0</v>
      </c>
      <c r="J2525">
        <v>10</v>
      </c>
      <c r="K2525" t="s">
        <v>146</v>
      </c>
      <c r="L2525">
        <v>1505.21</v>
      </c>
    </row>
    <row r="2526" spans="2:12" x14ac:dyDescent="0.25">
      <c r="B2526">
        <v>2457</v>
      </c>
      <c r="C2526">
        <v>98.32</v>
      </c>
      <c r="D2526" s="2">
        <v>0.75914099999999995</v>
      </c>
      <c r="E2526" s="2">
        <v>2.2886600000000001E-7</v>
      </c>
      <c r="F2526" s="2">
        <f t="shared" si="39"/>
        <v>2.2886600000000001E-4</v>
      </c>
      <c r="G2526" s="2">
        <v>0</v>
      </c>
      <c r="H2526" s="2">
        <v>0.758988</v>
      </c>
      <c r="I2526" s="2">
        <v>0</v>
      </c>
      <c r="J2526">
        <v>10</v>
      </c>
      <c r="K2526" t="s">
        <v>146</v>
      </c>
      <c r="L2526">
        <v>1505.21</v>
      </c>
    </row>
    <row r="2527" spans="2:12" x14ac:dyDescent="0.25">
      <c r="B2527">
        <v>2458</v>
      </c>
      <c r="C2527">
        <v>98.36</v>
      </c>
      <c r="D2527" s="2">
        <v>0.757131</v>
      </c>
      <c r="E2527" s="2">
        <v>-3.2797300000000002E-7</v>
      </c>
      <c r="F2527" s="2">
        <f t="shared" si="39"/>
        <v>-3.2797300000000001E-4</v>
      </c>
      <c r="G2527" s="2">
        <v>0</v>
      </c>
      <c r="H2527" s="2">
        <v>0.75698799999999999</v>
      </c>
      <c r="I2527" s="2">
        <v>0</v>
      </c>
      <c r="J2527">
        <v>10</v>
      </c>
      <c r="K2527" t="s">
        <v>146</v>
      </c>
      <c r="L2527">
        <v>1505.21</v>
      </c>
    </row>
    <row r="2528" spans="2:12" x14ac:dyDescent="0.25">
      <c r="B2528">
        <v>2459</v>
      </c>
      <c r="C2528">
        <v>98.4</v>
      </c>
      <c r="D2528" s="2">
        <v>0.75511899999999998</v>
      </c>
      <c r="E2528" s="2">
        <v>-7.5890899999999998E-7</v>
      </c>
      <c r="F2528" s="2">
        <f t="shared" si="39"/>
        <v>-7.5890899999999999E-4</v>
      </c>
      <c r="G2528" s="2">
        <v>0</v>
      </c>
      <c r="H2528" s="2">
        <v>0.75498799999999999</v>
      </c>
      <c r="I2528" s="2">
        <v>0</v>
      </c>
      <c r="J2528">
        <v>10</v>
      </c>
      <c r="K2528" t="s">
        <v>146</v>
      </c>
      <c r="L2528">
        <v>1505.21</v>
      </c>
    </row>
    <row r="2529" spans="2:12" x14ac:dyDescent="0.25">
      <c r="B2529">
        <v>2460</v>
      </c>
      <c r="C2529">
        <v>98.44</v>
      </c>
      <c r="D2529" s="2">
        <v>0.75313600000000003</v>
      </c>
      <c r="E2529" s="2">
        <v>-1.12898E-6</v>
      </c>
      <c r="F2529" s="2">
        <f t="shared" si="39"/>
        <v>-1.1289799999999999E-3</v>
      </c>
      <c r="G2529" s="2">
        <v>0</v>
      </c>
      <c r="H2529" s="2">
        <v>0.75298799999999999</v>
      </c>
      <c r="I2529" s="2">
        <v>0</v>
      </c>
      <c r="J2529">
        <v>10</v>
      </c>
      <c r="K2529" t="s">
        <v>146</v>
      </c>
      <c r="L2529">
        <v>1505.21</v>
      </c>
    </row>
    <row r="2530" spans="2:12" x14ac:dyDescent="0.25">
      <c r="B2530">
        <v>2461</v>
      </c>
      <c r="C2530">
        <v>98.48</v>
      </c>
      <c r="D2530" s="2">
        <v>0.75113399999999997</v>
      </c>
      <c r="E2530" s="2">
        <v>-1.4813999999999999E-6</v>
      </c>
      <c r="F2530" s="2">
        <f t="shared" si="39"/>
        <v>-1.4813999999999999E-3</v>
      </c>
      <c r="G2530" s="2">
        <v>0</v>
      </c>
      <c r="H2530" s="2">
        <v>0.75098900000000002</v>
      </c>
      <c r="I2530" s="2">
        <v>0</v>
      </c>
      <c r="J2530">
        <v>10</v>
      </c>
      <c r="K2530" t="s">
        <v>146</v>
      </c>
      <c r="L2530">
        <v>1505.21</v>
      </c>
    </row>
    <row r="2531" spans="2:12" x14ac:dyDescent="0.25">
      <c r="B2531">
        <v>2462</v>
      </c>
      <c r="C2531">
        <v>98.52</v>
      </c>
      <c r="D2531" s="2">
        <v>0.74913300000000005</v>
      </c>
      <c r="E2531" s="2">
        <v>-1.76836E-6</v>
      </c>
      <c r="F2531" s="2">
        <f t="shared" si="39"/>
        <v>-1.7683600000000001E-3</v>
      </c>
      <c r="G2531" s="2">
        <v>0</v>
      </c>
      <c r="H2531" s="2">
        <v>0.74898900000000002</v>
      </c>
      <c r="I2531" s="2">
        <v>0</v>
      </c>
      <c r="J2531">
        <v>10</v>
      </c>
      <c r="K2531" t="s">
        <v>146</v>
      </c>
      <c r="L2531">
        <v>1505.21</v>
      </c>
    </row>
    <row r="2532" spans="2:12" x14ac:dyDescent="0.25">
      <c r="B2532">
        <v>2463</v>
      </c>
      <c r="C2532">
        <v>98.56</v>
      </c>
      <c r="D2532" s="2">
        <v>0.74712199999999995</v>
      </c>
      <c r="E2532" s="2">
        <v>-2.0572700000000002E-6</v>
      </c>
      <c r="F2532" s="2">
        <f t="shared" si="39"/>
        <v>-2.0572700000000004E-3</v>
      </c>
      <c r="G2532" s="2">
        <v>0</v>
      </c>
      <c r="H2532" s="2">
        <v>0.74698900000000001</v>
      </c>
      <c r="I2532" s="2">
        <v>0</v>
      </c>
      <c r="J2532">
        <v>10</v>
      </c>
      <c r="K2532" t="s">
        <v>146</v>
      </c>
      <c r="L2532">
        <v>1505.21</v>
      </c>
    </row>
    <row r="2533" spans="2:12" x14ac:dyDescent="0.25">
      <c r="B2533">
        <v>2464</v>
      </c>
      <c r="C2533">
        <v>98.6</v>
      </c>
      <c r="D2533" s="2">
        <v>0.74512</v>
      </c>
      <c r="E2533" s="2">
        <v>-2.3277000000000002E-6</v>
      </c>
      <c r="F2533" s="2">
        <f t="shared" ref="F2533:F2596" si="40">E2533*1000</f>
        <v>-2.3277000000000003E-3</v>
      </c>
      <c r="G2533" s="2">
        <v>0</v>
      </c>
      <c r="H2533" s="2">
        <v>0.74498900000000001</v>
      </c>
      <c r="I2533" s="2">
        <v>0</v>
      </c>
      <c r="J2533">
        <v>10</v>
      </c>
      <c r="K2533" t="s">
        <v>146</v>
      </c>
      <c r="L2533">
        <v>1505.21</v>
      </c>
    </row>
    <row r="2534" spans="2:12" x14ac:dyDescent="0.25">
      <c r="B2534">
        <v>2465</v>
      </c>
      <c r="C2534">
        <v>98.64</v>
      </c>
      <c r="D2534" s="2">
        <v>0.74313600000000002</v>
      </c>
      <c r="E2534" s="2">
        <v>-2.47612E-6</v>
      </c>
      <c r="F2534" s="2">
        <f t="shared" si="40"/>
        <v>-2.4761200000000001E-3</v>
      </c>
      <c r="G2534" s="2">
        <v>0</v>
      </c>
      <c r="H2534" s="2">
        <v>0.74298900000000001</v>
      </c>
      <c r="I2534" s="2">
        <v>0</v>
      </c>
      <c r="J2534">
        <v>10</v>
      </c>
      <c r="K2534" t="s">
        <v>146</v>
      </c>
      <c r="L2534">
        <v>1505.21</v>
      </c>
    </row>
    <row r="2535" spans="2:12" x14ac:dyDescent="0.25">
      <c r="B2535">
        <v>2466</v>
      </c>
      <c r="C2535">
        <v>98.68</v>
      </c>
      <c r="D2535" s="2">
        <v>0.74111199999999999</v>
      </c>
      <c r="E2535" s="2">
        <v>-2.6737299999999999E-6</v>
      </c>
      <c r="F2535" s="2">
        <f t="shared" si="40"/>
        <v>-2.67373E-3</v>
      </c>
      <c r="G2535" s="2">
        <v>0</v>
      </c>
      <c r="H2535" s="2">
        <v>0.74098900000000001</v>
      </c>
      <c r="I2535" s="2">
        <v>0</v>
      </c>
      <c r="J2535">
        <v>10</v>
      </c>
      <c r="K2535" t="s">
        <v>146</v>
      </c>
      <c r="L2535">
        <v>1505.21</v>
      </c>
    </row>
    <row r="2536" spans="2:12" x14ac:dyDescent="0.25">
      <c r="B2536">
        <v>2467</v>
      </c>
      <c r="C2536">
        <v>98.72</v>
      </c>
      <c r="D2536" s="2">
        <v>0.73911800000000005</v>
      </c>
      <c r="E2536" s="2">
        <v>-2.77587E-6</v>
      </c>
      <c r="F2536" s="2">
        <f t="shared" si="40"/>
        <v>-2.7758700000000002E-3</v>
      </c>
      <c r="G2536" s="2">
        <v>0</v>
      </c>
      <c r="H2536" s="2">
        <v>0.73898900000000001</v>
      </c>
      <c r="I2536" s="2">
        <v>0</v>
      </c>
      <c r="J2536">
        <v>10</v>
      </c>
      <c r="K2536" t="s">
        <v>146</v>
      </c>
      <c r="L2536">
        <v>1505.21</v>
      </c>
    </row>
    <row r="2537" spans="2:12" x14ac:dyDescent="0.25">
      <c r="B2537">
        <v>2468</v>
      </c>
      <c r="C2537">
        <v>98.76</v>
      </c>
      <c r="D2537" s="2">
        <v>0.73712200000000005</v>
      </c>
      <c r="E2537" s="2">
        <v>-2.9387400000000002E-6</v>
      </c>
      <c r="F2537" s="2">
        <f t="shared" si="40"/>
        <v>-2.93874E-3</v>
      </c>
      <c r="G2537" s="2">
        <v>0</v>
      </c>
      <c r="H2537" s="2">
        <v>0.73699000000000003</v>
      </c>
      <c r="I2537" s="2">
        <v>0</v>
      </c>
      <c r="J2537">
        <v>10</v>
      </c>
      <c r="K2537" t="s">
        <v>146</v>
      </c>
      <c r="L2537">
        <v>1505.21</v>
      </c>
    </row>
    <row r="2538" spans="2:12" x14ac:dyDescent="0.25">
      <c r="B2538">
        <v>2469</v>
      </c>
      <c r="C2538">
        <v>98.8</v>
      </c>
      <c r="D2538" s="2">
        <v>0.73512699999999997</v>
      </c>
      <c r="E2538" s="2">
        <v>-3.1109199999999999E-6</v>
      </c>
      <c r="F2538" s="2">
        <f t="shared" si="40"/>
        <v>-3.1109199999999997E-3</v>
      </c>
      <c r="G2538" s="2">
        <v>0</v>
      </c>
      <c r="H2538" s="2">
        <v>0.73499000000000003</v>
      </c>
      <c r="I2538" s="2">
        <v>0</v>
      </c>
      <c r="J2538">
        <v>10</v>
      </c>
      <c r="K2538" t="s">
        <v>146</v>
      </c>
      <c r="L2538">
        <v>1505.21</v>
      </c>
    </row>
    <row r="2539" spans="2:12" x14ac:dyDescent="0.25">
      <c r="B2539">
        <v>2470</v>
      </c>
      <c r="C2539">
        <v>98.84</v>
      </c>
      <c r="D2539" s="2">
        <v>0.73314000000000001</v>
      </c>
      <c r="E2539" s="2">
        <v>-3.22974E-6</v>
      </c>
      <c r="F2539" s="2">
        <f t="shared" si="40"/>
        <v>-3.22974E-3</v>
      </c>
      <c r="G2539" s="2">
        <v>0</v>
      </c>
      <c r="H2539" s="2">
        <v>0.73299000000000003</v>
      </c>
      <c r="I2539" s="2">
        <v>0</v>
      </c>
      <c r="J2539">
        <v>10</v>
      </c>
      <c r="K2539" t="s">
        <v>146</v>
      </c>
      <c r="L2539">
        <v>1505.21</v>
      </c>
    </row>
    <row r="2540" spans="2:12" x14ac:dyDescent="0.25">
      <c r="B2540">
        <v>2471</v>
      </c>
      <c r="C2540">
        <v>98.88</v>
      </c>
      <c r="D2540" s="2">
        <v>0.73114599999999996</v>
      </c>
      <c r="E2540" s="2">
        <v>-3.35314E-6</v>
      </c>
      <c r="F2540" s="2">
        <f t="shared" si="40"/>
        <v>-3.3531400000000001E-3</v>
      </c>
      <c r="G2540" s="2">
        <v>0</v>
      </c>
      <c r="H2540" s="2">
        <v>0.73099000000000003</v>
      </c>
      <c r="I2540" s="2">
        <v>0</v>
      </c>
      <c r="J2540">
        <v>10</v>
      </c>
      <c r="K2540" t="s">
        <v>146</v>
      </c>
      <c r="L2540">
        <v>1505.21</v>
      </c>
    </row>
    <row r="2541" spans="2:12" x14ac:dyDescent="0.25">
      <c r="B2541">
        <v>2472</v>
      </c>
      <c r="C2541">
        <v>98.92</v>
      </c>
      <c r="D2541" s="2">
        <v>0.72911599999999999</v>
      </c>
      <c r="E2541" s="2">
        <v>-3.4612500000000001E-6</v>
      </c>
      <c r="F2541" s="2">
        <f t="shared" si="40"/>
        <v>-3.4612499999999999E-3</v>
      </c>
      <c r="G2541" s="2">
        <v>0</v>
      </c>
      <c r="H2541" s="2">
        <v>0.72899000000000003</v>
      </c>
      <c r="I2541" s="2">
        <v>0</v>
      </c>
      <c r="J2541">
        <v>10</v>
      </c>
      <c r="K2541" t="s">
        <v>146</v>
      </c>
      <c r="L2541">
        <v>1505.21</v>
      </c>
    </row>
    <row r="2542" spans="2:12" x14ac:dyDescent="0.25">
      <c r="B2542">
        <v>2473</v>
      </c>
      <c r="C2542">
        <v>98.96</v>
      </c>
      <c r="D2542" s="2">
        <v>0.72712699999999997</v>
      </c>
      <c r="E2542" s="2">
        <v>-3.62107E-6</v>
      </c>
      <c r="F2542" s="2">
        <f t="shared" si="40"/>
        <v>-3.6210700000000001E-3</v>
      </c>
      <c r="G2542" s="2">
        <v>0</v>
      </c>
      <c r="H2542" s="2">
        <v>0.72699000000000003</v>
      </c>
      <c r="I2542" s="2">
        <v>0</v>
      </c>
      <c r="J2542">
        <v>10</v>
      </c>
      <c r="K2542" t="s">
        <v>146</v>
      </c>
      <c r="L2542">
        <v>1505.21</v>
      </c>
    </row>
    <row r="2543" spans="2:12" x14ac:dyDescent="0.25">
      <c r="B2543">
        <v>2474</v>
      </c>
      <c r="C2543">
        <v>99</v>
      </c>
      <c r="D2543" s="2">
        <v>0.725136</v>
      </c>
      <c r="E2543" s="2">
        <v>-3.7676799999999998E-6</v>
      </c>
      <c r="F2543" s="2">
        <f t="shared" si="40"/>
        <v>-3.7676799999999998E-3</v>
      </c>
      <c r="G2543" s="2">
        <v>0</v>
      </c>
      <c r="H2543" s="2">
        <v>0.72499100000000005</v>
      </c>
      <c r="I2543" s="2">
        <v>0</v>
      </c>
      <c r="J2543">
        <v>10</v>
      </c>
      <c r="K2543" t="s">
        <v>146</v>
      </c>
      <c r="L2543">
        <v>1505.21</v>
      </c>
    </row>
    <row r="2544" spans="2:12" x14ac:dyDescent="0.25">
      <c r="B2544">
        <v>2475</v>
      </c>
      <c r="C2544">
        <v>99.04</v>
      </c>
      <c r="D2544" s="2">
        <v>0.72313499999999997</v>
      </c>
      <c r="E2544" s="2">
        <v>-3.9141499999999996E-6</v>
      </c>
      <c r="F2544" s="2">
        <f t="shared" si="40"/>
        <v>-3.9141499999999999E-3</v>
      </c>
      <c r="G2544" s="2">
        <v>0</v>
      </c>
      <c r="H2544" s="2">
        <v>0.72299100000000005</v>
      </c>
      <c r="I2544" s="2">
        <v>0</v>
      </c>
      <c r="J2544">
        <v>10</v>
      </c>
      <c r="K2544" t="s">
        <v>146</v>
      </c>
      <c r="L2544">
        <v>1505.23</v>
      </c>
    </row>
    <row r="2545" spans="2:12" x14ac:dyDescent="0.25">
      <c r="B2545">
        <v>2476</v>
      </c>
      <c r="C2545">
        <v>99.08</v>
      </c>
      <c r="D2545" s="2">
        <v>0.72112500000000002</v>
      </c>
      <c r="E2545" s="2">
        <v>-3.9523600000000002E-6</v>
      </c>
      <c r="F2545" s="2">
        <f t="shared" si="40"/>
        <v>-3.9523600000000002E-3</v>
      </c>
      <c r="G2545" s="2">
        <v>0</v>
      </c>
      <c r="H2545" s="2">
        <v>0.72099100000000005</v>
      </c>
      <c r="I2545" s="2">
        <v>0</v>
      </c>
      <c r="J2545">
        <v>10</v>
      </c>
      <c r="K2545" t="s">
        <v>146</v>
      </c>
      <c r="L2545">
        <v>1505.3</v>
      </c>
    </row>
    <row r="2546" spans="2:12" x14ac:dyDescent="0.25">
      <c r="B2546">
        <v>2477</v>
      </c>
      <c r="C2546">
        <v>99.12</v>
      </c>
      <c r="D2546" s="2">
        <v>0.71914</v>
      </c>
      <c r="E2546" s="2">
        <v>-3.89747E-6</v>
      </c>
      <c r="F2546" s="2">
        <f t="shared" si="40"/>
        <v>-3.8974700000000001E-3</v>
      </c>
      <c r="G2546" s="2">
        <v>0</v>
      </c>
      <c r="H2546" s="2">
        <v>0.71899100000000005</v>
      </c>
      <c r="I2546" s="2">
        <v>0</v>
      </c>
      <c r="J2546">
        <v>10</v>
      </c>
      <c r="K2546" t="s">
        <v>146</v>
      </c>
      <c r="L2546">
        <v>1505.3</v>
      </c>
    </row>
    <row r="2547" spans="2:12" x14ac:dyDescent="0.25">
      <c r="B2547">
        <v>2478</v>
      </c>
      <c r="C2547">
        <v>99.16</v>
      </c>
      <c r="D2547" s="2">
        <v>0.717109</v>
      </c>
      <c r="E2547" s="2">
        <v>-3.9996099999999996E-6</v>
      </c>
      <c r="F2547" s="2">
        <f t="shared" si="40"/>
        <v>-3.9996099999999998E-3</v>
      </c>
      <c r="G2547" s="2">
        <v>0</v>
      </c>
      <c r="H2547" s="2">
        <v>0.71699100000000004</v>
      </c>
      <c r="I2547" s="2">
        <v>0</v>
      </c>
      <c r="J2547">
        <v>10</v>
      </c>
      <c r="K2547" t="s">
        <v>146</v>
      </c>
      <c r="L2547">
        <v>1505.3</v>
      </c>
    </row>
    <row r="2548" spans="2:12" x14ac:dyDescent="0.25">
      <c r="B2548">
        <v>2479</v>
      </c>
      <c r="C2548">
        <v>99.2</v>
      </c>
      <c r="D2548" s="2">
        <v>0.71510600000000002</v>
      </c>
      <c r="E2548" s="2">
        <v>-4.0742400000000001E-6</v>
      </c>
      <c r="F2548" s="2">
        <f t="shared" si="40"/>
        <v>-4.0742399999999998E-3</v>
      </c>
      <c r="G2548" s="2">
        <v>0</v>
      </c>
      <c r="H2548" s="2">
        <v>0.71499100000000004</v>
      </c>
      <c r="I2548" s="2">
        <v>0</v>
      </c>
      <c r="J2548">
        <v>10</v>
      </c>
      <c r="K2548" t="s">
        <v>146</v>
      </c>
      <c r="L2548">
        <v>1505.3</v>
      </c>
    </row>
    <row r="2549" spans="2:12" x14ac:dyDescent="0.25">
      <c r="B2549">
        <v>2480</v>
      </c>
      <c r="C2549">
        <v>99.24</v>
      </c>
      <c r="D2549" s="2">
        <v>0.71311500000000005</v>
      </c>
      <c r="E2549" s="2">
        <v>-4.0556200000000003E-6</v>
      </c>
      <c r="F2549" s="2">
        <f t="shared" si="40"/>
        <v>-4.0556200000000002E-3</v>
      </c>
      <c r="G2549" s="2">
        <v>0</v>
      </c>
      <c r="H2549" s="2">
        <v>0.71299199999999996</v>
      </c>
      <c r="I2549" s="2">
        <v>0</v>
      </c>
      <c r="J2549">
        <v>10</v>
      </c>
      <c r="K2549" t="s">
        <v>146</v>
      </c>
      <c r="L2549">
        <v>1505.3</v>
      </c>
    </row>
    <row r="2550" spans="2:12" x14ac:dyDescent="0.25">
      <c r="B2550">
        <v>2481</v>
      </c>
      <c r="C2550">
        <v>99.28</v>
      </c>
      <c r="D2550" s="2">
        <v>0.711121</v>
      </c>
      <c r="E2550" s="2">
        <v>-4.1818000000000003E-6</v>
      </c>
      <c r="F2550" s="2">
        <f t="shared" si="40"/>
        <v>-4.1818000000000003E-3</v>
      </c>
      <c r="G2550" s="2">
        <v>0</v>
      </c>
      <c r="H2550" s="2">
        <v>0.71099199999999996</v>
      </c>
      <c r="I2550" s="2">
        <v>0</v>
      </c>
      <c r="J2550">
        <v>10</v>
      </c>
      <c r="K2550" t="s">
        <v>146</v>
      </c>
      <c r="L2550">
        <v>1505.3</v>
      </c>
    </row>
    <row r="2551" spans="2:12" x14ac:dyDescent="0.25">
      <c r="B2551">
        <v>2482</v>
      </c>
      <c r="C2551">
        <v>99.32</v>
      </c>
      <c r="D2551" s="2">
        <v>0.70910899999999999</v>
      </c>
      <c r="E2551" s="2">
        <v>-4.1658199999999997E-6</v>
      </c>
      <c r="F2551" s="2">
        <f t="shared" si="40"/>
        <v>-4.1658199999999998E-3</v>
      </c>
      <c r="G2551" s="2">
        <v>0</v>
      </c>
      <c r="H2551" s="2">
        <v>0.70899199999999996</v>
      </c>
      <c r="I2551" s="2">
        <v>0</v>
      </c>
      <c r="J2551">
        <v>10</v>
      </c>
      <c r="K2551" t="s">
        <v>146</v>
      </c>
      <c r="L2551">
        <v>1505.3</v>
      </c>
    </row>
    <row r="2552" spans="2:12" x14ac:dyDescent="0.25">
      <c r="B2552">
        <v>2483</v>
      </c>
      <c r="C2552">
        <v>99.36</v>
      </c>
      <c r="D2552" s="2">
        <v>0.70711500000000005</v>
      </c>
      <c r="E2552" s="2">
        <v>-4.2162600000000004E-6</v>
      </c>
      <c r="F2552" s="2">
        <f t="shared" si="40"/>
        <v>-4.2162600000000003E-3</v>
      </c>
      <c r="G2552" s="2">
        <v>0</v>
      </c>
      <c r="H2552" s="2">
        <v>0.70699199999999995</v>
      </c>
      <c r="I2552" s="2">
        <v>0</v>
      </c>
      <c r="J2552">
        <v>10</v>
      </c>
      <c r="K2552" t="s">
        <v>146</v>
      </c>
      <c r="L2552">
        <v>1505.3</v>
      </c>
    </row>
    <row r="2553" spans="2:12" x14ac:dyDescent="0.25">
      <c r="B2553">
        <v>2484</v>
      </c>
      <c r="C2553">
        <v>99.4</v>
      </c>
      <c r="D2553" s="2">
        <v>0.705125</v>
      </c>
      <c r="E2553" s="2">
        <v>-4.2600300000000003E-6</v>
      </c>
      <c r="F2553" s="2">
        <f t="shared" si="40"/>
        <v>-4.2600300000000006E-3</v>
      </c>
      <c r="G2553" s="2">
        <v>0</v>
      </c>
      <c r="H2553" s="2">
        <v>0.70499199999999995</v>
      </c>
      <c r="I2553" s="2">
        <v>0</v>
      </c>
      <c r="J2553">
        <v>10</v>
      </c>
      <c r="K2553" t="s">
        <v>146</v>
      </c>
      <c r="L2553">
        <v>1505.3</v>
      </c>
    </row>
    <row r="2554" spans="2:12" x14ac:dyDescent="0.25">
      <c r="B2554">
        <v>2485</v>
      </c>
      <c r="C2554">
        <v>99.44</v>
      </c>
      <c r="D2554" s="2">
        <v>0.70311999999999997</v>
      </c>
      <c r="E2554" s="2">
        <v>-4.2744899999999996E-6</v>
      </c>
      <c r="F2554" s="2">
        <f t="shared" si="40"/>
        <v>-4.2744899999999997E-3</v>
      </c>
      <c r="G2554" s="2">
        <v>0</v>
      </c>
      <c r="H2554" s="2">
        <v>0.70299199999999995</v>
      </c>
      <c r="I2554" s="2">
        <v>0</v>
      </c>
      <c r="J2554">
        <v>10</v>
      </c>
      <c r="K2554" t="s">
        <v>146</v>
      </c>
      <c r="L2554">
        <v>1505.3</v>
      </c>
    </row>
    <row r="2555" spans="2:12" x14ac:dyDescent="0.25">
      <c r="B2555">
        <v>2486</v>
      </c>
      <c r="C2555">
        <v>99.48</v>
      </c>
      <c r="D2555" s="2">
        <v>0.70110899999999998</v>
      </c>
      <c r="E2555" s="2">
        <v>-4.3178399999999998E-6</v>
      </c>
      <c r="F2555" s="2">
        <f t="shared" si="40"/>
        <v>-4.3178399999999999E-3</v>
      </c>
      <c r="G2555" s="2">
        <v>0</v>
      </c>
      <c r="H2555" s="2">
        <v>0.70099199999999995</v>
      </c>
      <c r="I2555" s="2">
        <v>0</v>
      </c>
      <c r="J2555">
        <v>10</v>
      </c>
      <c r="K2555" t="s">
        <v>146</v>
      </c>
      <c r="L2555">
        <v>1505.3</v>
      </c>
    </row>
    <row r="2556" spans="2:12" x14ac:dyDescent="0.25">
      <c r="B2556">
        <v>2487</v>
      </c>
      <c r="C2556">
        <v>99.52</v>
      </c>
      <c r="D2556" s="2">
        <v>0.69911000000000001</v>
      </c>
      <c r="E2556" s="2">
        <v>-4.3420299999999997E-6</v>
      </c>
      <c r="F2556" s="2">
        <f t="shared" si="40"/>
        <v>-4.3420299999999993E-3</v>
      </c>
      <c r="G2556" s="2">
        <v>0</v>
      </c>
      <c r="H2556" s="2">
        <v>0.69899299999999998</v>
      </c>
      <c r="I2556" s="2">
        <v>0</v>
      </c>
      <c r="J2556">
        <v>10</v>
      </c>
      <c r="K2556" t="s">
        <v>146</v>
      </c>
      <c r="L2556">
        <v>1505.3</v>
      </c>
    </row>
    <row r="2557" spans="2:12" x14ac:dyDescent="0.25">
      <c r="B2557">
        <v>2488</v>
      </c>
      <c r="C2557">
        <v>99.56</v>
      </c>
      <c r="D2557" s="2">
        <v>0.69711500000000004</v>
      </c>
      <c r="E2557" s="2">
        <v>-4.3802400000000003E-6</v>
      </c>
      <c r="F2557" s="2">
        <f t="shared" si="40"/>
        <v>-4.3802400000000005E-3</v>
      </c>
      <c r="G2557" s="2">
        <v>0</v>
      </c>
      <c r="H2557" s="2">
        <v>0.69699299999999997</v>
      </c>
      <c r="I2557" s="2">
        <v>0</v>
      </c>
      <c r="J2557">
        <v>10</v>
      </c>
      <c r="K2557" t="s">
        <v>146</v>
      </c>
      <c r="L2557">
        <v>1505.3</v>
      </c>
    </row>
    <row r="2558" spans="2:12" x14ac:dyDescent="0.25">
      <c r="B2558">
        <v>2489</v>
      </c>
      <c r="C2558">
        <v>99.6</v>
      </c>
      <c r="D2558" s="2">
        <v>0.69512499999999999</v>
      </c>
      <c r="E2558" s="2">
        <v>-4.4351299999999997E-6</v>
      </c>
      <c r="F2558" s="2">
        <f t="shared" si="40"/>
        <v>-4.4351299999999998E-3</v>
      </c>
      <c r="G2558" s="2">
        <v>0</v>
      </c>
      <c r="H2558" s="2">
        <v>0.69499299999999997</v>
      </c>
      <c r="I2558" s="2">
        <v>0</v>
      </c>
      <c r="J2558">
        <v>10</v>
      </c>
      <c r="K2558" t="s">
        <v>146</v>
      </c>
      <c r="L2558">
        <v>1505.3</v>
      </c>
    </row>
    <row r="2559" spans="2:12" x14ac:dyDescent="0.25">
      <c r="B2559">
        <v>2490</v>
      </c>
      <c r="C2559">
        <v>99.64</v>
      </c>
      <c r="D2559" s="2">
        <v>0.69313499999999995</v>
      </c>
      <c r="E2559" s="2">
        <v>-4.4475000000000002E-6</v>
      </c>
      <c r="F2559" s="2">
        <f t="shared" si="40"/>
        <v>-4.4475000000000001E-3</v>
      </c>
      <c r="G2559" s="2">
        <v>0</v>
      </c>
      <c r="H2559" s="2">
        <v>0.69299299999999997</v>
      </c>
      <c r="I2559" s="2">
        <v>0</v>
      </c>
      <c r="J2559">
        <v>10</v>
      </c>
      <c r="K2559" t="s">
        <v>146</v>
      </c>
      <c r="L2559">
        <v>1505.3</v>
      </c>
    </row>
    <row r="2560" spans="2:12" x14ac:dyDescent="0.25">
      <c r="B2560">
        <v>2491</v>
      </c>
      <c r="C2560">
        <v>99.68</v>
      </c>
      <c r="D2560" s="2">
        <v>0.69109799999999999</v>
      </c>
      <c r="E2560" s="2">
        <v>-4.45917E-6</v>
      </c>
      <c r="F2560" s="2">
        <f t="shared" si="40"/>
        <v>-4.4591700000000001E-3</v>
      </c>
      <c r="G2560" s="2">
        <v>0</v>
      </c>
      <c r="H2560" s="2">
        <v>0.69099299999999997</v>
      </c>
      <c r="I2560" s="2">
        <v>0</v>
      </c>
      <c r="J2560">
        <v>10</v>
      </c>
      <c r="K2560" t="s">
        <v>146</v>
      </c>
      <c r="L2560">
        <v>1505.3</v>
      </c>
    </row>
    <row r="2561" spans="2:12" x14ac:dyDescent="0.25">
      <c r="B2561">
        <v>2492</v>
      </c>
      <c r="C2561">
        <v>99.72</v>
      </c>
      <c r="D2561" s="2">
        <v>0.68910099999999996</v>
      </c>
      <c r="E2561" s="2">
        <v>-4.4954399999999996E-6</v>
      </c>
      <c r="F2561" s="2">
        <f t="shared" si="40"/>
        <v>-4.4954399999999999E-3</v>
      </c>
      <c r="G2561" s="2">
        <v>0</v>
      </c>
      <c r="H2561" s="2">
        <v>0.68899299999999997</v>
      </c>
      <c r="I2561" s="2">
        <v>0</v>
      </c>
      <c r="J2561">
        <v>10</v>
      </c>
      <c r="K2561" t="s">
        <v>146</v>
      </c>
      <c r="L2561">
        <v>1505.3</v>
      </c>
    </row>
    <row r="2562" spans="2:12" x14ac:dyDescent="0.25">
      <c r="B2562">
        <v>2493</v>
      </c>
      <c r="C2562">
        <v>99.76</v>
      </c>
      <c r="D2562" s="2">
        <v>0.68711699999999998</v>
      </c>
      <c r="E2562" s="2">
        <v>-4.4982200000000001E-6</v>
      </c>
      <c r="F2562" s="2">
        <f t="shared" si="40"/>
        <v>-4.4982199999999998E-3</v>
      </c>
      <c r="G2562" s="2">
        <v>0</v>
      </c>
      <c r="H2562" s="2">
        <v>0.68699399999999999</v>
      </c>
      <c r="I2562" s="2">
        <v>0</v>
      </c>
      <c r="J2562">
        <v>10</v>
      </c>
      <c r="K2562" t="s">
        <v>146</v>
      </c>
      <c r="L2562">
        <v>1505.3</v>
      </c>
    </row>
    <row r="2563" spans="2:12" x14ac:dyDescent="0.25">
      <c r="B2563">
        <v>2494</v>
      </c>
      <c r="C2563">
        <v>99.8</v>
      </c>
      <c r="D2563" s="2">
        <v>0.68511900000000003</v>
      </c>
      <c r="E2563" s="2">
        <v>-4.5210100000000003E-6</v>
      </c>
      <c r="F2563" s="2">
        <f t="shared" si="40"/>
        <v>-4.5210100000000007E-3</v>
      </c>
      <c r="G2563" s="2">
        <v>0</v>
      </c>
      <c r="H2563" s="2">
        <v>0.68499399999999999</v>
      </c>
      <c r="I2563" s="2">
        <v>0</v>
      </c>
      <c r="J2563">
        <v>10</v>
      </c>
      <c r="K2563" t="s">
        <v>146</v>
      </c>
      <c r="L2563">
        <v>1505.3</v>
      </c>
    </row>
    <row r="2564" spans="2:12" x14ac:dyDescent="0.25">
      <c r="B2564">
        <v>2495</v>
      </c>
      <c r="C2564">
        <v>99.84</v>
      </c>
      <c r="D2564" s="2">
        <v>0.68315000000000003</v>
      </c>
      <c r="E2564" s="2">
        <v>-4.4848800000000003E-6</v>
      </c>
      <c r="F2564" s="2">
        <f t="shared" si="40"/>
        <v>-4.4848800000000001E-3</v>
      </c>
      <c r="G2564" s="2">
        <v>0</v>
      </c>
      <c r="H2564" s="2">
        <v>0.68299399999999999</v>
      </c>
      <c r="I2564" s="2">
        <v>0</v>
      </c>
      <c r="J2564">
        <v>10</v>
      </c>
      <c r="K2564" t="s">
        <v>146</v>
      </c>
      <c r="L2564">
        <v>1505.3</v>
      </c>
    </row>
    <row r="2565" spans="2:12" x14ac:dyDescent="0.25">
      <c r="B2565">
        <v>2496</v>
      </c>
      <c r="C2565">
        <v>99.88</v>
      </c>
      <c r="D2565" s="2">
        <v>0.68113900000000005</v>
      </c>
      <c r="E2565" s="2">
        <v>-4.5859100000000003E-6</v>
      </c>
      <c r="F2565" s="2">
        <f t="shared" si="40"/>
        <v>-4.5859100000000003E-3</v>
      </c>
      <c r="G2565" s="2">
        <v>0</v>
      </c>
      <c r="H2565" s="2">
        <v>0.68099399999999999</v>
      </c>
      <c r="I2565" s="2">
        <v>0</v>
      </c>
      <c r="J2565">
        <v>10</v>
      </c>
      <c r="K2565" t="s">
        <v>146</v>
      </c>
      <c r="L2565">
        <v>1505.3</v>
      </c>
    </row>
    <row r="2566" spans="2:12" x14ac:dyDescent="0.25">
      <c r="B2566">
        <v>2497</v>
      </c>
      <c r="C2566">
        <v>99.92</v>
      </c>
      <c r="D2566" s="2">
        <v>0.67915800000000004</v>
      </c>
      <c r="E2566" s="2">
        <v>-4.5176800000000003E-6</v>
      </c>
      <c r="F2566" s="2">
        <f t="shared" si="40"/>
        <v>-4.5176800000000005E-3</v>
      </c>
      <c r="G2566" s="2">
        <v>0</v>
      </c>
      <c r="H2566" s="2">
        <v>0.67899399999999999</v>
      </c>
      <c r="I2566" s="2">
        <v>0</v>
      </c>
      <c r="J2566">
        <v>10</v>
      </c>
      <c r="K2566" t="s">
        <v>146</v>
      </c>
      <c r="L2566">
        <v>1505.3</v>
      </c>
    </row>
    <row r="2567" spans="2:12" x14ac:dyDescent="0.25">
      <c r="B2567">
        <v>2498</v>
      </c>
      <c r="C2567">
        <v>99.96</v>
      </c>
      <c r="D2567" s="2">
        <v>0.67714300000000005</v>
      </c>
      <c r="E2567" s="2">
        <v>-4.5561700000000001E-6</v>
      </c>
      <c r="F2567" s="2">
        <f t="shared" si="40"/>
        <v>-4.55617E-3</v>
      </c>
      <c r="G2567" s="2">
        <v>0</v>
      </c>
      <c r="H2567" s="2">
        <v>0.67699399999999998</v>
      </c>
      <c r="I2567" s="2">
        <v>0</v>
      </c>
      <c r="J2567">
        <v>10</v>
      </c>
      <c r="K2567" t="s">
        <v>146</v>
      </c>
      <c r="L2567">
        <v>1505.3</v>
      </c>
    </row>
    <row r="2568" spans="2:12" x14ac:dyDescent="0.25">
      <c r="B2568">
        <v>2499</v>
      </c>
      <c r="C2568">
        <v>100</v>
      </c>
      <c r="D2568" s="2">
        <v>0.67514799999999997</v>
      </c>
      <c r="E2568" s="2">
        <v>-4.5692399999999996E-6</v>
      </c>
      <c r="F2568" s="2">
        <f t="shared" si="40"/>
        <v>-4.5692399999999996E-3</v>
      </c>
      <c r="G2568" s="2">
        <v>0</v>
      </c>
      <c r="H2568" s="2">
        <v>0.67499399999999998</v>
      </c>
      <c r="I2568" s="2">
        <v>0</v>
      </c>
      <c r="J2568">
        <v>10</v>
      </c>
      <c r="K2568" t="s">
        <v>146</v>
      </c>
      <c r="L2568">
        <v>1505.3</v>
      </c>
    </row>
    <row r="2569" spans="2:12" x14ac:dyDescent="0.25">
      <c r="B2569">
        <v>2500</v>
      </c>
      <c r="C2569">
        <v>100.04</v>
      </c>
      <c r="D2569" s="2">
        <v>0.67313500000000004</v>
      </c>
      <c r="E2569" s="2">
        <v>-4.6214899999999999E-6</v>
      </c>
      <c r="F2569" s="2">
        <f t="shared" si="40"/>
        <v>-4.6214899999999998E-3</v>
      </c>
      <c r="G2569" s="2">
        <v>0</v>
      </c>
      <c r="H2569" s="2">
        <v>0.67299500000000001</v>
      </c>
      <c r="I2569" s="2">
        <v>0</v>
      </c>
      <c r="J2569">
        <v>10</v>
      </c>
      <c r="K2569" t="s">
        <v>146</v>
      </c>
      <c r="L2569">
        <v>1505.27</v>
      </c>
    </row>
    <row r="2570" spans="2:12" x14ac:dyDescent="0.25">
      <c r="B2570">
        <v>2501</v>
      </c>
      <c r="C2570">
        <v>100.08</v>
      </c>
      <c r="D2570" s="2">
        <v>0.67114099999999999</v>
      </c>
      <c r="E2570" s="2">
        <v>-4.6867999999999997E-6</v>
      </c>
      <c r="F2570" s="2">
        <f t="shared" si="40"/>
        <v>-4.6867999999999996E-3</v>
      </c>
      <c r="G2570" s="2">
        <v>0</v>
      </c>
      <c r="H2570" s="2">
        <v>0.67099500000000001</v>
      </c>
      <c r="I2570" s="2">
        <v>0</v>
      </c>
      <c r="J2570">
        <v>10</v>
      </c>
      <c r="K2570" t="s">
        <v>146</v>
      </c>
      <c r="L2570">
        <v>1505.12</v>
      </c>
    </row>
    <row r="2571" spans="2:12" x14ac:dyDescent="0.25">
      <c r="B2571">
        <v>2502</v>
      </c>
      <c r="C2571">
        <v>100.12</v>
      </c>
      <c r="D2571" s="2">
        <v>0.66913999999999996</v>
      </c>
      <c r="E2571" s="2">
        <v>-4.6866600000000001E-6</v>
      </c>
      <c r="F2571" s="2">
        <f t="shared" si="40"/>
        <v>-4.6866600000000005E-3</v>
      </c>
      <c r="G2571" s="2">
        <v>0</v>
      </c>
      <c r="H2571" s="2">
        <v>0.66899500000000001</v>
      </c>
      <c r="I2571" s="2">
        <v>0</v>
      </c>
      <c r="J2571">
        <v>10</v>
      </c>
      <c r="K2571" t="s">
        <v>146</v>
      </c>
      <c r="L2571">
        <v>1505.12</v>
      </c>
    </row>
    <row r="2572" spans="2:12" x14ac:dyDescent="0.25">
      <c r="B2572">
        <v>2503</v>
      </c>
      <c r="C2572">
        <v>100.16</v>
      </c>
      <c r="D2572" s="2">
        <v>0.66713999999999996</v>
      </c>
      <c r="E2572" s="2">
        <v>-4.7394699999999997E-6</v>
      </c>
      <c r="F2572" s="2">
        <f t="shared" si="40"/>
        <v>-4.73947E-3</v>
      </c>
      <c r="G2572" s="2">
        <v>0</v>
      </c>
      <c r="H2572" s="2">
        <v>0.666995</v>
      </c>
      <c r="I2572" s="2">
        <v>0</v>
      </c>
      <c r="J2572">
        <v>10</v>
      </c>
      <c r="K2572" t="s">
        <v>146</v>
      </c>
      <c r="L2572">
        <v>1505.12</v>
      </c>
    </row>
    <row r="2573" spans="2:12" x14ac:dyDescent="0.25">
      <c r="B2573">
        <v>2504</v>
      </c>
      <c r="C2573">
        <v>100.2</v>
      </c>
      <c r="D2573" s="2">
        <v>0.66511900000000002</v>
      </c>
      <c r="E2573" s="2">
        <v>-4.70723E-6</v>
      </c>
      <c r="F2573" s="2">
        <f t="shared" si="40"/>
        <v>-4.7072299999999997E-3</v>
      </c>
      <c r="G2573" s="2">
        <v>0</v>
      </c>
      <c r="H2573" s="2">
        <v>0.664995</v>
      </c>
      <c r="I2573" s="2">
        <v>0</v>
      </c>
      <c r="J2573">
        <v>10</v>
      </c>
      <c r="K2573" t="s">
        <v>146</v>
      </c>
      <c r="L2573">
        <v>1505.12</v>
      </c>
    </row>
    <row r="2574" spans="2:12" x14ac:dyDescent="0.25">
      <c r="B2574">
        <v>2505</v>
      </c>
      <c r="C2574">
        <v>100.24</v>
      </c>
      <c r="D2574" s="2">
        <v>0.66313299999999997</v>
      </c>
      <c r="E2574" s="2">
        <v>-4.7396100000000002E-6</v>
      </c>
      <c r="F2574" s="2">
        <f t="shared" si="40"/>
        <v>-4.73961E-3</v>
      </c>
      <c r="G2574" s="2">
        <v>0</v>
      </c>
      <c r="H2574" s="2">
        <v>0.662995</v>
      </c>
      <c r="I2574" s="2">
        <v>0</v>
      </c>
      <c r="J2574">
        <v>10</v>
      </c>
      <c r="K2574" t="s">
        <v>146</v>
      </c>
      <c r="L2574">
        <v>1505.12</v>
      </c>
    </row>
    <row r="2575" spans="2:12" x14ac:dyDescent="0.25">
      <c r="B2575">
        <v>2506</v>
      </c>
      <c r="C2575">
        <v>100.28</v>
      </c>
      <c r="D2575" s="2">
        <v>0.66112300000000002</v>
      </c>
      <c r="E2575" s="2">
        <v>-4.78505E-6</v>
      </c>
      <c r="F2575" s="2">
        <f t="shared" si="40"/>
        <v>-4.7850499999999999E-3</v>
      </c>
      <c r="G2575" s="2">
        <v>0</v>
      </c>
      <c r="H2575" s="2">
        <v>0.66099600000000003</v>
      </c>
      <c r="I2575" s="2">
        <v>0</v>
      </c>
      <c r="J2575">
        <v>10</v>
      </c>
      <c r="K2575" t="s">
        <v>146</v>
      </c>
      <c r="L2575">
        <v>1505.12</v>
      </c>
    </row>
    <row r="2576" spans="2:12" x14ac:dyDescent="0.25">
      <c r="B2576">
        <v>2507</v>
      </c>
      <c r="C2576">
        <v>100.32</v>
      </c>
      <c r="D2576" s="2">
        <v>0.65913200000000005</v>
      </c>
      <c r="E2576" s="2">
        <v>-4.7137600000000002E-6</v>
      </c>
      <c r="F2576" s="2">
        <f t="shared" si="40"/>
        <v>-4.71376E-3</v>
      </c>
      <c r="G2576" s="2">
        <v>0</v>
      </c>
      <c r="H2576" s="2">
        <v>0.65899600000000003</v>
      </c>
      <c r="I2576" s="2">
        <v>0</v>
      </c>
      <c r="J2576">
        <v>10</v>
      </c>
      <c r="K2576" t="s">
        <v>146</v>
      </c>
      <c r="L2576">
        <v>1505.12</v>
      </c>
    </row>
    <row r="2577" spans="2:12" x14ac:dyDescent="0.25">
      <c r="B2577">
        <v>2508</v>
      </c>
      <c r="C2577">
        <v>100.36</v>
      </c>
      <c r="D2577" s="2">
        <v>0.65713500000000002</v>
      </c>
      <c r="E2577" s="2">
        <v>-4.8475900000000001E-6</v>
      </c>
      <c r="F2577" s="2">
        <f t="shared" si="40"/>
        <v>-4.8475899999999997E-3</v>
      </c>
      <c r="G2577" s="2">
        <v>0</v>
      </c>
      <c r="H2577" s="2">
        <v>0.65699600000000002</v>
      </c>
      <c r="I2577" s="2">
        <v>0</v>
      </c>
      <c r="J2577">
        <v>10</v>
      </c>
      <c r="K2577" t="s">
        <v>146</v>
      </c>
      <c r="L2577">
        <v>1505.12</v>
      </c>
    </row>
    <row r="2578" spans="2:12" x14ac:dyDescent="0.25">
      <c r="B2578">
        <v>2509</v>
      </c>
      <c r="C2578">
        <v>100.4</v>
      </c>
      <c r="D2578" s="2">
        <v>0.65513999999999994</v>
      </c>
      <c r="E2578" s="2">
        <v>-4.7771299999999999E-6</v>
      </c>
      <c r="F2578" s="2">
        <f t="shared" si="40"/>
        <v>-4.7771300000000001E-3</v>
      </c>
      <c r="G2578" s="2">
        <v>0</v>
      </c>
      <c r="H2578" s="2">
        <v>0.65499600000000002</v>
      </c>
      <c r="I2578" s="2">
        <v>0</v>
      </c>
      <c r="J2578">
        <v>10</v>
      </c>
      <c r="K2578" t="s">
        <v>146</v>
      </c>
      <c r="L2578">
        <v>1505.12</v>
      </c>
    </row>
    <row r="2579" spans="2:12" x14ac:dyDescent="0.25">
      <c r="B2579">
        <v>2510</v>
      </c>
      <c r="C2579">
        <v>100.44</v>
      </c>
      <c r="D2579" s="2">
        <v>0.65315500000000004</v>
      </c>
      <c r="E2579" s="2">
        <v>-4.77282E-6</v>
      </c>
      <c r="F2579" s="2">
        <f t="shared" si="40"/>
        <v>-4.7728199999999997E-3</v>
      </c>
      <c r="G2579" s="2">
        <v>0</v>
      </c>
      <c r="H2579" s="2">
        <v>0.65299600000000002</v>
      </c>
      <c r="I2579" s="2">
        <v>0</v>
      </c>
      <c r="J2579">
        <v>10</v>
      </c>
      <c r="K2579" t="s">
        <v>146</v>
      </c>
      <c r="L2579">
        <v>1505.12</v>
      </c>
    </row>
    <row r="2580" spans="2:12" x14ac:dyDescent="0.25">
      <c r="B2580">
        <v>2511</v>
      </c>
      <c r="C2580">
        <v>100.48</v>
      </c>
      <c r="D2580" s="2">
        <v>0.65114000000000005</v>
      </c>
      <c r="E2580" s="2">
        <v>-4.7624000000000003E-6</v>
      </c>
      <c r="F2580" s="2">
        <f t="shared" si="40"/>
        <v>-4.7624E-3</v>
      </c>
      <c r="G2580" s="2">
        <v>0</v>
      </c>
      <c r="H2580" s="2">
        <v>0.65099600000000002</v>
      </c>
      <c r="I2580" s="2">
        <v>0</v>
      </c>
      <c r="J2580">
        <v>10</v>
      </c>
      <c r="K2580" t="s">
        <v>146</v>
      </c>
      <c r="L2580">
        <v>1505.12</v>
      </c>
    </row>
    <row r="2581" spans="2:12" x14ac:dyDescent="0.25">
      <c r="B2581">
        <v>2512</v>
      </c>
      <c r="C2581">
        <v>100.52</v>
      </c>
      <c r="D2581" s="2">
        <v>0.64912300000000001</v>
      </c>
      <c r="E2581" s="2">
        <v>-4.7500299999999998E-6</v>
      </c>
      <c r="F2581" s="2">
        <f t="shared" si="40"/>
        <v>-4.7500299999999997E-3</v>
      </c>
      <c r="G2581" s="2">
        <v>0</v>
      </c>
      <c r="H2581" s="2">
        <v>0.64899700000000005</v>
      </c>
      <c r="I2581" s="2">
        <v>0</v>
      </c>
      <c r="J2581">
        <v>10</v>
      </c>
      <c r="K2581" t="s">
        <v>146</v>
      </c>
      <c r="L2581">
        <v>1505.12</v>
      </c>
    </row>
    <row r="2582" spans="2:12" x14ac:dyDescent="0.25">
      <c r="B2582">
        <v>2513</v>
      </c>
      <c r="C2582">
        <v>100.56</v>
      </c>
      <c r="D2582" s="2">
        <v>0.64714300000000002</v>
      </c>
      <c r="E2582" s="2">
        <v>-4.8118700000000001E-6</v>
      </c>
      <c r="F2582" s="2">
        <f t="shared" si="40"/>
        <v>-4.8118700000000002E-3</v>
      </c>
      <c r="G2582" s="2">
        <v>0</v>
      </c>
      <c r="H2582" s="2">
        <v>0.64699700000000004</v>
      </c>
      <c r="I2582" s="2">
        <v>0</v>
      </c>
      <c r="J2582">
        <v>10</v>
      </c>
      <c r="K2582" t="s">
        <v>146</v>
      </c>
      <c r="L2582">
        <v>1505.12</v>
      </c>
    </row>
    <row r="2583" spans="2:12" x14ac:dyDescent="0.25">
      <c r="B2583">
        <v>2514</v>
      </c>
      <c r="C2583">
        <v>100.6</v>
      </c>
      <c r="D2583" s="2">
        <v>0.64513900000000002</v>
      </c>
      <c r="E2583" s="2">
        <v>-4.7464199999999997E-6</v>
      </c>
      <c r="F2583" s="2">
        <f t="shared" si="40"/>
        <v>-4.7464199999999995E-3</v>
      </c>
      <c r="G2583" s="2">
        <v>0</v>
      </c>
      <c r="H2583" s="2">
        <v>0.64499700000000004</v>
      </c>
      <c r="I2583" s="2">
        <v>0</v>
      </c>
      <c r="J2583">
        <v>10</v>
      </c>
      <c r="K2583" t="s">
        <v>146</v>
      </c>
      <c r="L2583">
        <v>1505.12</v>
      </c>
    </row>
    <row r="2584" spans="2:12" x14ac:dyDescent="0.25">
      <c r="B2584">
        <v>2515</v>
      </c>
      <c r="C2584">
        <v>100.64</v>
      </c>
      <c r="D2584" s="2">
        <v>0.64312999999999998</v>
      </c>
      <c r="E2584" s="2">
        <v>-4.7726800000000004E-6</v>
      </c>
      <c r="F2584" s="2">
        <f t="shared" si="40"/>
        <v>-4.7726800000000005E-3</v>
      </c>
      <c r="G2584" s="2">
        <v>0</v>
      </c>
      <c r="H2584" s="2">
        <v>0.64299700000000004</v>
      </c>
      <c r="I2584" s="2">
        <v>0</v>
      </c>
      <c r="J2584">
        <v>10</v>
      </c>
      <c r="K2584" t="s">
        <v>146</v>
      </c>
      <c r="L2584">
        <v>1505.12</v>
      </c>
    </row>
    <row r="2585" spans="2:12" x14ac:dyDescent="0.25">
      <c r="B2585">
        <v>2516</v>
      </c>
      <c r="C2585">
        <v>100.68</v>
      </c>
      <c r="D2585" s="2">
        <v>0.64113100000000001</v>
      </c>
      <c r="E2585" s="2">
        <v>-4.7724100000000001E-6</v>
      </c>
      <c r="F2585" s="2">
        <f t="shared" si="40"/>
        <v>-4.7724100000000004E-3</v>
      </c>
      <c r="G2585" s="2">
        <v>0</v>
      </c>
      <c r="H2585" s="2">
        <v>0.64099700000000004</v>
      </c>
      <c r="I2585" s="2">
        <v>0</v>
      </c>
      <c r="J2585">
        <v>10</v>
      </c>
      <c r="K2585" t="s">
        <v>146</v>
      </c>
      <c r="L2585">
        <v>1505.12</v>
      </c>
    </row>
    <row r="2586" spans="2:12" x14ac:dyDescent="0.25">
      <c r="B2586">
        <v>2517</v>
      </c>
      <c r="C2586">
        <v>100.72</v>
      </c>
      <c r="D2586" s="2">
        <v>0.63912400000000003</v>
      </c>
      <c r="E2586" s="2">
        <v>-4.7268199999999999E-6</v>
      </c>
      <c r="F2586" s="2">
        <f t="shared" si="40"/>
        <v>-4.7268199999999996E-3</v>
      </c>
      <c r="G2586" s="2">
        <v>0</v>
      </c>
      <c r="H2586" s="2">
        <v>0.63899700000000004</v>
      </c>
      <c r="I2586" s="2">
        <v>0</v>
      </c>
      <c r="J2586">
        <v>10</v>
      </c>
      <c r="K2586" t="s">
        <v>146</v>
      </c>
      <c r="L2586">
        <v>1505.12</v>
      </c>
    </row>
    <row r="2587" spans="2:12" x14ac:dyDescent="0.25">
      <c r="B2587">
        <v>2518</v>
      </c>
      <c r="C2587">
        <v>100.76</v>
      </c>
      <c r="D2587" s="2">
        <v>0.63711899999999999</v>
      </c>
      <c r="E2587" s="2">
        <v>-4.7821299999999999E-6</v>
      </c>
      <c r="F2587" s="2">
        <f t="shared" si="40"/>
        <v>-4.7821299999999999E-3</v>
      </c>
      <c r="G2587" s="2">
        <v>0</v>
      </c>
      <c r="H2587" s="2">
        <v>0.63699700000000004</v>
      </c>
      <c r="I2587" s="2">
        <v>0</v>
      </c>
      <c r="J2587">
        <v>10</v>
      </c>
      <c r="K2587" t="s">
        <v>146</v>
      </c>
      <c r="L2587">
        <v>1505.12</v>
      </c>
    </row>
    <row r="2588" spans="2:12" x14ac:dyDescent="0.25">
      <c r="B2588">
        <v>2519</v>
      </c>
      <c r="C2588">
        <v>100.8</v>
      </c>
      <c r="D2588" s="2">
        <v>0.63512100000000005</v>
      </c>
      <c r="E2588" s="2">
        <v>-4.7088999999999999E-6</v>
      </c>
      <c r="F2588" s="2">
        <f t="shared" si="40"/>
        <v>-4.7089000000000002E-3</v>
      </c>
      <c r="G2588" s="2">
        <v>0</v>
      </c>
      <c r="H2588" s="2">
        <v>0.63499799999999995</v>
      </c>
      <c r="I2588" s="2">
        <v>0</v>
      </c>
      <c r="J2588">
        <v>10</v>
      </c>
      <c r="K2588" t="s">
        <v>146</v>
      </c>
      <c r="L2588">
        <v>1505.12</v>
      </c>
    </row>
    <row r="2589" spans="2:12" x14ac:dyDescent="0.25">
      <c r="B2589">
        <v>2520</v>
      </c>
      <c r="C2589">
        <v>100.84</v>
      </c>
      <c r="D2589" s="2">
        <v>0.633127</v>
      </c>
      <c r="E2589" s="2">
        <v>-4.6847199999999999E-6</v>
      </c>
      <c r="F2589" s="2">
        <f t="shared" si="40"/>
        <v>-4.6847199999999999E-3</v>
      </c>
      <c r="G2589" s="2">
        <v>0</v>
      </c>
      <c r="H2589" s="2">
        <v>0.63299799999999995</v>
      </c>
      <c r="I2589" s="2">
        <v>0</v>
      </c>
      <c r="J2589">
        <v>10</v>
      </c>
      <c r="K2589" t="s">
        <v>146</v>
      </c>
      <c r="L2589">
        <v>1505.12</v>
      </c>
    </row>
    <row r="2590" spans="2:12" x14ac:dyDescent="0.25">
      <c r="B2590">
        <v>2521</v>
      </c>
      <c r="C2590">
        <v>100.88</v>
      </c>
      <c r="D2590" s="2">
        <v>0.63112800000000002</v>
      </c>
      <c r="E2590" s="2">
        <v>-4.7108400000000001E-6</v>
      </c>
      <c r="F2590" s="2">
        <f t="shared" si="40"/>
        <v>-4.71084E-3</v>
      </c>
      <c r="G2590" s="2">
        <v>0</v>
      </c>
      <c r="H2590" s="2">
        <v>0.63099799999999995</v>
      </c>
      <c r="I2590" s="2">
        <v>0</v>
      </c>
      <c r="J2590">
        <v>10</v>
      </c>
      <c r="K2590" t="s">
        <v>146</v>
      </c>
      <c r="L2590">
        <v>1505.12</v>
      </c>
    </row>
    <row r="2591" spans="2:12" x14ac:dyDescent="0.25">
      <c r="B2591">
        <v>2522</v>
      </c>
      <c r="C2591">
        <v>100.92</v>
      </c>
      <c r="D2591" s="2">
        <v>0.62914300000000001</v>
      </c>
      <c r="E2591" s="2">
        <v>-4.6844399999999998E-6</v>
      </c>
      <c r="F2591" s="2">
        <f t="shared" si="40"/>
        <v>-4.6844399999999998E-3</v>
      </c>
      <c r="G2591" s="2">
        <v>0</v>
      </c>
      <c r="H2591" s="2">
        <v>0.62899799999999995</v>
      </c>
      <c r="I2591" s="2">
        <v>0</v>
      </c>
      <c r="J2591">
        <v>10</v>
      </c>
      <c r="K2591" t="s">
        <v>146</v>
      </c>
      <c r="L2591">
        <v>1505.12</v>
      </c>
    </row>
    <row r="2592" spans="2:12" x14ac:dyDescent="0.25">
      <c r="B2592">
        <v>2523</v>
      </c>
      <c r="C2592">
        <v>100.96</v>
      </c>
      <c r="D2592" s="2">
        <v>0.627108</v>
      </c>
      <c r="E2592" s="2">
        <v>-4.7576699999999998E-6</v>
      </c>
      <c r="F2592" s="2">
        <f t="shared" si="40"/>
        <v>-4.7576699999999994E-3</v>
      </c>
      <c r="G2592" s="2">
        <v>0</v>
      </c>
      <c r="H2592" s="2">
        <v>0.62699800000000006</v>
      </c>
      <c r="I2592" s="2">
        <v>0</v>
      </c>
      <c r="J2592">
        <v>10</v>
      </c>
      <c r="K2592" t="s">
        <v>146</v>
      </c>
      <c r="L2592">
        <v>1505.12</v>
      </c>
    </row>
    <row r="2593" spans="2:12" x14ac:dyDescent="0.25">
      <c r="B2593">
        <v>2524</v>
      </c>
      <c r="C2593">
        <v>101</v>
      </c>
      <c r="D2593" s="2">
        <v>0.625112</v>
      </c>
      <c r="E2593" s="2">
        <v>-4.6783200000000003E-6</v>
      </c>
      <c r="F2593" s="2">
        <f t="shared" si="40"/>
        <v>-4.6783200000000006E-3</v>
      </c>
      <c r="G2593" s="2">
        <v>0</v>
      </c>
      <c r="H2593" s="2">
        <v>0.62499800000000005</v>
      </c>
      <c r="I2593" s="2">
        <v>0</v>
      </c>
      <c r="J2593">
        <v>10</v>
      </c>
      <c r="K2593" t="s">
        <v>146</v>
      </c>
      <c r="L2593">
        <v>1505.12</v>
      </c>
    </row>
    <row r="2594" spans="2:12" x14ac:dyDescent="0.25">
      <c r="B2594">
        <v>2525</v>
      </c>
      <c r="C2594">
        <v>101.04</v>
      </c>
      <c r="D2594" s="2">
        <v>0.62312699999999999</v>
      </c>
      <c r="E2594" s="2">
        <v>-4.6773500000000002E-6</v>
      </c>
      <c r="F2594" s="2">
        <f t="shared" si="40"/>
        <v>-4.6773500000000003E-3</v>
      </c>
      <c r="G2594" s="2">
        <v>0</v>
      </c>
      <c r="H2594" s="2">
        <v>0.62299899999999997</v>
      </c>
      <c r="I2594" s="2">
        <v>0</v>
      </c>
      <c r="J2594">
        <v>10</v>
      </c>
      <c r="K2594" t="s">
        <v>146</v>
      </c>
      <c r="L2594">
        <v>1505.15</v>
      </c>
    </row>
    <row r="2595" spans="2:12" x14ac:dyDescent="0.25">
      <c r="B2595">
        <v>2526</v>
      </c>
      <c r="C2595">
        <v>101.08</v>
      </c>
      <c r="D2595" s="2">
        <v>0.62114199999999997</v>
      </c>
      <c r="E2595" s="2">
        <v>-4.6073099999999998E-6</v>
      </c>
      <c r="F2595" s="2">
        <f t="shared" si="40"/>
        <v>-4.6073099999999999E-3</v>
      </c>
      <c r="G2595" s="2">
        <v>0</v>
      </c>
      <c r="H2595" s="2">
        <v>0.62099899999999997</v>
      </c>
      <c r="I2595" s="2">
        <v>0</v>
      </c>
      <c r="J2595">
        <v>10</v>
      </c>
      <c r="K2595" t="s">
        <v>146</v>
      </c>
      <c r="L2595">
        <v>1505.3</v>
      </c>
    </row>
    <row r="2596" spans="2:12" x14ac:dyDescent="0.25">
      <c r="B2596">
        <v>2527</v>
      </c>
      <c r="C2596">
        <v>101.12</v>
      </c>
      <c r="D2596" s="2">
        <v>0.61913600000000002</v>
      </c>
      <c r="E2596" s="2">
        <v>-4.5672899999999996E-6</v>
      </c>
      <c r="F2596" s="2">
        <f t="shared" si="40"/>
        <v>-4.5672899999999999E-3</v>
      </c>
      <c r="G2596" s="2">
        <v>0</v>
      </c>
      <c r="H2596" s="2">
        <v>0.61899899999999997</v>
      </c>
      <c r="I2596" s="2">
        <v>0</v>
      </c>
      <c r="J2596">
        <v>10</v>
      </c>
      <c r="K2596" t="s">
        <v>146</v>
      </c>
      <c r="L2596">
        <v>1505.3</v>
      </c>
    </row>
    <row r="2597" spans="2:12" x14ac:dyDescent="0.25">
      <c r="B2597">
        <v>2528</v>
      </c>
      <c r="C2597">
        <v>101.16</v>
      </c>
      <c r="D2597" s="2">
        <v>0.61712999999999996</v>
      </c>
      <c r="E2597" s="2">
        <v>-4.5631200000000001E-6</v>
      </c>
      <c r="F2597" s="2">
        <f t="shared" ref="F2597:F2660" si="41">E2597*1000</f>
        <v>-4.5631200000000004E-3</v>
      </c>
      <c r="G2597" s="2">
        <v>0</v>
      </c>
      <c r="H2597" s="2">
        <v>0.61699899999999996</v>
      </c>
      <c r="I2597" s="2">
        <v>0</v>
      </c>
      <c r="J2597">
        <v>10</v>
      </c>
      <c r="K2597" t="s">
        <v>146</v>
      </c>
      <c r="L2597">
        <v>1505.3</v>
      </c>
    </row>
    <row r="2598" spans="2:12" x14ac:dyDescent="0.25">
      <c r="B2598">
        <v>2529</v>
      </c>
      <c r="C2598">
        <v>101.2</v>
      </c>
      <c r="D2598" s="2">
        <v>0.61514800000000003</v>
      </c>
      <c r="E2598" s="2">
        <v>-4.5646500000000004E-6</v>
      </c>
      <c r="F2598" s="2">
        <f t="shared" si="41"/>
        <v>-4.5646500000000008E-3</v>
      </c>
      <c r="G2598" s="2">
        <v>0</v>
      </c>
      <c r="H2598" s="2">
        <v>0.61499899999999996</v>
      </c>
      <c r="I2598" s="2">
        <v>0</v>
      </c>
      <c r="J2598">
        <v>10</v>
      </c>
      <c r="K2598" t="s">
        <v>146</v>
      </c>
      <c r="L2598">
        <v>1505.3</v>
      </c>
    </row>
    <row r="2599" spans="2:12" x14ac:dyDescent="0.25">
      <c r="B2599">
        <v>2530</v>
      </c>
      <c r="C2599">
        <v>101.24</v>
      </c>
      <c r="D2599" s="2">
        <v>0.61311800000000005</v>
      </c>
      <c r="E2599" s="2">
        <v>-4.5604800000000001E-6</v>
      </c>
      <c r="F2599" s="2">
        <f t="shared" si="41"/>
        <v>-4.5604800000000004E-3</v>
      </c>
      <c r="G2599" s="2">
        <v>0</v>
      </c>
      <c r="H2599" s="2">
        <v>0.61299899999999996</v>
      </c>
      <c r="I2599" s="2">
        <v>0</v>
      </c>
      <c r="J2599">
        <v>10</v>
      </c>
      <c r="K2599" t="s">
        <v>146</v>
      </c>
      <c r="L2599">
        <v>1505.3</v>
      </c>
    </row>
    <row r="2600" spans="2:12" x14ac:dyDescent="0.25">
      <c r="B2600">
        <v>2531</v>
      </c>
      <c r="C2600">
        <v>101.28</v>
      </c>
      <c r="D2600" s="2">
        <v>0.61112299999999997</v>
      </c>
      <c r="E2600" s="2">
        <v>-4.6127300000000003E-6</v>
      </c>
      <c r="F2600" s="2">
        <f t="shared" si="41"/>
        <v>-4.6127300000000006E-3</v>
      </c>
      <c r="G2600" s="2">
        <v>0</v>
      </c>
      <c r="H2600" s="2">
        <v>0.61099899999999996</v>
      </c>
      <c r="I2600" s="2">
        <v>0</v>
      </c>
      <c r="J2600">
        <v>10</v>
      </c>
      <c r="K2600" t="s">
        <v>146</v>
      </c>
      <c r="L2600">
        <v>1505.3</v>
      </c>
    </row>
    <row r="2601" spans="2:12" x14ac:dyDescent="0.25">
      <c r="B2601">
        <v>2532</v>
      </c>
      <c r="C2601">
        <v>101.32</v>
      </c>
      <c r="D2601" s="2">
        <v>0.60914199999999996</v>
      </c>
      <c r="E2601" s="2">
        <v>-4.5586699999999997E-6</v>
      </c>
      <c r="F2601" s="2">
        <f t="shared" si="41"/>
        <v>-4.5586699999999999E-3</v>
      </c>
      <c r="G2601" s="2">
        <v>0</v>
      </c>
      <c r="H2601" s="2">
        <v>0.60899999999999999</v>
      </c>
      <c r="I2601" s="2">
        <v>0</v>
      </c>
      <c r="J2601">
        <v>10</v>
      </c>
      <c r="K2601" t="s">
        <v>146</v>
      </c>
      <c r="L2601">
        <v>1505.3</v>
      </c>
    </row>
    <row r="2602" spans="2:12" x14ac:dyDescent="0.25">
      <c r="B2602">
        <v>2533</v>
      </c>
      <c r="C2602">
        <v>101.36</v>
      </c>
      <c r="D2602" s="2">
        <v>0.60713499999999998</v>
      </c>
      <c r="E2602" s="2">
        <v>-4.53964E-6</v>
      </c>
      <c r="F2602" s="2">
        <f t="shared" si="41"/>
        <v>-4.5396400000000002E-3</v>
      </c>
      <c r="G2602" s="2">
        <v>0</v>
      </c>
      <c r="H2602" s="2">
        <v>0.60699999999999998</v>
      </c>
      <c r="I2602" s="2">
        <v>0</v>
      </c>
      <c r="J2602">
        <v>10</v>
      </c>
      <c r="K2602" t="s">
        <v>146</v>
      </c>
      <c r="L2602">
        <v>1505.3</v>
      </c>
    </row>
    <row r="2603" spans="2:12" x14ac:dyDescent="0.25">
      <c r="B2603">
        <v>2534</v>
      </c>
      <c r="C2603">
        <v>101.4</v>
      </c>
      <c r="D2603" s="2">
        <v>0.605124</v>
      </c>
      <c r="E2603" s="2">
        <v>-4.5415800000000001E-6</v>
      </c>
      <c r="F2603" s="2">
        <f t="shared" si="41"/>
        <v>-4.5415799999999999E-3</v>
      </c>
      <c r="G2603" s="2">
        <v>0</v>
      </c>
      <c r="H2603" s="2">
        <v>0.60499999999999998</v>
      </c>
      <c r="I2603" s="2">
        <v>0</v>
      </c>
      <c r="J2603">
        <v>10</v>
      </c>
      <c r="K2603" t="s">
        <v>146</v>
      </c>
      <c r="L2603">
        <v>1505.3</v>
      </c>
    </row>
    <row r="2604" spans="2:12" x14ac:dyDescent="0.25">
      <c r="B2604">
        <v>2535</v>
      </c>
      <c r="C2604">
        <v>101.44</v>
      </c>
      <c r="D2604" s="2">
        <v>0.60313899999999998</v>
      </c>
      <c r="E2604" s="2">
        <v>-4.5054500000000002E-6</v>
      </c>
      <c r="F2604" s="2">
        <f t="shared" si="41"/>
        <v>-4.5054500000000003E-3</v>
      </c>
      <c r="G2604" s="2">
        <v>0</v>
      </c>
      <c r="H2604" s="2">
        <v>0.60299999999999998</v>
      </c>
      <c r="I2604" s="2">
        <v>0</v>
      </c>
      <c r="J2604">
        <v>10</v>
      </c>
      <c r="K2604" t="s">
        <v>146</v>
      </c>
      <c r="L2604">
        <v>1505.3</v>
      </c>
    </row>
    <row r="2605" spans="2:12" x14ac:dyDescent="0.25">
      <c r="B2605">
        <v>2536</v>
      </c>
      <c r="C2605">
        <v>101.48</v>
      </c>
      <c r="D2605" s="2">
        <v>0.60112399999999999</v>
      </c>
      <c r="E2605" s="2">
        <v>-4.4782099999999996E-6</v>
      </c>
      <c r="F2605" s="2">
        <f t="shared" si="41"/>
        <v>-4.4782099999999998E-3</v>
      </c>
      <c r="G2605" s="2">
        <v>0</v>
      </c>
      <c r="H2605" s="2">
        <v>0.60099999999999998</v>
      </c>
      <c r="I2605" s="2">
        <v>0</v>
      </c>
      <c r="J2605">
        <v>10</v>
      </c>
      <c r="K2605" t="s">
        <v>146</v>
      </c>
      <c r="L2605">
        <v>1505.3</v>
      </c>
    </row>
    <row r="2606" spans="2:12" x14ac:dyDescent="0.25">
      <c r="B2606">
        <v>2537</v>
      </c>
      <c r="C2606">
        <v>101.52</v>
      </c>
      <c r="D2606" s="2">
        <v>0.59913300000000003</v>
      </c>
      <c r="E2606" s="2">
        <v>-4.4109499999999997E-6</v>
      </c>
      <c r="F2606" s="2">
        <f t="shared" si="41"/>
        <v>-4.4109499999999994E-3</v>
      </c>
      <c r="G2606" s="2">
        <v>0</v>
      </c>
      <c r="H2606" s="2">
        <v>0.59899999999999998</v>
      </c>
      <c r="I2606" s="2">
        <v>0</v>
      </c>
      <c r="J2606">
        <v>10</v>
      </c>
      <c r="K2606" t="s">
        <v>146</v>
      </c>
      <c r="L2606">
        <v>1505.3</v>
      </c>
    </row>
    <row r="2607" spans="2:12" x14ac:dyDescent="0.25">
      <c r="B2607">
        <v>2538</v>
      </c>
      <c r="C2607">
        <v>101.56</v>
      </c>
      <c r="D2607" s="2">
        <v>0.59712900000000002</v>
      </c>
      <c r="E2607" s="2">
        <v>-4.4284599999999998E-6</v>
      </c>
      <c r="F2607" s="2">
        <f t="shared" si="41"/>
        <v>-4.4284599999999995E-3</v>
      </c>
      <c r="G2607" s="2">
        <v>0</v>
      </c>
      <c r="H2607" s="2">
        <v>0.597001</v>
      </c>
      <c r="I2607" s="2">
        <v>0</v>
      </c>
      <c r="J2607">
        <v>10</v>
      </c>
      <c r="K2607" t="s">
        <v>146</v>
      </c>
      <c r="L2607">
        <v>1505.3</v>
      </c>
    </row>
    <row r="2608" spans="2:12" x14ac:dyDescent="0.25">
      <c r="B2608">
        <v>2539</v>
      </c>
      <c r="C2608">
        <v>101.6</v>
      </c>
      <c r="D2608" s="2">
        <v>0.59513199999999999</v>
      </c>
      <c r="E2608" s="2">
        <v>-4.3949699999999999E-6</v>
      </c>
      <c r="F2608" s="2">
        <f t="shared" si="41"/>
        <v>-4.3949699999999998E-3</v>
      </c>
      <c r="G2608" s="2">
        <v>0</v>
      </c>
      <c r="H2608" s="2">
        <v>0.595001</v>
      </c>
      <c r="I2608" s="2">
        <v>0</v>
      </c>
      <c r="J2608">
        <v>10</v>
      </c>
      <c r="K2608" t="s">
        <v>146</v>
      </c>
      <c r="L2608">
        <v>1505.3</v>
      </c>
    </row>
    <row r="2609" spans="2:12" x14ac:dyDescent="0.25">
      <c r="B2609">
        <v>2540</v>
      </c>
      <c r="C2609">
        <v>101.64</v>
      </c>
      <c r="D2609" s="2">
        <v>0.59313300000000002</v>
      </c>
      <c r="E2609" s="2">
        <v>-4.3460600000000004E-6</v>
      </c>
      <c r="F2609" s="2">
        <f t="shared" si="41"/>
        <v>-4.3460600000000005E-3</v>
      </c>
      <c r="G2609" s="2">
        <v>0</v>
      </c>
      <c r="H2609" s="2">
        <v>0.593001</v>
      </c>
      <c r="I2609" s="2">
        <v>0</v>
      </c>
      <c r="J2609">
        <v>10</v>
      </c>
      <c r="K2609" t="s">
        <v>146</v>
      </c>
      <c r="L2609">
        <v>1505.3</v>
      </c>
    </row>
    <row r="2610" spans="2:12" x14ac:dyDescent="0.25">
      <c r="B2610">
        <v>2541</v>
      </c>
      <c r="C2610">
        <v>101.68</v>
      </c>
      <c r="D2610" s="2">
        <v>0.59114800000000001</v>
      </c>
      <c r="E2610" s="2">
        <v>-4.2878300000000002E-6</v>
      </c>
      <c r="F2610" s="2">
        <f t="shared" si="41"/>
        <v>-4.2878300000000003E-3</v>
      </c>
      <c r="G2610" s="2">
        <v>0</v>
      </c>
      <c r="H2610" s="2">
        <v>0.591001</v>
      </c>
      <c r="I2610" s="2">
        <v>0</v>
      </c>
      <c r="J2610">
        <v>10</v>
      </c>
      <c r="K2610" t="s">
        <v>146</v>
      </c>
      <c r="L2610">
        <v>1505.3</v>
      </c>
    </row>
    <row r="2611" spans="2:12" x14ac:dyDescent="0.25">
      <c r="B2611">
        <v>2542</v>
      </c>
      <c r="C2611">
        <v>101.72</v>
      </c>
      <c r="D2611" s="2">
        <v>0.58913099999999996</v>
      </c>
      <c r="E2611" s="2">
        <v>-4.2990800000000004E-6</v>
      </c>
      <c r="F2611" s="2">
        <f t="shared" si="41"/>
        <v>-4.2990800000000003E-3</v>
      </c>
      <c r="G2611" s="2">
        <v>0</v>
      </c>
      <c r="H2611" s="2">
        <v>0.589001</v>
      </c>
      <c r="I2611" s="2">
        <v>0</v>
      </c>
      <c r="J2611">
        <v>10</v>
      </c>
      <c r="K2611" t="s">
        <v>146</v>
      </c>
      <c r="L2611">
        <v>1505.3</v>
      </c>
    </row>
    <row r="2612" spans="2:12" x14ac:dyDescent="0.25">
      <c r="B2612">
        <v>2543</v>
      </c>
      <c r="C2612">
        <v>101.76</v>
      </c>
      <c r="D2612" s="2">
        <v>0.58710700000000005</v>
      </c>
      <c r="E2612" s="2">
        <v>-4.2505799999999999E-6</v>
      </c>
      <c r="F2612" s="2">
        <f t="shared" si="41"/>
        <v>-4.2505799999999995E-3</v>
      </c>
      <c r="G2612" s="2">
        <v>0</v>
      </c>
      <c r="H2612" s="2">
        <v>0.587001</v>
      </c>
      <c r="I2612" s="2">
        <v>0</v>
      </c>
      <c r="J2612">
        <v>10</v>
      </c>
      <c r="K2612" t="s">
        <v>146</v>
      </c>
      <c r="L2612">
        <v>1505.3</v>
      </c>
    </row>
    <row r="2613" spans="2:12" x14ac:dyDescent="0.25">
      <c r="B2613">
        <v>2544</v>
      </c>
      <c r="C2613">
        <v>101.8</v>
      </c>
      <c r="D2613" s="2">
        <v>0.58511199999999997</v>
      </c>
      <c r="E2613" s="2">
        <v>-4.2437800000000002E-6</v>
      </c>
      <c r="F2613" s="2">
        <f t="shared" si="41"/>
        <v>-4.2437799999999999E-3</v>
      </c>
      <c r="G2613" s="2">
        <v>0</v>
      </c>
      <c r="H2613" s="2">
        <v>0.58500200000000002</v>
      </c>
      <c r="I2613" s="2">
        <v>0</v>
      </c>
      <c r="J2613">
        <v>10</v>
      </c>
      <c r="K2613" t="s">
        <v>146</v>
      </c>
      <c r="L2613">
        <v>1505.3</v>
      </c>
    </row>
    <row r="2614" spans="2:12" x14ac:dyDescent="0.25">
      <c r="B2614">
        <v>2545</v>
      </c>
      <c r="C2614">
        <v>101.84</v>
      </c>
      <c r="D2614" s="2">
        <v>0.58311100000000005</v>
      </c>
      <c r="E2614" s="2">
        <v>-4.2390499999999997E-6</v>
      </c>
      <c r="F2614" s="2">
        <f t="shared" si="41"/>
        <v>-4.2390499999999994E-3</v>
      </c>
      <c r="G2614" s="2">
        <v>0</v>
      </c>
      <c r="H2614" s="2">
        <v>0.58300200000000002</v>
      </c>
      <c r="I2614" s="2">
        <v>0</v>
      </c>
      <c r="J2614">
        <v>10</v>
      </c>
      <c r="K2614" t="s">
        <v>146</v>
      </c>
      <c r="L2614">
        <v>1505.3</v>
      </c>
    </row>
    <row r="2615" spans="2:12" x14ac:dyDescent="0.25">
      <c r="B2615">
        <v>2546</v>
      </c>
      <c r="C2615">
        <v>101.88</v>
      </c>
      <c r="D2615" s="2">
        <v>0.581098</v>
      </c>
      <c r="E2615" s="2">
        <v>-4.3118699999999998E-6</v>
      </c>
      <c r="F2615" s="2">
        <f t="shared" si="41"/>
        <v>-4.3118699999999998E-3</v>
      </c>
      <c r="G2615" s="2">
        <v>0</v>
      </c>
      <c r="H2615" s="2">
        <v>0.58100200000000002</v>
      </c>
      <c r="I2615" s="2">
        <v>0</v>
      </c>
      <c r="J2615">
        <v>10</v>
      </c>
      <c r="K2615" t="s">
        <v>146</v>
      </c>
      <c r="L2615">
        <v>1505.3</v>
      </c>
    </row>
    <row r="2616" spans="2:12" x14ac:dyDescent="0.25">
      <c r="B2616">
        <v>2547</v>
      </c>
      <c r="C2616">
        <v>101.92</v>
      </c>
      <c r="D2616" s="2">
        <v>0.57911000000000001</v>
      </c>
      <c r="E2616" s="2">
        <v>-4.2783799999999999E-6</v>
      </c>
      <c r="F2616" s="2">
        <f t="shared" si="41"/>
        <v>-4.27838E-3</v>
      </c>
      <c r="G2616" s="2">
        <v>0</v>
      </c>
      <c r="H2616" s="2">
        <v>0.57900200000000002</v>
      </c>
      <c r="I2616" s="2">
        <v>0</v>
      </c>
      <c r="J2616">
        <v>10</v>
      </c>
      <c r="K2616" t="s">
        <v>146</v>
      </c>
      <c r="L2616">
        <v>1505.3</v>
      </c>
    </row>
    <row r="2617" spans="2:12" x14ac:dyDescent="0.25">
      <c r="B2617">
        <v>2548</v>
      </c>
      <c r="C2617">
        <v>101.96</v>
      </c>
      <c r="D2617" s="2">
        <v>0.57712399999999997</v>
      </c>
      <c r="E2617" s="2">
        <v>-4.3075599999999998E-6</v>
      </c>
      <c r="F2617" s="2">
        <f t="shared" si="41"/>
        <v>-4.3075600000000002E-3</v>
      </c>
      <c r="G2617" s="2">
        <v>0</v>
      </c>
      <c r="H2617" s="2">
        <v>0.57700200000000001</v>
      </c>
      <c r="I2617" s="2">
        <v>0</v>
      </c>
      <c r="J2617">
        <v>10</v>
      </c>
      <c r="K2617" t="s">
        <v>146</v>
      </c>
      <c r="L2617">
        <v>1505.3</v>
      </c>
    </row>
    <row r="2618" spans="2:12" x14ac:dyDescent="0.25">
      <c r="B2618">
        <v>2549</v>
      </c>
      <c r="C2618">
        <v>102</v>
      </c>
      <c r="D2618" s="2">
        <v>0.57511299999999999</v>
      </c>
      <c r="E2618" s="2">
        <v>-4.2041699999999999E-6</v>
      </c>
      <c r="F2618" s="2">
        <f t="shared" si="41"/>
        <v>-4.2041700000000001E-3</v>
      </c>
      <c r="G2618" s="2">
        <v>0</v>
      </c>
      <c r="H2618" s="2">
        <v>0.57500200000000001</v>
      </c>
      <c r="I2618" s="2">
        <v>0</v>
      </c>
      <c r="J2618">
        <v>10</v>
      </c>
      <c r="K2618" t="s">
        <v>146</v>
      </c>
      <c r="L2618">
        <v>1505.3</v>
      </c>
    </row>
    <row r="2619" spans="2:12" x14ac:dyDescent="0.25">
      <c r="B2619">
        <v>2550</v>
      </c>
      <c r="C2619">
        <v>102.04</v>
      </c>
      <c r="D2619" s="2">
        <v>0.57311400000000001</v>
      </c>
      <c r="E2619" s="2">
        <v>-4.2258500000000004E-6</v>
      </c>
      <c r="F2619" s="2">
        <f t="shared" si="41"/>
        <v>-4.2258500000000006E-3</v>
      </c>
      <c r="G2619" s="2">
        <v>0</v>
      </c>
      <c r="H2619" s="2">
        <v>0.57300200000000001</v>
      </c>
      <c r="I2619" s="2">
        <v>0</v>
      </c>
      <c r="J2619">
        <v>10</v>
      </c>
      <c r="K2619" t="s">
        <v>146</v>
      </c>
      <c r="L2619">
        <v>1505.29</v>
      </c>
    </row>
    <row r="2620" spans="2:12" x14ac:dyDescent="0.25">
      <c r="B2620">
        <v>2551</v>
      </c>
      <c r="C2620">
        <v>102.08</v>
      </c>
      <c r="D2620" s="2">
        <v>0.57111400000000001</v>
      </c>
      <c r="E2620" s="2">
        <v>-4.1640100000000001E-6</v>
      </c>
      <c r="F2620" s="2">
        <f t="shared" si="41"/>
        <v>-4.1640100000000001E-3</v>
      </c>
      <c r="G2620" s="2">
        <v>0</v>
      </c>
      <c r="H2620" s="2">
        <v>0.57100300000000004</v>
      </c>
      <c r="I2620" s="2">
        <v>0</v>
      </c>
      <c r="J2620">
        <v>10</v>
      </c>
      <c r="K2620" t="s">
        <v>146</v>
      </c>
      <c r="L2620">
        <v>1505.21</v>
      </c>
    </row>
    <row r="2621" spans="2:12" x14ac:dyDescent="0.25">
      <c r="B2621">
        <v>2552</v>
      </c>
      <c r="C2621">
        <v>102.12</v>
      </c>
      <c r="D2621" s="2">
        <v>0.56913000000000002</v>
      </c>
      <c r="E2621" s="2">
        <v>-4.10509E-6</v>
      </c>
      <c r="F2621" s="2">
        <f t="shared" si="41"/>
        <v>-4.1050899999999996E-3</v>
      </c>
      <c r="G2621" s="2">
        <v>0</v>
      </c>
      <c r="H2621" s="2">
        <v>0.56900300000000004</v>
      </c>
      <c r="I2621" s="2">
        <v>0</v>
      </c>
      <c r="J2621">
        <v>10</v>
      </c>
      <c r="K2621" t="s">
        <v>146</v>
      </c>
      <c r="L2621">
        <v>1505.21</v>
      </c>
    </row>
    <row r="2622" spans="2:12" x14ac:dyDescent="0.25">
      <c r="B2622">
        <v>2553</v>
      </c>
      <c r="C2622">
        <v>102.16</v>
      </c>
      <c r="D2622" s="2">
        <v>0.56711</v>
      </c>
      <c r="E2622" s="2">
        <v>-4.1155099999999997E-6</v>
      </c>
      <c r="F2622" s="2">
        <f t="shared" si="41"/>
        <v>-4.1155099999999993E-3</v>
      </c>
      <c r="G2622" s="2">
        <v>0</v>
      </c>
      <c r="H2622" s="2">
        <v>0.56700300000000003</v>
      </c>
      <c r="I2622" s="2">
        <v>0</v>
      </c>
      <c r="J2622">
        <v>10</v>
      </c>
      <c r="K2622" t="s">
        <v>146</v>
      </c>
      <c r="L2622">
        <v>1505.21</v>
      </c>
    </row>
    <row r="2623" spans="2:12" x14ac:dyDescent="0.25">
      <c r="B2623">
        <v>2554</v>
      </c>
      <c r="C2623">
        <v>102.2</v>
      </c>
      <c r="D2623" s="2">
        <v>0.56512099999999998</v>
      </c>
      <c r="E2623" s="2">
        <v>-4.0822999999999999E-6</v>
      </c>
      <c r="F2623" s="2">
        <f t="shared" si="41"/>
        <v>-4.0822999999999996E-3</v>
      </c>
      <c r="G2623" s="2">
        <v>0</v>
      </c>
      <c r="H2623" s="2">
        <v>0.56500300000000003</v>
      </c>
      <c r="I2623" s="2">
        <v>0</v>
      </c>
      <c r="J2623">
        <v>10</v>
      </c>
      <c r="K2623" t="s">
        <v>146</v>
      </c>
      <c r="L2623">
        <v>1505.21</v>
      </c>
    </row>
    <row r="2624" spans="2:12" x14ac:dyDescent="0.25">
      <c r="B2624">
        <v>2555</v>
      </c>
      <c r="C2624">
        <v>102.24</v>
      </c>
      <c r="D2624" s="2">
        <v>0.56310099999999996</v>
      </c>
      <c r="E2624" s="2">
        <v>-3.9902999999999997E-6</v>
      </c>
      <c r="F2624" s="2">
        <f t="shared" si="41"/>
        <v>-3.9902999999999996E-3</v>
      </c>
      <c r="G2624" s="2">
        <v>0</v>
      </c>
      <c r="H2624" s="2">
        <v>0.56300300000000003</v>
      </c>
      <c r="I2624" s="2">
        <v>0</v>
      </c>
      <c r="J2624">
        <v>10</v>
      </c>
      <c r="K2624" t="s">
        <v>146</v>
      </c>
      <c r="L2624">
        <v>1505.21</v>
      </c>
    </row>
    <row r="2625" spans="2:12" x14ac:dyDescent="0.25">
      <c r="B2625">
        <v>2556</v>
      </c>
      <c r="C2625">
        <v>102.28</v>
      </c>
      <c r="D2625" s="2">
        <v>0.56110099999999996</v>
      </c>
      <c r="E2625" s="2">
        <v>-3.9768200000000003E-6</v>
      </c>
      <c r="F2625" s="2">
        <f t="shared" si="41"/>
        <v>-3.9768200000000007E-3</v>
      </c>
      <c r="G2625" s="2">
        <v>0</v>
      </c>
      <c r="H2625" s="2">
        <v>0.56100300000000003</v>
      </c>
      <c r="I2625" s="2">
        <v>0</v>
      </c>
      <c r="J2625">
        <v>10</v>
      </c>
      <c r="K2625" t="s">
        <v>146</v>
      </c>
      <c r="L2625">
        <v>1505.21</v>
      </c>
    </row>
    <row r="2626" spans="2:12" x14ac:dyDescent="0.25">
      <c r="B2626">
        <v>2557</v>
      </c>
      <c r="C2626">
        <v>102.32</v>
      </c>
      <c r="D2626" s="2">
        <v>0.55910499999999996</v>
      </c>
      <c r="E2626" s="2">
        <v>-3.9099800000000001E-6</v>
      </c>
      <c r="F2626" s="2">
        <f t="shared" si="41"/>
        <v>-3.9099800000000004E-3</v>
      </c>
      <c r="G2626" s="2">
        <v>0</v>
      </c>
      <c r="H2626" s="2">
        <v>0.55900399999999995</v>
      </c>
      <c r="I2626" s="2">
        <v>0</v>
      </c>
      <c r="J2626">
        <v>10</v>
      </c>
      <c r="K2626" t="s">
        <v>146</v>
      </c>
      <c r="L2626">
        <v>1505.21</v>
      </c>
    </row>
    <row r="2627" spans="2:12" x14ac:dyDescent="0.25">
      <c r="B2627">
        <v>2558</v>
      </c>
      <c r="C2627">
        <v>102.36</v>
      </c>
      <c r="D2627" s="2">
        <v>0.55712899999999999</v>
      </c>
      <c r="E2627" s="2">
        <v>-3.8841300000000002E-6</v>
      </c>
      <c r="F2627" s="2">
        <f t="shared" si="41"/>
        <v>-3.8841300000000004E-3</v>
      </c>
      <c r="G2627" s="2">
        <v>0</v>
      </c>
      <c r="H2627" s="2">
        <v>0.55700400000000005</v>
      </c>
      <c r="I2627" s="2">
        <v>0</v>
      </c>
      <c r="J2627">
        <v>10</v>
      </c>
      <c r="K2627" t="s">
        <v>146</v>
      </c>
      <c r="L2627">
        <v>1505.21</v>
      </c>
    </row>
    <row r="2628" spans="2:12" x14ac:dyDescent="0.25">
      <c r="B2628">
        <v>2559</v>
      </c>
      <c r="C2628">
        <v>102.4</v>
      </c>
      <c r="D2628" s="2">
        <v>0.55510700000000002</v>
      </c>
      <c r="E2628" s="2">
        <v>-3.8281300000000002E-6</v>
      </c>
      <c r="F2628" s="2">
        <f t="shared" si="41"/>
        <v>-3.8281300000000003E-3</v>
      </c>
      <c r="G2628" s="2">
        <v>0</v>
      </c>
      <c r="H2628" s="2">
        <v>0.55500400000000005</v>
      </c>
      <c r="I2628" s="2">
        <v>0</v>
      </c>
      <c r="J2628">
        <v>10</v>
      </c>
      <c r="K2628" t="s">
        <v>146</v>
      </c>
      <c r="L2628">
        <v>1505.21</v>
      </c>
    </row>
    <row r="2629" spans="2:12" x14ac:dyDescent="0.25">
      <c r="B2629">
        <v>2560</v>
      </c>
      <c r="C2629">
        <v>102.44</v>
      </c>
      <c r="D2629" s="2">
        <v>0.55311399999999999</v>
      </c>
      <c r="E2629" s="2">
        <v>-3.8638399999999996E-6</v>
      </c>
      <c r="F2629" s="2">
        <f t="shared" si="41"/>
        <v>-3.8638399999999995E-3</v>
      </c>
      <c r="G2629" s="2">
        <v>0</v>
      </c>
      <c r="H2629" s="2">
        <v>0.55300400000000005</v>
      </c>
      <c r="I2629" s="2">
        <v>0</v>
      </c>
      <c r="J2629">
        <v>10</v>
      </c>
      <c r="K2629" t="s">
        <v>146</v>
      </c>
      <c r="L2629">
        <v>1505.21</v>
      </c>
    </row>
    <row r="2630" spans="2:12" x14ac:dyDescent="0.25">
      <c r="B2630">
        <v>2561</v>
      </c>
      <c r="C2630">
        <v>102.48</v>
      </c>
      <c r="D2630" s="2">
        <v>0.55112499999999998</v>
      </c>
      <c r="E2630" s="2">
        <v>-3.8496700000000002E-6</v>
      </c>
      <c r="F2630" s="2">
        <f t="shared" si="41"/>
        <v>-3.8496700000000003E-3</v>
      </c>
      <c r="G2630" s="2">
        <v>0</v>
      </c>
      <c r="H2630" s="2">
        <v>0.55100400000000005</v>
      </c>
      <c r="I2630" s="2">
        <v>0</v>
      </c>
      <c r="J2630">
        <v>10</v>
      </c>
      <c r="K2630" t="s">
        <v>146</v>
      </c>
      <c r="L2630">
        <v>1505.21</v>
      </c>
    </row>
    <row r="2631" spans="2:12" x14ac:dyDescent="0.25">
      <c r="B2631">
        <v>2562</v>
      </c>
      <c r="C2631">
        <v>102.52</v>
      </c>
      <c r="D2631" s="2">
        <v>0.54911500000000002</v>
      </c>
      <c r="E2631" s="2">
        <v>-3.7830999999999998E-6</v>
      </c>
      <c r="F2631" s="2">
        <f t="shared" si="41"/>
        <v>-3.7830999999999997E-3</v>
      </c>
      <c r="G2631" s="2">
        <v>0</v>
      </c>
      <c r="H2631" s="2">
        <v>0.54900400000000005</v>
      </c>
      <c r="I2631" s="2">
        <v>0</v>
      </c>
      <c r="J2631">
        <v>10</v>
      </c>
      <c r="K2631" t="s">
        <v>146</v>
      </c>
      <c r="L2631">
        <v>1505.21</v>
      </c>
    </row>
    <row r="2632" spans="2:12" x14ac:dyDescent="0.25">
      <c r="B2632">
        <v>2563</v>
      </c>
      <c r="C2632">
        <v>102.56</v>
      </c>
      <c r="D2632" s="2">
        <v>0.54711500000000002</v>
      </c>
      <c r="E2632" s="2">
        <v>-3.7059700000000002E-6</v>
      </c>
      <c r="F2632" s="2">
        <f t="shared" si="41"/>
        <v>-3.7059700000000003E-3</v>
      </c>
      <c r="G2632" s="2">
        <v>0</v>
      </c>
      <c r="H2632" s="2">
        <v>0.54700400000000005</v>
      </c>
      <c r="I2632" s="2">
        <v>0</v>
      </c>
      <c r="J2632">
        <v>10</v>
      </c>
      <c r="K2632" t="s">
        <v>146</v>
      </c>
      <c r="L2632">
        <v>1505.21</v>
      </c>
    </row>
    <row r="2633" spans="2:12" x14ac:dyDescent="0.25">
      <c r="B2633">
        <v>2564</v>
      </c>
      <c r="C2633">
        <v>102.6</v>
      </c>
      <c r="D2633" s="2">
        <v>0.545122</v>
      </c>
      <c r="E2633" s="2">
        <v>-3.7012499999999999E-6</v>
      </c>
      <c r="F2633" s="2">
        <f t="shared" si="41"/>
        <v>-3.7012500000000001E-3</v>
      </c>
      <c r="G2633" s="2">
        <v>0</v>
      </c>
      <c r="H2633" s="2">
        <v>0.54500499999999996</v>
      </c>
      <c r="I2633" s="2">
        <v>0</v>
      </c>
      <c r="J2633">
        <v>10</v>
      </c>
      <c r="K2633" t="s">
        <v>146</v>
      </c>
      <c r="L2633">
        <v>1505.21</v>
      </c>
    </row>
    <row r="2634" spans="2:12" x14ac:dyDescent="0.25">
      <c r="B2634">
        <v>2565</v>
      </c>
      <c r="C2634">
        <v>102.64</v>
      </c>
      <c r="D2634" s="2">
        <v>0.54311600000000004</v>
      </c>
      <c r="E2634" s="2">
        <v>-3.6852700000000001E-6</v>
      </c>
      <c r="F2634" s="2">
        <f t="shared" si="41"/>
        <v>-3.68527E-3</v>
      </c>
      <c r="G2634" s="2">
        <v>0</v>
      </c>
      <c r="H2634" s="2">
        <v>0.54300499999999996</v>
      </c>
      <c r="I2634" s="2">
        <v>0</v>
      </c>
      <c r="J2634">
        <v>10</v>
      </c>
      <c r="K2634" t="s">
        <v>146</v>
      </c>
      <c r="L2634">
        <v>1505.21</v>
      </c>
    </row>
    <row r="2635" spans="2:12" x14ac:dyDescent="0.25">
      <c r="B2635">
        <v>2566</v>
      </c>
      <c r="C2635">
        <v>102.68</v>
      </c>
      <c r="D2635" s="2">
        <v>0.54112000000000005</v>
      </c>
      <c r="E2635" s="2">
        <v>-3.7198700000000002E-6</v>
      </c>
      <c r="F2635" s="2">
        <f t="shared" si="41"/>
        <v>-3.7198700000000001E-3</v>
      </c>
      <c r="G2635" s="2">
        <v>0</v>
      </c>
      <c r="H2635" s="2">
        <v>0.54100499999999996</v>
      </c>
      <c r="I2635" s="2">
        <v>0</v>
      </c>
      <c r="J2635">
        <v>10</v>
      </c>
      <c r="K2635" t="s">
        <v>146</v>
      </c>
      <c r="L2635">
        <v>1505.21</v>
      </c>
    </row>
    <row r="2636" spans="2:12" x14ac:dyDescent="0.25">
      <c r="B2636">
        <v>2567</v>
      </c>
      <c r="C2636">
        <v>102.72</v>
      </c>
      <c r="D2636" s="2">
        <v>0.53910400000000003</v>
      </c>
      <c r="E2636" s="2">
        <v>-3.7176499999999999E-6</v>
      </c>
      <c r="F2636" s="2">
        <f t="shared" si="41"/>
        <v>-3.7176499999999999E-3</v>
      </c>
      <c r="G2636" s="2">
        <v>0</v>
      </c>
      <c r="H2636" s="2">
        <v>0.53900499999999996</v>
      </c>
      <c r="I2636" s="2">
        <v>0</v>
      </c>
      <c r="J2636">
        <v>10</v>
      </c>
      <c r="K2636" t="s">
        <v>146</v>
      </c>
      <c r="L2636">
        <v>1505.21</v>
      </c>
    </row>
    <row r="2637" spans="2:12" x14ac:dyDescent="0.25">
      <c r="B2637">
        <v>2568</v>
      </c>
      <c r="C2637">
        <v>102.76</v>
      </c>
      <c r="D2637" s="2">
        <v>0.53710899999999995</v>
      </c>
      <c r="E2637" s="2">
        <v>-3.6813799999999999E-6</v>
      </c>
      <c r="F2637" s="2">
        <f t="shared" si="41"/>
        <v>-3.6813799999999997E-3</v>
      </c>
      <c r="G2637" s="2">
        <v>0</v>
      </c>
      <c r="H2637" s="2">
        <v>0.53700499999999995</v>
      </c>
      <c r="I2637" s="2">
        <v>0</v>
      </c>
      <c r="J2637">
        <v>10</v>
      </c>
      <c r="K2637" t="s">
        <v>146</v>
      </c>
      <c r="L2637">
        <v>1505.21</v>
      </c>
    </row>
    <row r="2638" spans="2:12" x14ac:dyDescent="0.25">
      <c r="B2638">
        <v>2569</v>
      </c>
      <c r="C2638">
        <v>102.8</v>
      </c>
      <c r="D2638" s="2">
        <v>0.53509799999999996</v>
      </c>
      <c r="E2638" s="2">
        <v>-3.6544199999999998E-6</v>
      </c>
      <c r="F2638" s="2">
        <f t="shared" si="41"/>
        <v>-3.6544199999999998E-3</v>
      </c>
      <c r="G2638" s="2">
        <v>0</v>
      </c>
      <c r="H2638" s="2">
        <v>0.53500499999999995</v>
      </c>
      <c r="I2638" s="2">
        <v>0</v>
      </c>
      <c r="J2638">
        <v>10</v>
      </c>
      <c r="K2638" t="s">
        <v>146</v>
      </c>
      <c r="L2638">
        <v>1505.21</v>
      </c>
    </row>
    <row r="2639" spans="2:12" x14ac:dyDescent="0.25">
      <c r="B2639">
        <v>2570</v>
      </c>
      <c r="C2639">
        <v>102.84</v>
      </c>
      <c r="D2639" s="2">
        <v>0.53310900000000006</v>
      </c>
      <c r="E2639" s="2">
        <v>-3.6064700000000001E-6</v>
      </c>
      <c r="F2639" s="2">
        <f t="shared" si="41"/>
        <v>-3.6064700000000001E-3</v>
      </c>
      <c r="G2639" s="2">
        <v>0</v>
      </c>
      <c r="H2639" s="2">
        <v>0.53300599999999998</v>
      </c>
      <c r="I2639" s="2">
        <v>0</v>
      </c>
      <c r="J2639">
        <v>10</v>
      </c>
      <c r="K2639" t="s">
        <v>146</v>
      </c>
      <c r="L2639">
        <v>1505.21</v>
      </c>
    </row>
    <row r="2640" spans="2:12" x14ac:dyDescent="0.25">
      <c r="B2640">
        <v>2571</v>
      </c>
      <c r="C2640">
        <v>102.88</v>
      </c>
      <c r="D2640" s="2">
        <v>0.53108599999999995</v>
      </c>
      <c r="E2640" s="2">
        <v>-3.5931299999999999E-6</v>
      </c>
      <c r="F2640" s="2">
        <f t="shared" si="41"/>
        <v>-3.5931299999999999E-3</v>
      </c>
      <c r="G2640" s="2">
        <v>0</v>
      </c>
      <c r="H2640" s="2">
        <v>0.53100599999999998</v>
      </c>
      <c r="I2640" s="2">
        <v>0</v>
      </c>
      <c r="J2640">
        <v>10</v>
      </c>
      <c r="K2640" t="s">
        <v>146</v>
      </c>
      <c r="L2640">
        <v>1505.21</v>
      </c>
    </row>
    <row r="2641" spans="2:12" x14ac:dyDescent="0.25">
      <c r="B2641">
        <v>2572</v>
      </c>
      <c r="C2641">
        <v>102.92</v>
      </c>
      <c r="D2641" s="2">
        <v>0.529115</v>
      </c>
      <c r="E2641" s="2">
        <v>-3.5718700000000001E-6</v>
      </c>
      <c r="F2641" s="2">
        <f t="shared" si="41"/>
        <v>-3.57187E-3</v>
      </c>
      <c r="G2641" s="2">
        <v>0</v>
      </c>
      <c r="H2641" s="2">
        <v>0.52900599999999998</v>
      </c>
      <c r="I2641" s="2">
        <v>0</v>
      </c>
      <c r="J2641">
        <v>10</v>
      </c>
      <c r="K2641" t="s">
        <v>146</v>
      </c>
      <c r="L2641">
        <v>1505.21</v>
      </c>
    </row>
    <row r="2642" spans="2:12" x14ac:dyDescent="0.25">
      <c r="B2642">
        <v>2573</v>
      </c>
      <c r="C2642">
        <v>102.96</v>
      </c>
      <c r="D2642" s="2">
        <v>0.52712999999999999</v>
      </c>
      <c r="E2642" s="2">
        <v>-3.50614E-6</v>
      </c>
      <c r="F2642" s="2">
        <f t="shared" si="41"/>
        <v>-3.50614E-3</v>
      </c>
      <c r="G2642" s="2">
        <v>0</v>
      </c>
      <c r="H2642" s="2">
        <v>0.52700599999999997</v>
      </c>
      <c r="I2642" s="2">
        <v>0</v>
      </c>
      <c r="J2642">
        <v>10</v>
      </c>
      <c r="K2642" t="s">
        <v>146</v>
      </c>
      <c r="L2642">
        <v>1505.21</v>
      </c>
    </row>
    <row r="2643" spans="2:12" x14ac:dyDescent="0.25">
      <c r="B2643">
        <v>2574</v>
      </c>
      <c r="C2643">
        <v>103</v>
      </c>
      <c r="D2643" s="2">
        <v>0.52511699999999994</v>
      </c>
      <c r="E2643" s="2">
        <v>-3.5745100000000001E-6</v>
      </c>
      <c r="F2643" s="2">
        <f t="shared" si="41"/>
        <v>-3.5745099999999999E-3</v>
      </c>
      <c r="G2643" s="2">
        <v>0</v>
      </c>
      <c r="H2643" s="2">
        <v>0.52500599999999997</v>
      </c>
      <c r="I2643" s="2">
        <v>0</v>
      </c>
      <c r="J2643">
        <v>10</v>
      </c>
      <c r="K2643" t="s">
        <v>146</v>
      </c>
      <c r="L2643">
        <v>1505.21</v>
      </c>
    </row>
    <row r="2644" spans="2:12" x14ac:dyDescent="0.25">
      <c r="B2644">
        <v>2575</v>
      </c>
      <c r="C2644">
        <v>103.04</v>
      </c>
      <c r="D2644" s="2">
        <v>0.52310599999999996</v>
      </c>
      <c r="E2644" s="2">
        <v>-3.5636699999999999E-6</v>
      </c>
      <c r="F2644" s="2">
        <f t="shared" si="41"/>
        <v>-3.5636699999999997E-3</v>
      </c>
      <c r="G2644" s="2">
        <v>0</v>
      </c>
      <c r="H2644" s="2">
        <v>0.52300599999999997</v>
      </c>
      <c r="I2644" s="2">
        <v>0</v>
      </c>
      <c r="J2644">
        <v>10</v>
      </c>
      <c r="K2644" t="s">
        <v>146</v>
      </c>
      <c r="L2644">
        <v>1505.18</v>
      </c>
    </row>
    <row r="2645" spans="2:12" x14ac:dyDescent="0.25">
      <c r="B2645">
        <v>2576</v>
      </c>
      <c r="C2645">
        <v>103.08</v>
      </c>
      <c r="D2645" s="2">
        <v>0.52110699999999999</v>
      </c>
      <c r="E2645" s="2">
        <v>-3.5775699999999999E-6</v>
      </c>
      <c r="F2645" s="2">
        <f t="shared" si="41"/>
        <v>-3.57757E-3</v>
      </c>
      <c r="G2645" s="2">
        <v>0</v>
      </c>
      <c r="H2645" s="2">
        <v>0.521007</v>
      </c>
      <c r="I2645" s="2">
        <v>0</v>
      </c>
      <c r="J2645">
        <v>10</v>
      </c>
      <c r="K2645" t="s">
        <v>146</v>
      </c>
      <c r="L2645">
        <v>1505.03</v>
      </c>
    </row>
    <row r="2646" spans="2:12" x14ac:dyDescent="0.25">
      <c r="B2646">
        <v>2577</v>
      </c>
      <c r="C2646">
        <v>103.12</v>
      </c>
      <c r="D2646" s="2">
        <v>0.519123</v>
      </c>
      <c r="E2646" s="2">
        <v>-3.4998899999999999E-6</v>
      </c>
      <c r="F2646" s="2">
        <f t="shared" si="41"/>
        <v>-3.4998899999999999E-3</v>
      </c>
      <c r="G2646" s="2">
        <v>0</v>
      </c>
      <c r="H2646" s="2">
        <v>0.519007</v>
      </c>
      <c r="I2646" s="2">
        <v>0</v>
      </c>
      <c r="J2646">
        <v>10</v>
      </c>
      <c r="K2646" t="s">
        <v>146</v>
      </c>
      <c r="L2646">
        <v>1505.03</v>
      </c>
    </row>
    <row r="2647" spans="2:12" x14ac:dyDescent="0.25">
      <c r="B2647">
        <v>2578</v>
      </c>
      <c r="C2647">
        <v>103.16</v>
      </c>
      <c r="D2647" s="2">
        <v>0.517123</v>
      </c>
      <c r="E2647" s="2">
        <v>-3.4852999999999999E-6</v>
      </c>
      <c r="F2647" s="2">
        <f t="shared" si="41"/>
        <v>-3.4852999999999998E-3</v>
      </c>
      <c r="G2647" s="2">
        <v>0</v>
      </c>
      <c r="H2647" s="2">
        <v>0.51700699999999999</v>
      </c>
      <c r="I2647" s="2">
        <v>0</v>
      </c>
      <c r="J2647">
        <v>10</v>
      </c>
      <c r="K2647" t="s">
        <v>146</v>
      </c>
      <c r="L2647">
        <v>1505.03</v>
      </c>
    </row>
    <row r="2648" spans="2:12" x14ac:dyDescent="0.25">
      <c r="B2648">
        <v>2579</v>
      </c>
      <c r="C2648">
        <v>103.2</v>
      </c>
      <c r="D2648" s="2">
        <v>0.51512400000000003</v>
      </c>
      <c r="E2648" s="2">
        <v>-3.5385199999999998E-6</v>
      </c>
      <c r="F2648" s="2">
        <f t="shared" si="41"/>
        <v>-3.5385199999999999E-3</v>
      </c>
      <c r="G2648" s="2">
        <v>0</v>
      </c>
      <c r="H2648" s="2">
        <v>0.51500699999999999</v>
      </c>
      <c r="I2648" s="2">
        <v>0</v>
      </c>
      <c r="J2648">
        <v>10</v>
      </c>
      <c r="K2648" t="s">
        <v>146</v>
      </c>
      <c r="L2648">
        <v>1505.03</v>
      </c>
    </row>
    <row r="2649" spans="2:12" x14ac:dyDescent="0.25">
      <c r="B2649">
        <v>2580</v>
      </c>
      <c r="C2649">
        <v>103.24</v>
      </c>
      <c r="D2649" s="2">
        <v>0.51312999999999998</v>
      </c>
      <c r="E2649" s="2">
        <v>-3.5489399999999999E-6</v>
      </c>
      <c r="F2649" s="2">
        <f t="shared" si="41"/>
        <v>-3.54894E-3</v>
      </c>
      <c r="G2649" s="2">
        <v>0</v>
      </c>
      <c r="H2649" s="2">
        <v>0.51300699999999999</v>
      </c>
      <c r="I2649" s="2">
        <v>0</v>
      </c>
      <c r="J2649">
        <v>10</v>
      </c>
      <c r="K2649" t="s">
        <v>146</v>
      </c>
      <c r="L2649">
        <v>1505.03</v>
      </c>
    </row>
    <row r="2650" spans="2:12" x14ac:dyDescent="0.25">
      <c r="B2650">
        <v>2581</v>
      </c>
      <c r="C2650">
        <v>103.28</v>
      </c>
      <c r="D2650" s="2">
        <v>0.51109499999999997</v>
      </c>
      <c r="E2650" s="2">
        <v>-3.5376900000000002E-6</v>
      </c>
      <c r="F2650" s="2">
        <f t="shared" si="41"/>
        <v>-3.53769E-3</v>
      </c>
      <c r="G2650" s="2">
        <v>0</v>
      </c>
      <c r="H2650" s="2">
        <v>0.51100699999999999</v>
      </c>
      <c r="I2650" s="2">
        <v>0</v>
      </c>
      <c r="J2650">
        <v>10</v>
      </c>
      <c r="K2650" t="s">
        <v>146</v>
      </c>
      <c r="L2650">
        <v>1505.03</v>
      </c>
    </row>
    <row r="2651" spans="2:12" x14ac:dyDescent="0.25">
      <c r="B2651">
        <v>2582</v>
      </c>
      <c r="C2651">
        <v>103.32</v>
      </c>
      <c r="D2651" s="2">
        <v>0.50910299999999997</v>
      </c>
      <c r="E2651" s="2">
        <v>-3.4630600000000001E-6</v>
      </c>
      <c r="F2651" s="2">
        <f t="shared" si="41"/>
        <v>-3.46306E-3</v>
      </c>
      <c r="G2651" s="2">
        <v>0</v>
      </c>
      <c r="H2651" s="2">
        <v>0.50900699999999999</v>
      </c>
      <c r="I2651" s="2">
        <v>0</v>
      </c>
      <c r="J2651">
        <v>10</v>
      </c>
      <c r="K2651" t="s">
        <v>146</v>
      </c>
      <c r="L2651">
        <v>1505.03</v>
      </c>
    </row>
    <row r="2652" spans="2:12" x14ac:dyDescent="0.25">
      <c r="B2652">
        <v>2583</v>
      </c>
      <c r="C2652">
        <v>103.36</v>
      </c>
      <c r="D2652" s="2">
        <v>0.50710100000000002</v>
      </c>
      <c r="E2652" s="2">
        <v>-3.50281E-6</v>
      </c>
      <c r="F2652" s="2">
        <f t="shared" si="41"/>
        <v>-3.5028099999999999E-3</v>
      </c>
      <c r="G2652" s="2">
        <v>0</v>
      </c>
      <c r="H2652" s="2">
        <v>0.50700800000000001</v>
      </c>
      <c r="I2652" s="2">
        <v>0</v>
      </c>
      <c r="J2652">
        <v>10</v>
      </c>
      <c r="K2652" t="s">
        <v>146</v>
      </c>
      <c r="L2652">
        <v>1505.03</v>
      </c>
    </row>
    <row r="2653" spans="2:12" x14ac:dyDescent="0.25">
      <c r="B2653">
        <v>2584</v>
      </c>
      <c r="C2653">
        <v>103.4</v>
      </c>
      <c r="D2653" s="2">
        <v>0.50509099999999996</v>
      </c>
      <c r="E2653" s="2">
        <v>-3.4804300000000002E-6</v>
      </c>
      <c r="F2653" s="2">
        <f t="shared" si="41"/>
        <v>-3.4804300000000001E-3</v>
      </c>
      <c r="G2653" s="2">
        <v>0</v>
      </c>
      <c r="H2653" s="2">
        <v>0.50500800000000001</v>
      </c>
      <c r="I2653" s="2">
        <v>0</v>
      </c>
      <c r="J2653">
        <v>10</v>
      </c>
      <c r="K2653" t="s">
        <v>146</v>
      </c>
      <c r="L2653">
        <v>1505.03</v>
      </c>
    </row>
    <row r="2654" spans="2:12" x14ac:dyDescent="0.25">
      <c r="B2654">
        <v>2585</v>
      </c>
      <c r="C2654">
        <v>103.44</v>
      </c>
      <c r="D2654" s="2">
        <v>0.50311300000000003</v>
      </c>
      <c r="E2654" s="2">
        <v>-3.5212899999999998E-6</v>
      </c>
      <c r="F2654" s="2">
        <f t="shared" si="41"/>
        <v>-3.5212899999999998E-3</v>
      </c>
      <c r="G2654" s="2">
        <v>0</v>
      </c>
      <c r="H2654" s="2">
        <v>0.50300800000000001</v>
      </c>
      <c r="I2654" s="2">
        <v>0</v>
      </c>
      <c r="J2654">
        <v>10</v>
      </c>
      <c r="K2654" t="s">
        <v>146</v>
      </c>
      <c r="L2654">
        <v>1505.03</v>
      </c>
    </row>
    <row r="2655" spans="2:12" x14ac:dyDescent="0.25">
      <c r="B2655">
        <v>2586</v>
      </c>
      <c r="C2655">
        <v>103.48</v>
      </c>
      <c r="D2655" s="2">
        <v>0.50111499999999998</v>
      </c>
      <c r="E2655" s="2">
        <v>-3.4470799999999999E-6</v>
      </c>
      <c r="F2655" s="2">
        <f t="shared" si="41"/>
        <v>-3.4470799999999999E-3</v>
      </c>
      <c r="G2655" s="2">
        <v>0</v>
      </c>
      <c r="H2655" s="2">
        <v>0.50100800000000001</v>
      </c>
      <c r="I2655" s="2">
        <v>0</v>
      </c>
      <c r="J2655">
        <v>10</v>
      </c>
      <c r="K2655" t="s">
        <v>146</v>
      </c>
      <c r="L2655">
        <v>1505.03</v>
      </c>
    </row>
    <row r="2656" spans="2:12" x14ac:dyDescent="0.25">
      <c r="B2656">
        <v>2587</v>
      </c>
      <c r="C2656">
        <v>103.52</v>
      </c>
      <c r="D2656" s="2">
        <v>0.49909199999999998</v>
      </c>
      <c r="E2656" s="2">
        <v>-3.4495799999999998E-6</v>
      </c>
      <c r="F2656" s="2">
        <f t="shared" si="41"/>
        <v>-3.4495799999999998E-3</v>
      </c>
      <c r="G2656" s="2">
        <v>0</v>
      </c>
      <c r="H2656" s="2">
        <v>0.49900800000000001</v>
      </c>
      <c r="I2656" s="2">
        <v>0</v>
      </c>
      <c r="J2656">
        <v>10</v>
      </c>
      <c r="K2656" t="s">
        <v>146</v>
      </c>
      <c r="L2656">
        <v>1505.03</v>
      </c>
    </row>
    <row r="2657" spans="2:12" x14ac:dyDescent="0.25">
      <c r="B2657">
        <v>2588</v>
      </c>
      <c r="C2657">
        <v>103.56</v>
      </c>
      <c r="D2657" s="2">
        <v>0.49710100000000002</v>
      </c>
      <c r="E2657" s="2">
        <v>-3.4547199999999998E-6</v>
      </c>
      <c r="F2657" s="2">
        <f t="shared" si="41"/>
        <v>-3.4547199999999997E-3</v>
      </c>
      <c r="G2657" s="2">
        <v>0</v>
      </c>
      <c r="H2657" s="2">
        <v>0.49700800000000001</v>
      </c>
      <c r="I2657" s="2">
        <v>0</v>
      </c>
      <c r="J2657">
        <v>10</v>
      </c>
      <c r="K2657" t="s">
        <v>146</v>
      </c>
      <c r="L2657">
        <v>1505.03</v>
      </c>
    </row>
    <row r="2658" spans="2:12" x14ac:dyDescent="0.25">
      <c r="B2658">
        <v>2589</v>
      </c>
      <c r="C2658">
        <v>103.6</v>
      </c>
      <c r="D2658" s="2">
        <v>0.49509700000000001</v>
      </c>
      <c r="E2658" s="2">
        <v>-3.4303999999999998E-6</v>
      </c>
      <c r="F2658" s="2">
        <f t="shared" si="41"/>
        <v>-3.4303999999999997E-3</v>
      </c>
      <c r="G2658" s="2">
        <v>0</v>
      </c>
      <c r="H2658" s="2">
        <v>0.49500899999999998</v>
      </c>
      <c r="I2658" s="2">
        <v>0</v>
      </c>
      <c r="J2658">
        <v>10</v>
      </c>
      <c r="K2658" t="s">
        <v>146</v>
      </c>
      <c r="L2658">
        <v>1505.03</v>
      </c>
    </row>
    <row r="2659" spans="2:12" x14ac:dyDescent="0.25">
      <c r="B2659">
        <v>2590</v>
      </c>
      <c r="C2659">
        <v>103.64</v>
      </c>
      <c r="D2659" s="2">
        <v>0.49310799999999999</v>
      </c>
      <c r="E2659" s="2">
        <v>-3.4248499999999999E-6</v>
      </c>
      <c r="F2659" s="2">
        <f t="shared" si="41"/>
        <v>-3.4248500000000001E-3</v>
      </c>
      <c r="G2659" s="2">
        <v>0</v>
      </c>
      <c r="H2659" s="2">
        <v>0.49300899999999998</v>
      </c>
      <c r="I2659" s="2">
        <v>0</v>
      </c>
      <c r="J2659">
        <v>10</v>
      </c>
      <c r="K2659" t="s">
        <v>146</v>
      </c>
      <c r="L2659">
        <v>1505.03</v>
      </c>
    </row>
    <row r="2660" spans="2:12" x14ac:dyDescent="0.25">
      <c r="B2660">
        <v>2591</v>
      </c>
      <c r="C2660">
        <v>103.68</v>
      </c>
      <c r="D2660" s="2">
        <v>0.49110799999999999</v>
      </c>
      <c r="E2660" s="2">
        <v>-3.4003899999999998E-6</v>
      </c>
      <c r="F2660" s="2">
        <f t="shared" si="41"/>
        <v>-3.4003899999999997E-3</v>
      </c>
      <c r="G2660" s="2">
        <v>0</v>
      </c>
      <c r="H2660" s="2">
        <v>0.49100899999999997</v>
      </c>
      <c r="I2660" s="2">
        <v>0</v>
      </c>
      <c r="J2660">
        <v>10</v>
      </c>
      <c r="K2660" t="s">
        <v>146</v>
      </c>
      <c r="L2660">
        <v>1505.03</v>
      </c>
    </row>
    <row r="2661" spans="2:12" x14ac:dyDescent="0.25">
      <c r="B2661">
        <v>2592</v>
      </c>
      <c r="C2661">
        <v>103.72</v>
      </c>
      <c r="D2661" s="2">
        <v>0.48911399999999999</v>
      </c>
      <c r="E2661" s="2">
        <v>-3.3363199999999998E-6</v>
      </c>
      <c r="F2661" s="2">
        <f t="shared" ref="F2661:F2724" si="42">E2661*1000</f>
        <v>-3.3363199999999998E-3</v>
      </c>
      <c r="G2661" s="2">
        <v>0</v>
      </c>
      <c r="H2661" s="2">
        <v>0.48900900000000003</v>
      </c>
      <c r="I2661" s="2">
        <v>0</v>
      </c>
      <c r="J2661">
        <v>10</v>
      </c>
      <c r="K2661" t="s">
        <v>146</v>
      </c>
      <c r="L2661">
        <v>1505.03</v>
      </c>
    </row>
    <row r="2662" spans="2:12" x14ac:dyDescent="0.25">
      <c r="B2662">
        <v>2593</v>
      </c>
      <c r="C2662">
        <v>103.76</v>
      </c>
      <c r="D2662" s="2">
        <v>0.48711300000000002</v>
      </c>
      <c r="E2662" s="2">
        <v>-3.4095600000000001E-6</v>
      </c>
      <c r="F2662" s="2">
        <f t="shared" si="42"/>
        <v>-3.4095600000000003E-3</v>
      </c>
      <c r="G2662" s="2">
        <v>0</v>
      </c>
      <c r="H2662" s="2">
        <v>0.48700900000000003</v>
      </c>
      <c r="I2662" s="2">
        <v>0</v>
      </c>
      <c r="J2662">
        <v>10</v>
      </c>
      <c r="K2662" t="s">
        <v>146</v>
      </c>
      <c r="L2662">
        <v>1505.03</v>
      </c>
    </row>
    <row r="2663" spans="2:12" x14ac:dyDescent="0.25">
      <c r="B2663">
        <v>2594</v>
      </c>
      <c r="C2663">
        <v>103.8</v>
      </c>
      <c r="D2663" s="2">
        <v>0.485097</v>
      </c>
      <c r="E2663" s="2">
        <v>-3.3674499999999998E-6</v>
      </c>
      <c r="F2663" s="2">
        <f t="shared" si="42"/>
        <v>-3.3674499999999997E-3</v>
      </c>
      <c r="G2663" s="2">
        <v>0</v>
      </c>
      <c r="H2663" s="2">
        <v>0.48500900000000002</v>
      </c>
      <c r="I2663" s="2">
        <v>0</v>
      </c>
      <c r="J2663">
        <v>10</v>
      </c>
      <c r="K2663" t="s">
        <v>146</v>
      </c>
      <c r="L2663">
        <v>1505.03</v>
      </c>
    </row>
    <row r="2664" spans="2:12" x14ac:dyDescent="0.25">
      <c r="B2664">
        <v>2595</v>
      </c>
      <c r="C2664">
        <v>103.84</v>
      </c>
      <c r="D2664" s="2">
        <v>0.48308899999999999</v>
      </c>
      <c r="E2664" s="2">
        <v>-3.3484099999999998E-6</v>
      </c>
      <c r="F2664" s="2">
        <f t="shared" si="42"/>
        <v>-3.34841E-3</v>
      </c>
      <c r="G2664" s="2">
        <v>0</v>
      </c>
      <c r="H2664" s="2">
        <v>0.48300999999999999</v>
      </c>
      <c r="I2664" s="2">
        <v>0</v>
      </c>
      <c r="J2664">
        <v>10</v>
      </c>
      <c r="K2664" t="s">
        <v>146</v>
      </c>
      <c r="L2664">
        <v>1505.03</v>
      </c>
    </row>
    <row r="2665" spans="2:12" x14ac:dyDescent="0.25">
      <c r="B2665">
        <v>2596</v>
      </c>
      <c r="C2665">
        <v>103.88</v>
      </c>
      <c r="D2665" s="2">
        <v>0.48108699999999999</v>
      </c>
      <c r="E2665" s="2">
        <v>-3.3570300000000002E-6</v>
      </c>
      <c r="F2665" s="2">
        <f t="shared" si="42"/>
        <v>-3.35703E-3</v>
      </c>
      <c r="G2665" s="2">
        <v>0</v>
      </c>
      <c r="H2665" s="2">
        <v>0.48100999999999999</v>
      </c>
      <c r="I2665" s="2">
        <v>0</v>
      </c>
      <c r="J2665">
        <v>10</v>
      </c>
      <c r="K2665" t="s">
        <v>146</v>
      </c>
      <c r="L2665">
        <v>1505.03</v>
      </c>
    </row>
    <row r="2666" spans="2:12" x14ac:dyDescent="0.25">
      <c r="B2666">
        <v>2597</v>
      </c>
      <c r="C2666">
        <v>103.92</v>
      </c>
      <c r="D2666" s="2">
        <v>0.47909000000000002</v>
      </c>
      <c r="E2666" s="2">
        <v>-3.34633E-6</v>
      </c>
      <c r="F2666" s="2">
        <f t="shared" si="42"/>
        <v>-3.3463300000000002E-3</v>
      </c>
      <c r="G2666" s="2">
        <v>0</v>
      </c>
      <c r="H2666" s="2">
        <v>0.47900999999999999</v>
      </c>
      <c r="I2666" s="2">
        <v>0</v>
      </c>
      <c r="J2666">
        <v>10</v>
      </c>
      <c r="K2666" t="s">
        <v>146</v>
      </c>
      <c r="L2666">
        <v>1505.03</v>
      </c>
    </row>
    <row r="2667" spans="2:12" x14ac:dyDescent="0.25">
      <c r="B2667">
        <v>2598</v>
      </c>
      <c r="C2667">
        <v>103.96</v>
      </c>
      <c r="D2667" s="2">
        <v>0.47710399999999997</v>
      </c>
      <c r="E2667" s="2">
        <v>-3.3914900000000002E-6</v>
      </c>
      <c r="F2667" s="2">
        <f t="shared" si="42"/>
        <v>-3.39149E-3</v>
      </c>
      <c r="G2667" s="2">
        <v>0</v>
      </c>
      <c r="H2667" s="2">
        <v>0.47700999999999999</v>
      </c>
      <c r="I2667" s="2">
        <v>0</v>
      </c>
      <c r="J2667">
        <v>10</v>
      </c>
      <c r="K2667" t="s">
        <v>146</v>
      </c>
      <c r="L2667">
        <v>1505.03</v>
      </c>
    </row>
    <row r="2668" spans="2:12" x14ac:dyDescent="0.25">
      <c r="B2668">
        <v>2599</v>
      </c>
      <c r="C2668">
        <v>104</v>
      </c>
      <c r="D2668" s="2">
        <v>0.47510400000000003</v>
      </c>
      <c r="E2668" s="2">
        <v>-3.37384E-6</v>
      </c>
      <c r="F2668" s="2">
        <f t="shared" si="42"/>
        <v>-3.3738399999999999E-3</v>
      </c>
      <c r="G2668" s="2">
        <v>0</v>
      </c>
      <c r="H2668" s="2">
        <v>0.47500999999999999</v>
      </c>
      <c r="I2668" s="2">
        <v>0</v>
      </c>
      <c r="J2668">
        <v>10</v>
      </c>
      <c r="K2668" t="s">
        <v>146</v>
      </c>
      <c r="L2668">
        <v>1505.03</v>
      </c>
    </row>
    <row r="2669" spans="2:12" x14ac:dyDescent="0.25">
      <c r="B2669">
        <v>2600</v>
      </c>
      <c r="C2669">
        <v>104.04</v>
      </c>
      <c r="D2669" s="2">
        <v>0.47309299999999999</v>
      </c>
      <c r="E2669" s="2">
        <v>-3.4044200000000001E-6</v>
      </c>
      <c r="F2669" s="2">
        <f t="shared" si="42"/>
        <v>-3.40442E-3</v>
      </c>
      <c r="G2669" s="2">
        <v>0</v>
      </c>
      <c r="H2669" s="2">
        <v>0.47300999999999999</v>
      </c>
      <c r="I2669" s="2">
        <v>0</v>
      </c>
      <c r="J2669">
        <v>10</v>
      </c>
      <c r="K2669" t="s">
        <v>146</v>
      </c>
      <c r="L2669">
        <v>1505.05</v>
      </c>
    </row>
    <row r="2670" spans="2:12" x14ac:dyDescent="0.25">
      <c r="B2670">
        <v>2601</v>
      </c>
      <c r="C2670">
        <v>104.08</v>
      </c>
      <c r="D2670" s="2">
        <v>0.47108699999999998</v>
      </c>
      <c r="E2670" s="2">
        <v>-3.4331799999999999E-6</v>
      </c>
      <c r="F2670" s="2">
        <f t="shared" si="42"/>
        <v>-3.4331800000000001E-3</v>
      </c>
      <c r="G2670" s="2">
        <v>0</v>
      </c>
      <c r="H2670" s="2">
        <v>0.47100999999999998</v>
      </c>
      <c r="I2670" s="2">
        <v>0</v>
      </c>
      <c r="J2670">
        <v>10</v>
      </c>
      <c r="K2670" t="s">
        <v>146</v>
      </c>
      <c r="L2670">
        <v>1505.12</v>
      </c>
    </row>
    <row r="2671" spans="2:12" x14ac:dyDescent="0.25">
      <c r="B2671">
        <v>2602</v>
      </c>
      <c r="C2671">
        <v>104.12</v>
      </c>
      <c r="D2671" s="2">
        <v>0.46909800000000001</v>
      </c>
      <c r="E2671" s="2">
        <v>-3.4098400000000002E-6</v>
      </c>
      <c r="F2671" s="2">
        <f t="shared" si="42"/>
        <v>-3.4098400000000004E-3</v>
      </c>
      <c r="G2671" s="2">
        <v>0</v>
      </c>
      <c r="H2671" s="2">
        <v>0.46901100000000001</v>
      </c>
      <c r="I2671" s="2">
        <v>0</v>
      </c>
      <c r="J2671">
        <v>10</v>
      </c>
      <c r="K2671" t="s">
        <v>146</v>
      </c>
      <c r="L2671">
        <v>1505.12</v>
      </c>
    </row>
    <row r="2672" spans="2:12" x14ac:dyDescent="0.25">
      <c r="B2672">
        <v>2603</v>
      </c>
      <c r="C2672">
        <v>104.16</v>
      </c>
      <c r="D2672" s="2">
        <v>0.46710000000000002</v>
      </c>
      <c r="E2672" s="2">
        <v>-3.3677299999999999E-6</v>
      </c>
      <c r="F2672" s="2">
        <f t="shared" si="42"/>
        <v>-3.3677299999999998E-3</v>
      </c>
      <c r="G2672" s="2">
        <v>0</v>
      </c>
      <c r="H2672" s="2">
        <v>0.46701100000000001</v>
      </c>
      <c r="I2672" s="2">
        <v>0</v>
      </c>
      <c r="J2672">
        <v>10</v>
      </c>
      <c r="K2672" t="s">
        <v>146</v>
      </c>
      <c r="L2672">
        <v>1505.12</v>
      </c>
    </row>
    <row r="2673" spans="2:12" x14ac:dyDescent="0.25">
      <c r="B2673">
        <v>2604</v>
      </c>
      <c r="C2673">
        <v>104.2</v>
      </c>
      <c r="D2673" s="2">
        <v>0.46509099999999998</v>
      </c>
      <c r="E2673" s="2">
        <v>-3.3949700000000001E-6</v>
      </c>
      <c r="F2673" s="2">
        <f t="shared" si="42"/>
        <v>-3.3949700000000002E-3</v>
      </c>
      <c r="G2673" s="2">
        <v>0</v>
      </c>
      <c r="H2673" s="2">
        <v>0.46501100000000001</v>
      </c>
      <c r="I2673" s="2">
        <v>0</v>
      </c>
      <c r="J2673">
        <v>10</v>
      </c>
      <c r="K2673" t="s">
        <v>146</v>
      </c>
      <c r="L2673">
        <v>1505.12</v>
      </c>
    </row>
    <row r="2674" spans="2:12" x14ac:dyDescent="0.25">
      <c r="B2674">
        <v>2605</v>
      </c>
      <c r="C2674">
        <v>104.24</v>
      </c>
      <c r="D2674" s="2">
        <v>0.46309699999999998</v>
      </c>
      <c r="E2674" s="2">
        <v>-3.37815E-6</v>
      </c>
      <c r="F2674" s="2">
        <f t="shared" si="42"/>
        <v>-3.3781499999999999E-3</v>
      </c>
      <c r="G2674" s="2">
        <v>0</v>
      </c>
      <c r="H2674" s="2">
        <v>0.46301100000000001</v>
      </c>
      <c r="I2674" s="2">
        <v>0</v>
      </c>
      <c r="J2674">
        <v>10</v>
      </c>
      <c r="K2674" t="s">
        <v>146</v>
      </c>
      <c r="L2674">
        <v>1505.12</v>
      </c>
    </row>
    <row r="2675" spans="2:12" x14ac:dyDescent="0.25">
      <c r="B2675">
        <v>2606</v>
      </c>
      <c r="C2675">
        <v>104.28</v>
      </c>
      <c r="D2675" s="2">
        <v>0.461113</v>
      </c>
      <c r="E2675" s="2">
        <v>-3.3441100000000002E-6</v>
      </c>
      <c r="F2675" s="2">
        <f t="shared" si="42"/>
        <v>-3.34411E-3</v>
      </c>
      <c r="G2675" s="2">
        <v>0</v>
      </c>
      <c r="H2675" s="2">
        <v>0.461011</v>
      </c>
      <c r="I2675" s="2">
        <v>0</v>
      </c>
      <c r="J2675">
        <v>10</v>
      </c>
      <c r="K2675" t="s">
        <v>146</v>
      </c>
      <c r="L2675">
        <v>1505.12</v>
      </c>
    </row>
    <row r="2676" spans="2:12" x14ac:dyDescent="0.25">
      <c r="B2676">
        <v>2607</v>
      </c>
      <c r="C2676">
        <v>104.32</v>
      </c>
      <c r="D2676" s="2">
        <v>0.45907900000000001</v>
      </c>
      <c r="E2676" s="2">
        <v>-3.34174E-6</v>
      </c>
      <c r="F2676" s="2">
        <f t="shared" si="42"/>
        <v>-3.3417400000000002E-3</v>
      </c>
      <c r="G2676" s="2">
        <v>0</v>
      </c>
      <c r="H2676" s="2">
        <v>0.459011</v>
      </c>
      <c r="I2676" s="2">
        <v>0</v>
      </c>
      <c r="J2676">
        <v>10</v>
      </c>
      <c r="K2676" t="s">
        <v>146</v>
      </c>
      <c r="L2676">
        <v>1505.12</v>
      </c>
    </row>
    <row r="2677" spans="2:12" x14ac:dyDescent="0.25">
      <c r="B2677">
        <v>2608</v>
      </c>
      <c r="C2677">
        <v>104.36</v>
      </c>
      <c r="D2677" s="2">
        <v>0.45707399999999998</v>
      </c>
      <c r="E2677" s="2">
        <v>-3.4579200000000001E-6</v>
      </c>
      <c r="F2677" s="2">
        <f t="shared" si="42"/>
        <v>-3.4579200000000002E-3</v>
      </c>
      <c r="G2677" s="2">
        <v>0</v>
      </c>
      <c r="H2677" s="2">
        <v>0.45701199999999997</v>
      </c>
      <c r="I2677" s="2">
        <v>0</v>
      </c>
      <c r="J2677">
        <v>10</v>
      </c>
      <c r="K2677" t="s">
        <v>146</v>
      </c>
      <c r="L2677">
        <v>1505.12</v>
      </c>
    </row>
    <row r="2678" spans="2:12" x14ac:dyDescent="0.25">
      <c r="B2678">
        <v>2609</v>
      </c>
      <c r="C2678">
        <v>104.4</v>
      </c>
      <c r="D2678" s="2">
        <v>0.45508700000000002</v>
      </c>
      <c r="E2678" s="2">
        <v>-3.4194299999999998E-6</v>
      </c>
      <c r="F2678" s="2">
        <f t="shared" si="42"/>
        <v>-3.4194299999999998E-3</v>
      </c>
      <c r="G2678" s="2">
        <v>0</v>
      </c>
      <c r="H2678" s="2">
        <v>0.45501200000000003</v>
      </c>
      <c r="I2678" s="2">
        <v>0</v>
      </c>
      <c r="J2678">
        <v>10</v>
      </c>
      <c r="K2678" t="s">
        <v>146</v>
      </c>
      <c r="L2678">
        <v>1505.12</v>
      </c>
    </row>
    <row r="2679" spans="2:12" x14ac:dyDescent="0.25">
      <c r="B2679">
        <v>2610</v>
      </c>
      <c r="C2679">
        <v>104.44</v>
      </c>
      <c r="D2679" s="2">
        <v>0.45308799999999999</v>
      </c>
      <c r="E2679" s="2">
        <v>-3.4413800000000001E-6</v>
      </c>
      <c r="F2679" s="2">
        <f t="shared" si="42"/>
        <v>-3.44138E-3</v>
      </c>
      <c r="G2679" s="2">
        <v>0</v>
      </c>
      <c r="H2679" s="2">
        <v>0.45301200000000003</v>
      </c>
      <c r="I2679" s="2">
        <v>0</v>
      </c>
      <c r="J2679">
        <v>10</v>
      </c>
      <c r="K2679" t="s">
        <v>146</v>
      </c>
      <c r="L2679">
        <v>1505.12</v>
      </c>
    </row>
    <row r="2680" spans="2:12" x14ac:dyDescent="0.25">
      <c r="B2680">
        <v>2611</v>
      </c>
      <c r="C2680">
        <v>104.48</v>
      </c>
      <c r="D2680" s="2">
        <v>0.45109700000000003</v>
      </c>
      <c r="E2680" s="2">
        <v>-3.4472199999999999E-6</v>
      </c>
      <c r="F2680" s="2">
        <f t="shared" si="42"/>
        <v>-3.44722E-3</v>
      </c>
      <c r="G2680" s="2">
        <v>0</v>
      </c>
      <c r="H2680" s="2">
        <v>0.45101200000000002</v>
      </c>
      <c r="I2680" s="2">
        <v>0</v>
      </c>
      <c r="J2680">
        <v>10</v>
      </c>
      <c r="K2680" t="s">
        <v>146</v>
      </c>
      <c r="L2680">
        <v>1505.12</v>
      </c>
    </row>
    <row r="2681" spans="2:12" x14ac:dyDescent="0.25">
      <c r="B2681">
        <v>2612</v>
      </c>
      <c r="C2681">
        <v>104.52</v>
      </c>
      <c r="D2681" s="2">
        <v>0.449104</v>
      </c>
      <c r="E2681" s="2">
        <v>-3.4319300000000001E-6</v>
      </c>
      <c r="F2681" s="2">
        <f t="shared" si="42"/>
        <v>-3.4319300000000001E-3</v>
      </c>
      <c r="G2681" s="2">
        <v>0</v>
      </c>
      <c r="H2681" s="2">
        <v>0.44901200000000002</v>
      </c>
      <c r="I2681" s="2">
        <v>0</v>
      </c>
      <c r="J2681">
        <v>10</v>
      </c>
      <c r="K2681" t="s">
        <v>146</v>
      </c>
      <c r="L2681">
        <v>1505.12</v>
      </c>
    </row>
    <row r="2682" spans="2:12" x14ac:dyDescent="0.25">
      <c r="B2682">
        <v>2613</v>
      </c>
      <c r="C2682">
        <v>104.56</v>
      </c>
      <c r="D2682" s="2">
        <v>0.44709399999999999</v>
      </c>
      <c r="E2682" s="2">
        <v>-3.4740399999999999E-6</v>
      </c>
      <c r="F2682" s="2">
        <f t="shared" si="42"/>
        <v>-3.4740399999999999E-3</v>
      </c>
      <c r="G2682" s="2">
        <v>0</v>
      </c>
      <c r="H2682" s="2">
        <v>0.44701200000000002</v>
      </c>
      <c r="I2682" s="2">
        <v>0</v>
      </c>
      <c r="J2682">
        <v>10</v>
      </c>
      <c r="K2682" t="s">
        <v>146</v>
      </c>
      <c r="L2682">
        <v>1505.12</v>
      </c>
    </row>
    <row r="2683" spans="2:12" x14ac:dyDescent="0.25">
      <c r="B2683">
        <v>2614</v>
      </c>
      <c r="C2683">
        <v>104.6</v>
      </c>
      <c r="D2683" s="2">
        <v>0.44510300000000003</v>
      </c>
      <c r="E2683" s="2">
        <v>-3.40845E-6</v>
      </c>
      <c r="F2683" s="2">
        <f t="shared" si="42"/>
        <v>-3.4084499999999999E-3</v>
      </c>
      <c r="G2683" s="2">
        <v>0</v>
      </c>
      <c r="H2683" s="2">
        <v>0.44501200000000002</v>
      </c>
      <c r="I2683" s="2">
        <v>0</v>
      </c>
      <c r="J2683">
        <v>10</v>
      </c>
      <c r="K2683" t="s">
        <v>146</v>
      </c>
      <c r="L2683">
        <v>1505.12</v>
      </c>
    </row>
    <row r="2684" spans="2:12" x14ac:dyDescent="0.25">
      <c r="B2684">
        <v>2615</v>
      </c>
      <c r="C2684">
        <v>104.64</v>
      </c>
      <c r="D2684" s="2">
        <v>0.443102</v>
      </c>
      <c r="E2684" s="2">
        <v>-3.4399899999999998E-6</v>
      </c>
      <c r="F2684" s="2">
        <f t="shared" si="42"/>
        <v>-3.43999E-3</v>
      </c>
      <c r="G2684" s="2">
        <v>0</v>
      </c>
      <c r="H2684" s="2">
        <v>0.44301299999999999</v>
      </c>
      <c r="I2684" s="2">
        <v>0</v>
      </c>
      <c r="J2684">
        <v>10</v>
      </c>
      <c r="K2684" t="s">
        <v>146</v>
      </c>
      <c r="L2684">
        <v>1505.12</v>
      </c>
    </row>
    <row r="2685" spans="2:12" x14ac:dyDescent="0.25">
      <c r="B2685">
        <v>2616</v>
      </c>
      <c r="C2685">
        <v>104.68</v>
      </c>
      <c r="D2685" s="2">
        <v>0.44109100000000001</v>
      </c>
      <c r="E2685" s="2">
        <v>-3.4358199999999999E-6</v>
      </c>
      <c r="F2685" s="2">
        <f t="shared" si="42"/>
        <v>-3.43582E-3</v>
      </c>
      <c r="G2685" s="2">
        <v>0</v>
      </c>
      <c r="H2685" s="2">
        <v>0.44101299999999999</v>
      </c>
      <c r="I2685" s="2">
        <v>0</v>
      </c>
      <c r="J2685">
        <v>10</v>
      </c>
      <c r="K2685" t="s">
        <v>146</v>
      </c>
      <c r="L2685">
        <v>1505.12</v>
      </c>
    </row>
    <row r="2686" spans="2:12" x14ac:dyDescent="0.25">
      <c r="B2686">
        <v>2617</v>
      </c>
      <c r="C2686">
        <v>104.72</v>
      </c>
      <c r="D2686" s="2">
        <v>0.43911</v>
      </c>
      <c r="E2686" s="2">
        <v>-3.48127E-6</v>
      </c>
      <c r="F2686" s="2">
        <f t="shared" si="42"/>
        <v>-3.4812699999999999E-3</v>
      </c>
      <c r="G2686" s="2">
        <v>0</v>
      </c>
      <c r="H2686" s="2">
        <v>0.43901299999999999</v>
      </c>
      <c r="I2686" s="2">
        <v>0</v>
      </c>
      <c r="J2686">
        <v>10</v>
      </c>
      <c r="K2686" t="s">
        <v>146</v>
      </c>
      <c r="L2686">
        <v>1505.12</v>
      </c>
    </row>
    <row r="2687" spans="2:12" x14ac:dyDescent="0.25">
      <c r="B2687">
        <v>2618</v>
      </c>
      <c r="C2687">
        <v>104.76</v>
      </c>
      <c r="D2687" s="2">
        <v>0.43711100000000003</v>
      </c>
      <c r="E2687" s="2">
        <v>-3.5351799999999999E-6</v>
      </c>
      <c r="F2687" s="2">
        <f t="shared" si="42"/>
        <v>-3.5351799999999997E-3</v>
      </c>
      <c r="G2687" s="2">
        <v>0</v>
      </c>
      <c r="H2687" s="2">
        <v>0.43701299999999998</v>
      </c>
      <c r="I2687" s="2">
        <v>0</v>
      </c>
      <c r="J2687">
        <v>10</v>
      </c>
      <c r="K2687" t="s">
        <v>146</v>
      </c>
      <c r="L2687">
        <v>1505.12</v>
      </c>
    </row>
    <row r="2688" spans="2:12" x14ac:dyDescent="0.25">
      <c r="B2688">
        <v>2619</v>
      </c>
      <c r="C2688">
        <v>104.8</v>
      </c>
      <c r="D2688" s="2">
        <v>0.43511499999999997</v>
      </c>
      <c r="E2688" s="2">
        <v>-3.45264E-6</v>
      </c>
      <c r="F2688" s="2">
        <f t="shared" si="42"/>
        <v>-3.4526399999999999E-3</v>
      </c>
      <c r="G2688" s="2">
        <v>0</v>
      </c>
      <c r="H2688" s="2">
        <v>0.43501299999999998</v>
      </c>
      <c r="I2688" s="2">
        <v>0</v>
      </c>
      <c r="J2688">
        <v>10</v>
      </c>
      <c r="K2688" t="s">
        <v>146</v>
      </c>
      <c r="L2688">
        <v>1505.12</v>
      </c>
    </row>
    <row r="2689" spans="2:12" x14ac:dyDescent="0.25">
      <c r="B2689">
        <v>2620</v>
      </c>
      <c r="C2689">
        <v>104.84</v>
      </c>
      <c r="D2689" s="2">
        <v>0.433083</v>
      </c>
      <c r="E2689" s="2">
        <v>-3.49919E-6</v>
      </c>
      <c r="F2689" s="2">
        <f t="shared" si="42"/>
        <v>-3.4991900000000001E-3</v>
      </c>
      <c r="G2689" s="2">
        <v>0</v>
      </c>
      <c r="H2689" s="2">
        <v>0.43301299999999998</v>
      </c>
      <c r="I2689" s="2">
        <v>0</v>
      </c>
      <c r="J2689">
        <v>10</v>
      </c>
      <c r="K2689" t="s">
        <v>146</v>
      </c>
      <c r="L2689">
        <v>1505.12</v>
      </c>
    </row>
    <row r="2690" spans="2:12" x14ac:dyDescent="0.25">
      <c r="B2690">
        <v>2621</v>
      </c>
      <c r="C2690">
        <v>104.88</v>
      </c>
      <c r="D2690" s="2">
        <v>0.43108099999999999</v>
      </c>
      <c r="E2690" s="2">
        <v>-3.53199E-6</v>
      </c>
      <c r="F2690" s="2">
        <f t="shared" si="42"/>
        <v>-3.53199E-3</v>
      </c>
      <c r="G2690" s="2">
        <v>0</v>
      </c>
      <c r="H2690" s="2">
        <v>0.43101400000000001</v>
      </c>
      <c r="I2690" s="2">
        <v>0</v>
      </c>
      <c r="J2690">
        <v>10</v>
      </c>
      <c r="K2690" t="s">
        <v>146</v>
      </c>
      <c r="L2690">
        <v>1505.12</v>
      </c>
    </row>
    <row r="2691" spans="2:12" x14ac:dyDescent="0.25">
      <c r="B2691">
        <v>2622</v>
      </c>
      <c r="C2691">
        <v>104.92</v>
      </c>
      <c r="D2691" s="2">
        <v>0.42909900000000001</v>
      </c>
      <c r="E2691" s="2">
        <v>-3.4624999999999999E-6</v>
      </c>
      <c r="F2691" s="2">
        <f t="shared" si="42"/>
        <v>-3.4624999999999999E-3</v>
      </c>
      <c r="G2691" s="2">
        <v>0</v>
      </c>
      <c r="H2691" s="2">
        <v>0.42901400000000001</v>
      </c>
      <c r="I2691" s="2">
        <v>0</v>
      </c>
      <c r="J2691">
        <v>10</v>
      </c>
      <c r="K2691" t="s">
        <v>146</v>
      </c>
      <c r="L2691">
        <v>1505.12</v>
      </c>
    </row>
    <row r="2692" spans="2:12" x14ac:dyDescent="0.25">
      <c r="B2692">
        <v>2623</v>
      </c>
      <c r="C2692">
        <v>104.96</v>
      </c>
      <c r="D2692" s="2">
        <v>0.42709900000000001</v>
      </c>
      <c r="E2692" s="2">
        <v>-3.5039200000000002E-6</v>
      </c>
      <c r="F2692" s="2">
        <f t="shared" si="42"/>
        <v>-3.5039200000000002E-3</v>
      </c>
      <c r="G2692" s="2">
        <v>0</v>
      </c>
      <c r="H2692" s="2">
        <v>0.427014</v>
      </c>
      <c r="I2692" s="2">
        <v>0</v>
      </c>
      <c r="J2692">
        <v>10</v>
      </c>
      <c r="K2692" t="s">
        <v>146</v>
      </c>
      <c r="L2692">
        <v>1505.12</v>
      </c>
    </row>
    <row r="2693" spans="2:12" x14ac:dyDescent="0.25">
      <c r="B2693">
        <v>2624</v>
      </c>
      <c r="C2693">
        <v>105</v>
      </c>
      <c r="D2693" s="2">
        <v>0.425093</v>
      </c>
      <c r="E2693" s="2">
        <v>-3.42401E-6</v>
      </c>
      <c r="F2693" s="2">
        <f t="shared" si="42"/>
        <v>-3.4240099999999999E-3</v>
      </c>
      <c r="G2693" s="2">
        <v>0</v>
      </c>
      <c r="H2693" s="2">
        <v>0.425014</v>
      </c>
      <c r="I2693" s="2">
        <v>0</v>
      </c>
      <c r="J2693">
        <v>10</v>
      </c>
      <c r="K2693" t="s">
        <v>146</v>
      </c>
      <c r="L2693">
        <v>1505.12</v>
      </c>
    </row>
    <row r="2694" spans="2:12" x14ac:dyDescent="0.25">
      <c r="B2694">
        <v>2625</v>
      </c>
      <c r="C2694">
        <v>105.04</v>
      </c>
      <c r="D2694" s="2">
        <v>0.42311500000000002</v>
      </c>
      <c r="E2694" s="2">
        <v>-3.4362400000000001E-6</v>
      </c>
      <c r="F2694" s="2">
        <f t="shared" si="42"/>
        <v>-3.4362400000000001E-3</v>
      </c>
      <c r="G2694" s="2">
        <v>0</v>
      </c>
      <c r="H2694" s="2">
        <v>0.423014</v>
      </c>
      <c r="I2694" s="2">
        <v>0</v>
      </c>
      <c r="J2694">
        <v>10</v>
      </c>
      <c r="K2694" t="s">
        <v>146</v>
      </c>
      <c r="L2694">
        <v>1505.16</v>
      </c>
    </row>
    <row r="2695" spans="2:12" x14ac:dyDescent="0.25">
      <c r="B2695">
        <v>2626</v>
      </c>
      <c r="C2695">
        <v>105.08</v>
      </c>
      <c r="D2695" s="2">
        <v>0.42107699999999998</v>
      </c>
      <c r="E2695" s="2">
        <v>-3.4399899999999998E-6</v>
      </c>
      <c r="F2695" s="2">
        <f t="shared" si="42"/>
        <v>-3.43999E-3</v>
      </c>
      <c r="G2695" s="2">
        <v>0</v>
      </c>
      <c r="H2695" s="2">
        <v>0.421014</v>
      </c>
      <c r="I2695" s="2">
        <v>0</v>
      </c>
      <c r="J2695">
        <v>10</v>
      </c>
      <c r="K2695" t="s">
        <v>146</v>
      </c>
      <c r="L2695">
        <v>1505.3</v>
      </c>
    </row>
    <row r="2696" spans="2:12" x14ac:dyDescent="0.25">
      <c r="B2696">
        <v>2627</v>
      </c>
      <c r="C2696">
        <v>105.12</v>
      </c>
      <c r="D2696" s="2">
        <v>0.41908400000000001</v>
      </c>
      <c r="E2696" s="2">
        <v>-3.4502800000000001E-6</v>
      </c>
      <c r="F2696" s="2">
        <f t="shared" si="42"/>
        <v>-3.45028E-3</v>
      </c>
      <c r="G2696" s="2">
        <v>0</v>
      </c>
      <c r="H2696" s="2">
        <v>0.41901500000000003</v>
      </c>
      <c r="I2696" s="2">
        <v>0</v>
      </c>
      <c r="J2696">
        <v>10</v>
      </c>
      <c r="K2696" t="s">
        <v>146</v>
      </c>
      <c r="L2696">
        <v>1505.3</v>
      </c>
    </row>
    <row r="2697" spans="2:12" x14ac:dyDescent="0.25">
      <c r="B2697">
        <v>2628</v>
      </c>
      <c r="C2697">
        <v>105.16</v>
      </c>
      <c r="D2697" s="2">
        <v>0.41710199999999997</v>
      </c>
      <c r="E2697" s="2">
        <v>-3.51045E-6</v>
      </c>
      <c r="F2697" s="2">
        <f t="shared" si="42"/>
        <v>-3.51045E-3</v>
      </c>
      <c r="G2697" s="2">
        <v>0</v>
      </c>
      <c r="H2697" s="2">
        <v>0.41701500000000002</v>
      </c>
      <c r="I2697" s="2">
        <v>0</v>
      </c>
      <c r="J2697">
        <v>10</v>
      </c>
      <c r="K2697" t="s">
        <v>146</v>
      </c>
      <c r="L2697">
        <v>1505.3</v>
      </c>
    </row>
    <row r="2698" spans="2:12" x14ac:dyDescent="0.25">
      <c r="B2698">
        <v>2629</v>
      </c>
      <c r="C2698">
        <v>105.2</v>
      </c>
      <c r="D2698" s="2">
        <v>0.41509499999999999</v>
      </c>
      <c r="E2698" s="2">
        <v>-3.4848800000000002E-6</v>
      </c>
      <c r="F2698" s="2">
        <f t="shared" si="42"/>
        <v>-3.4848800000000001E-3</v>
      </c>
      <c r="G2698" s="2">
        <v>0</v>
      </c>
      <c r="H2698" s="2">
        <v>0.41501500000000002</v>
      </c>
      <c r="I2698" s="2">
        <v>0</v>
      </c>
      <c r="J2698">
        <v>10</v>
      </c>
      <c r="K2698" t="s">
        <v>146</v>
      </c>
      <c r="L2698">
        <v>1505.3</v>
      </c>
    </row>
    <row r="2699" spans="2:12" x14ac:dyDescent="0.25">
      <c r="B2699">
        <v>2630</v>
      </c>
      <c r="C2699">
        <v>105.24</v>
      </c>
      <c r="D2699" s="2">
        <v>0.413101</v>
      </c>
      <c r="E2699" s="2">
        <v>-3.5568599999999999E-6</v>
      </c>
      <c r="F2699" s="2">
        <f t="shared" si="42"/>
        <v>-3.5568599999999998E-3</v>
      </c>
      <c r="G2699" s="2">
        <v>0</v>
      </c>
      <c r="H2699" s="2">
        <v>0.41301500000000002</v>
      </c>
      <c r="I2699" s="2">
        <v>0</v>
      </c>
      <c r="J2699">
        <v>10</v>
      </c>
      <c r="K2699" t="s">
        <v>146</v>
      </c>
      <c r="L2699">
        <v>1505.3</v>
      </c>
    </row>
    <row r="2700" spans="2:12" x14ac:dyDescent="0.25">
      <c r="B2700">
        <v>2631</v>
      </c>
      <c r="C2700">
        <v>105.28</v>
      </c>
      <c r="D2700" s="2">
        <v>0.41109699999999999</v>
      </c>
      <c r="E2700" s="2">
        <v>-3.5340700000000002E-6</v>
      </c>
      <c r="F2700" s="2">
        <f t="shared" si="42"/>
        <v>-3.5340700000000003E-3</v>
      </c>
      <c r="G2700" s="2">
        <v>0</v>
      </c>
      <c r="H2700" s="2">
        <v>0.41101500000000002</v>
      </c>
      <c r="I2700" s="2">
        <v>0</v>
      </c>
      <c r="J2700">
        <v>10</v>
      </c>
      <c r="K2700" t="s">
        <v>146</v>
      </c>
      <c r="L2700">
        <v>1505.3</v>
      </c>
    </row>
    <row r="2701" spans="2:12" x14ac:dyDescent="0.25">
      <c r="B2701">
        <v>2632</v>
      </c>
      <c r="C2701">
        <v>105.32</v>
      </c>
      <c r="D2701" s="2">
        <v>0.409084</v>
      </c>
      <c r="E2701" s="2">
        <v>-3.5767399999999998E-6</v>
      </c>
      <c r="F2701" s="2">
        <f t="shared" si="42"/>
        <v>-3.5767399999999997E-3</v>
      </c>
      <c r="G2701" s="2">
        <v>0</v>
      </c>
      <c r="H2701" s="2">
        <v>0.40901500000000002</v>
      </c>
      <c r="I2701" s="2">
        <v>0</v>
      </c>
      <c r="J2701">
        <v>10</v>
      </c>
      <c r="K2701" t="s">
        <v>146</v>
      </c>
      <c r="L2701">
        <v>1505.3</v>
      </c>
    </row>
    <row r="2702" spans="2:12" x14ac:dyDescent="0.25">
      <c r="B2702">
        <v>2633</v>
      </c>
      <c r="C2702">
        <v>105.36</v>
      </c>
      <c r="D2702" s="2">
        <v>0.40709499999999998</v>
      </c>
      <c r="E2702" s="2">
        <v>-3.4937699999999999E-6</v>
      </c>
      <c r="F2702" s="2">
        <f t="shared" si="42"/>
        <v>-3.4937699999999998E-3</v>
      </c>
      <c r="G2702" s="2">
        <v>0</v>
      </c>
      <c r="H2702" s="2">
        <v>0.40701500000000002</v>
      </c>
      <c r="I2702" s="2">
        <v>0</v>
      </c>
      <c r="J2702">
        <v>10</v>
      </c>
      <c r="K2702" t="s">
        <v>146</v>
      </c>
      <c r="L2702">
        <v>1505.3</v>
      </c>
    </row>
    <row r="2703" spans="2:12" x14ac:dyDescent="0.25">
      <c r="B2703">
        <v>2634</v>
      </c>
      <c r="C2703">
        <v>105.4</v>
      </c>
      <c r="D2703" s="2">
        <v>0.40507100000000001</v>
      </c>
      <c r="E2703" s="2">
        <v>-3.5510299999999999E-6</v>
      </c>
      <c r="F2703" s="2">
        <f t="shared" si="42"/>
        <v>-3.5510300000000002E-3</v>
      </c>
      <c r="G2703" s="2">
        <v>0</v>
      </c>
      <c r="H2703" s="2">
        <v>0.40501599999999999</v>
      </c>
      <c r="I2703" s="2">
        <v>0</v>
      </c>
      <c r="J2703">
        <v>10</v>
      </c>
      <c r="K2703" t="s">
        <v>146</v>
      </c>
      <c r="L2703">
        <v>1505.3</v>
      </c>
    </row>
    <row r="2704" spans="2:12" x14ac:dyDescent="0.25">
      <c r="B2704">
        <v>2635</v>
      </c>
      <c r="C2704">
        <v>105.44</v>
      </c>
      <c r="D2704" s="2">
        <v>0.40308699999999997</v>
      </c>
      <c r="E2704" s="2">
        <v>-3.5546400000000001E-6</v>
      </c>
      <c r="F2704" s="2">
        <f t="shared" si="42"/>
        <v>-3.55464E-3</v>
      </c>
      <c r="G2704" s="2">
        <v>0</v>
      </c>
      <c r="H2704" s="2">
        <v>0.40301599999999999</v>
      </c>
      <c r="I2704" s="2">
        <v>0</v>
      </c>
      <c r="J2704">
        <v>10</v>
      </c>
      <c r="K2704" t="s">
        <v>146</v>
      </c>
      <c r="L2704">
        <v>1505.3</v>
      </c>
    </row>
    <row r="2705" spans="2:12" x14ac:dyDescent="0.25">
      <c r="B2705">
        <v>2636</v>
      </c>
      <c r="C2705">
        <v>105.48</v>
      </c>
      <c r="D2705" s="2">
        <v>0.40107199999999998</v>
      </c>
      <c r="E2705" s="2">
        <v>-3.5670100000000002E-6</v>
      </c>
      <c r="F2705" s="2">
        <f t="shared" si="42"/>
        <v>-3.5670100000000002E-3</v>
      </c>
      <c r="G2705" s="2">
        <v>0</v>
      </c>
      <c r="H2705" s="2">
        <v>0.40101599999999998</v>
      </c>
      <c r="I2705" s="2">
        <v>0</v>
      </c>
      <c r="J2705">
        <v>10</v>
      </c>
      <c r="K2705" t="s">
        <v>146</v>
      </c>
      <c r="L2705">
        <v>1505.3</v>
      </c>
    </row>
    <row r="2706" spans="2:12" x14ac:dyDescent="0.25">
      <c r="B2706">
        <v>2637</v>
      </c>
      <c r="C2706">
        <v>105.52</v>
      </c>
      <c r="D2706" s="2">
        <v>0.39907999999999999</v>
      </c>
      <c r="E2706" s="2">
        <v>-3.67109E-6</v>
      </c>
      <c r="F2706" s="2">
        <f t="shared" si="42"/>
        <v>-3.6710900000000001E-3</v>
      </c>
      <c r="G2706" s="2">
        <v>0</v>
      </c>
      <c r="H2706" s="2">
        <v>0.39901599999999998</v>
      </c>
      <c r="I2706" s="2">
        <v>0</v>
      </c>
      <c r="J2706">
        <v>10</v>
      </c>
      <c r="K2706" t="s">
        <v>146</v>
      </c>
      <c r="L2706">
        <v>1505.3</v>
      </c>
    </row>
    <row r="2707" spans="2:12" x14ac:dyDescent="0.25">
      <c r="B2707">
        <v>2638</v>
      </c>
      <c r="C2707">
        <v>105.56</v>
      </c>
      <c r="D2707" s="2">
        <v>0.39708100000000002</v>
      </c>
      <c r="E2707" s="2">
        <v>-3.64427E-6</v>
      </c>
      <c r="F2707" s="2">
        <f t="shared" si="42"/>
        <v>-3.6442699999999998E-3</v>
      </c>
      <c r="G2707" s="2">
        <v>0</v>
      </c>
      <c r="H2707" s="2">
        <v>0.39701599999999998</v>
      </c>
      <c r="I2707" s="2">
        <v>0</v>
      </c>
      <c r="J2707">
        <v>10</v>
      </c>
      <c r="K2707" t="s">
        <v>146</v>
      </c>
      <c r="L2707">
        <v>1505.3</v>
      </c>
    </row>
    <row r="2708" spans="2:12" x14ac:dyDescent="0.25">
      <c r="B2708">
        <v>2639</v>
      </c>
      <c r="C2708">
        <v>105.6</v>
      </c>
      <c r="D2708" s="2">
        <v>0.39507100000000001</v>
      </c>
      <c r="E2708" s="2">
        <v>-3.6310699999999999E-6</v>
      </c>
      <c r="F2708" s="2">
        <f t="shared" si="42"/>
        <v>-3.6310699999999997E-3</v>
      </c>
      <c r="G2708" s="2">
        <v>0</v>
      </c>
      <c r="H2708" s="2">
        <v>0.39501599999999998</v>
      </c>
      <c r="I2708" s="2">
        <v>0</v>
      </c>
      <c r="J2708">
        <v>10</v>
      </c>
      <c r="K2708" t="s">
        <v>146</v>
      </c>
      <c r="L2708">
        <v>1505.3</v>
      </c>
    </row>
    <row r="2709" spans="2:12" x14ac:dyDescent="0.25">
      <c r="B2709">
        <v>2640</v>
      </c>
      <c r="C2709">
        <v>105.64</v>
      </c>
      <c r="D2709" s="2">
        <v>0.39307199999999998</v>
      </c>
      <c r="E2709" s="2">
        <v>-3.56923E-6</v>
      </c>
      <c r="F2709" s="2">
        <f t="shared" si="42"/>
        <v>-3.5692300000000001E-3</v>
      </c>
      <c r="G2709" s="2">
        <v>0</v>
      </c>
      <c r="H2709" s="2">
        <v>0.39301700000000001</v>
      </c>
      <c r="I2709" s="2">
        <v>0</v>
      </c>
      <c r="J2709">
        <v>10</v>
      </c>
      <c r="K2709" t="s">
        <v>146</v>
      </c>
      <c r="L2709">
        <v>1505.3</v>
      </c>
    </row>
    <row r="2710" spans="2:12" x14ac:dyDescent="0.25">
      <c r="B2710">
        <v>2641</v>
      </c>
      <c r="C2710">
        <v>105.68</v>
      </c>
      <c r="D2710" s="2">
        <v>0.39107900000000001</v>
      </c>
      <c r="E2710" s="2">
        <v>-3.5860500000000002E-6</v>
      </c>
      <c r="F2710" s="2">
        <f t="shared" si="42"/>
        <v>-3.5860500000000003E-3</v>
      </c>
      <c r="G2710" s="2">
        <v>0</v>
      </c>
      <c r="H2710" s="2">
        <v>0.391017</v>
      </c>
      <c r="I2710" s="2">
        <v>0</v>
      </c>
      <c r="J2710">
        <v>10</v>
      </c>
      <c r="K2710" t="s">
        <v>146</v>
      </c>
      <c r="L2710">
        <v>1505.3</v>
      </c>
    </row>
    <row r="2711" spans="2:12" x14ac:dyDescent="0.25">
      <c r="B2711">
        <v>2642</v>
      </c>
      <c r="C2711">
        <v>105.72</v>
      </c>
      <c r="D2711" s="2">
        <v>0.38907000000000003</v>
      </c>
      <c r="E2711" s="2">
        <v>-3.6394100000000001E-6</v>
      </c>
      <c r="F2711" s="2">
        <f t="shared" si="42"/>
        <v>-3.63941E-3</v>
      </c>
      <c r="G2711" s="2">
        <v>0</v>
      </c>
      <c r="H2711" s="2">
        <v>0.389017</v>
      </c>
      <c r="I2711" s="2">
        <v>0</v>
      </c>
      <c r="J2711">
        <v>10</v>
      </c>
      <c r="K2711" t="s">
        <v>146</v>
      </c>
      <c r="L2711">
        <v>1505.3</v>
      </c>
    </row>
    <row r="2712" spans="2:12" x14ac:dyDescent="0.25">
      <c r="B2712">
        <v>2643</v>
      </c>
      <c r="C2712">
        <v>105.76</v>
      </c>
      <c r="D2712" s="2">
        <v>0.38707200000000003</v>
      </c>
      <c r="E2712" s="2">
        <v>-3.6275999999999998E-6</v>
      </c>
      <c r="F2712" s="2">
        <f t="shared" si="42"/>
        <v>-3.6275999999999999E-3</v>
      </c>
      <c r="G2712" s="2">
        <v>0</v>
      </c>
      <c r="H2712" s="2">
        <v>0.387017</v>
      </c>
      <c r="I2712" s="2">
        <v>0</v>
      </c>
      <c r="J2712">
        <v>10</v>
      </c>
      <c r="K2712" t="s">
        <v>146</v>
      </c>
      <c r="L2712">
        <v>1505.3</v>
      </c>
    </row>
    <row r="2713" spans="2:12" x14ac:dyDescent="0.25">
      <c r="B2713">
        <v>2644</v>
      </c>
      <c r="C2713">
        <v>105.8</v>
      </c>
      <c r="D2713" s="2">
        <v>0.385073</v>
      </c>
      <c r="E2713" s="2">
        <v>-3.6169E-6</v>
      </c>
      <c r="F2713" s="2">
        <f t="shared" si="42"/>
        <v>-3.6169000000000001E-3</v>
      </c>
      <c r="G2713" s="2">
        <v>0</v>
      </c>
      <c r="H2713" s="2">
        <v>0.385017</v>
      </c>
      <c r="I2713" s="2">
        <v>0</v>
      </c>
      <c r="J2713">
        <v>10</v>
      </c>
      <c r="K2713" t="s">
        <v>146</v>
      </c>
      <c r="L2713">
        <v>1505.3</v>
      </c>
    </row>
    <row r="2714" spans="2:12" x14ac:dyDescent="0.25">
      <c r="B2714">
        <v>2645</v>
      </c>
      <c r="C2714">
        <v>105.84</v>
      </c>
      <c r="D2714" s="2">
        <v>0.38306000000000001</v>
      </c>
      <c r="E2714" s="2">
        <v>-3.61162E-6</v>
      </c>
      <c r="F2714" s="2">
        <f t="shared" si="42"/>
        <v>-3.6116199999999998E-3</v>
      </c>
      <c r="G2714" s="2">
        <v>0</v>
      </c>
      <c r="H2714" s="2">
        <v>0.383017</v>
      </c>
      <c r="I2714" s="2">
        <v>0</v>
      </c>
      <c r="J2714">
        <v>10</v>
      </c>
      <c r="K2714" t="s">
        <v>146</v>
      </c>
      <c r="L2714">
        <v>1505.3</v>
      </c>
    </row>
    <row r="2715" spans="2:12" x14ac:dyDescent="0.25">
      <c r="B2715">
        <v>2646</v>
      </c>
      <c r="C2715">
        <v>105.88</v>
      </c>
      <c r="D2715" s="2">
        <v>0.38106400000000001</v>
      </c>
      <c r="E2715" s="2">
        <v>-3.6456599999999998E-6</v>
      </c>
      <c r="F2715" s="2">
        <f t="shared" si="42"/>
        <v>-3.6456599999999998E-3</v>
      </c>
      <c r="G2715" s="2">
        <v>0</v>
      </c>
      <c r="H2715" s="2">
        <v>0.38101699999999999</v>
      </c>
      <c r="I2715" s="2">
        <v>0</v>
      </c>
      <c r="J2715">
        <v>10</v>
      </c>
      <c r="K2715" t="s">
        <v>146</v>
      </c>
      <c r="L2715">
        <v>1505.3</v>
      </c>
    </row>
    <row r="2716" spans="2:12" x14ac:dyDescent="0.25">
      <c r="B2716">
        <v>2647</v>
      </c>
      <c r="C2716">
        <v>105.92</v>
      </c>
      <c r="D2716" s="2">
        <v>0.37907299999999999</v>
      </c>
      <c r="E2716" s="2">
        <v>-3.59855E-6</v>
      </c>
      <c r="F2716" s="2">
        <f t="shared" si="42"/>
        <v>-3.5985499999999998E-3</v>
      </c>
      <c r="G2716" s="2">
        <v>0</v>
      </c>
      <c r="H2716" s="2">
        <v>0.37901800000000002</v>
      </c>
      <c r="I2716" s="2">
        <v>0</v>
      </c>
      <c r="J2716">
        <v>10</v>
      </c>
      <c r="K2716" t="s">
        <v>146</v>
      </c>
      <c r="L2716">
        <v>1505.3</v>
      </c>
    </row>
    <row r="2717" spans="2:12" x14ac:dyDescent="0.25">
      <c r="B2717">
        <v>2648</v>
      </c>
      <c r="C2717">
        <v>105.96</v>
      </c>
      <c r="D2717" s="2">
        <v>0.37707800000000002</v>
      </c>
      <c r="E2717" s="2">
        <v>-3.6376000000000001E-6</v>
      </c>
      <c r="F2717" s="2">
        <f t="shared" si="42"/>
        <v>-3.6375999999999999E-3</v>
      </c>
      <c r="G2717" s="2">
        <v>0</v>
      </c>
      <c r="H2717" s="2">
        <v>0.37701800000000002</v>
      </c>
      <c r="I2717" s="2">
        <v>0</v>
      </c>
      <c r="J2717">
        <v>10</v>
      </c>
      <c r="K2717" t="s">
        <v>146</v>
      </c>
      <c r="L2717">
        <v>1505.3</v>
      </c>
    </row>
    <row r="2718" spans="2:12" x14ac:dyDescent="0.25">
      <c r="B2718">
        <v>2649</v>
      </c>
      <c r="C2718">
        <v>106</v>
      </c>
      <c r="D2718" s="2">
        <v>0.37507499999999999</v>
      </c>
      <c r="E2718" s="2">
        <v>-3.58813E-6</v>
      </c>
      <c r="F2718" s="2">
        <f t="shared" si="42"/>
        <v>-3.5881300000000001E-3</v>
      </c>
      <c r="G2718" s="2">
        <v>0</v>
      </c>
      <c r="H2718" s="2">
        <v>0.37501800000000002</v>
      </c>
      <c r="I2718" s="2">
        <v>0</v>
      </c>
      <c r="J2718">
        <v>10</v>
      </c>
      <c r="K2718" t="s">
        <v>146</v>
      </c>
      <c r="L2718">
        <v>1505.3</v>
      </c>
    </row>
    <row r="2719" spans="2:12" x14ac:dyDescent="0.25">
      <c r="B2719">
        <v>2650</v>
      </c>
      <c r="C2719">
        <v>106.04</v>
      </c>
      <c r="D2719" s="2">
        <v>0.37307000000000001</v>
      </c>
      <c r="E2719" s="2">
        <v>-3.6257899999999998E-6</v>
      </c>
      <c r="F2719" s="2">
        <f t="shared" si="42"/>
        <v>-3.6257899999999998E-3</v>
      </c>
      <c r="G2719" s="2">
        <v>0</v>
      </c>
      <c r="H2719" s="2">
        <v>0.37301800000000002</v>
      </c>
      <c r="I2719" s="2">
        <v>0</v>
      </c>
      <c r="J2719">
        <v>10</v>
      </c>
      <c r="K2719" t="s">
        <v>146</v>
      </c>
      <c r="L2719">
        <v>1505.26</v>
      </c>
    </row>
    <row r="2720" spans="2:12" x14ac:dyDescent="0.25">
      <c r="B2720">
        <v>2651</v>
      </c>
      <c r="C2720">
        <v>106.08</v>
      </c>
      <c r="D2720" s="2">
        <v>0.37108200000000002</v>
      </c>
      <c r="E2720" s="2">
        <v>-3.6023100000000001E-6</v>
      </c>
      <c r="F2720" s="2">
        <f t="shared" si="42"/>
        <v>-3.6023100000000001E-3</v>
      </c>
      <c r="G2720" s="2">
        <v>0</v>
      </c>
      <c r="H2720" s="2">
        <v>0.37101800000000001</v>
      </c>
      <c r="I2720" s="2">
        <v>0</v>
      </c>
      <c r="J2720">
        <v>10</v>
      </c>
      <c r="K2720" t="s">
        <v>146</v>
      </c>
      <c r="L2720">
        <v>1505.12</v>
      </c>
    </row>
    <row r="2721" spans="2:12" x14ac:dyDescent="0.25">
      <c r="B2721">
        <v>2652</v>
      </c>
      <c r="C2721">
        <v>106.12</v>
      </c>
      <c r="D2721" s="2">
        <v>0.36906499999999998</v>
      </c>
      <c r="E2721" s="2">
        <v>-3.58132E-6</v>
      </c>
      <c r="F2721" s="2">
        <f t="shared" si="42"/>
        <v>-3.5813200000000002E-3</v>
      </c>
      <c r="G2721" s="2">
        <v>0</v>
      </c>
      <c r="H2721" s="2">
        <v>0.36901800000000001</v>
      </c>
      <c r="I2721" s="2">
        <v>0</v>
      </c>
      <c r="J2721">
        <v>10</v>
      </c>
      <c r="K2721" t="s">
        <v>146</v>
      </c>
      <c r="L2721">
        <v>1505.12</v>
      </c>
    </row>
    <row r="2722" spans="2:12" x14ac:dyDescent="0.25">
      <c r="B2722">
        <v>2653</v>
      </c>
      <c r="C2722">
        <v>106.16</v>
      </c>
      <c r="D2722" s="2">
        <v>0.36707699999999999</v>
      </c>
      <c r="E2722" s="2">
        <v>-3.6082800000000001E-6</v>
      </c>
      <c r="F2722" s="2">
        <f t="shared" si="42"/>
        <v>-3.6082800000000002E-3</v>
      </c>
      <c r="G2722" s="2">
        <v>0</v>
      </c>
      <c r="H2722" s="2">
        <v>0.36701899999999998</v>
      </c>
      <c r="I2722" s="2">
        <v>0</v>
      </c>
      <c r="J2722">
        <v>10</v>
      </c>
      <c r="K2722" t="s">
        <v>146</v>
      </c>
      <c r="L2722">
        <v>1505.12</v>
      </c>
    </row>
    <row r="2723" spans="2:12" x14ac:dyDescent="0.25">
      <c r="B2723">
        <v>2654</v>
      </c>
      <c r="C2723">
        <v>106.2</v>
      </c>
      <c r="D2723" s="2">
        <v>0.36507099999999998</v>
      </c>
      <c r="E2723" s="2">
        <v>-3.5896599999999999E-6</v>
      </c>
      <c r="F2723" s="2">
        <f t="shared" si="42"/>
        <v>-3.5896599999999997E-3</v>
      </c>
      <c r="G2723" s="2">
        <v>0</v>
      </c>
      <c r="H2723" s="2">
        <v>0.36501899999999998</v>
      </c>
      <c r="I2723" s="2">
        <v>0</v>
      </c>
      <c r="J2723">
        <v>10</v>
      </c>
      <c r="K2723" t="s">
        <v>146</v>
      </c>
      <c r="L2723">
        <v>1505.12</v>
      </c>
    </row>
    <row r="2724" spans="2:12" x14ac:dyDescent="0.25">
      <c r="B2724">
        <v>2655</v>
      </c>
      <c r="C2724">
        <v>106.24</v>
      </c>
      <c r="D2724" s="2">
        <v>0.363066</v>
      </c>
      <c r="E2724" s="2">
        <v>-3.6524700000000002E-6</v>
      </c>
      <c r="F2724" s="2">
        <f t="shared" si="42"/>
        <v>-3.6524700000000001E-3</v>
      </c>
      <c r="G2724" s="2">
        <v>0</v>
      </c>
      <c r="H2724" s="2">
        <v>0.36301899999999998</v>
      </c>
      <c r="I2724" s="2">
        <v>0</v>
      </c>
      <c r="J2724">
        <v>10</v>
      </c>
      <c r="K2724" t="s">
        <v>146</v>
      </c>
      <c r="L2724">
        <v>1505.12</v>
      </c>
    </row>
    <row r="2725" spans="2:12" x14ac:dyDescent="0.25">
      <c r="B2725">
        <v>2656</v>
      </c>
      <c r="C2725">
        <v>106.28</v>
      </c>
      <c r="D2725" s="2">
        <v>0.36107299999999998</v>
      </c>
      <c r="E2725" s="2">
        <v>-3.5792399999999998E-6</v>
      </c>
      <c r="F2725" s="2">
        <f t="shared" ref="F2725:F2788" si="43">E2725*1000</f>
        <v>-3.5792399999999996E-3</v>
      </c>
      <c r="G2725" s="2">
        <v>0</v>
      </c>
      <c r="H2725" s="2">
        <v>0.36101899999999998</v>
      </c>
      <c r="I2725" s="2">
        <v>0</v>
      </c>
      <c r="J2725">
        <v>10</v>
      </c>
      <c r="K2725" t="s">
        <v>146</v>
      </c>
      <c r="L2725">
        <v>1505.12</v>
      </c>
    </row>
    <row r="2726" spans="2:12" x14ac:dyDescent="0.25">
      <c r="B2726">
        <v>2657</v>
      </c>
      <c r="C2726">
        <v>106.32</v>
      </c>
      <c r="D2726" s="2">
        <v>0.35908699999999999</v>
      </c>
      <c r="E2726" s="2">
        <v>-3.6059200000000002E-6</v>
      </c>
      <c r="F2726" s="2">
        <f t="shared" si="43"/>
        <v>-3.6059200000000003E-3</v>
      </c>
      <c r="G2726" s="2">
        <v>0</v>
      </c>
      <c r="H2726" s="2">
        <v>0.35901899999999998</v>
      </c>
      <c r="I2726" s="2">
        <v>0</v>
      </c>
      <c r="J2726">
        <v>10</v>
      </c>
      <c r="K2726" t="s">
        <v>146</v>
      </c>
      <c r="L2726">
        <v>1505.12</v>
      </c>
    </row>
    <row r="2727" spans="2:12" x14ac:dyDescent="0.25">
      <c r="B2727">
        <v>2658</v>
      </c>
      <c r="C2727">
        <v>106.36</v>
      </c>
      <c r="D2727" s="2">
        <v>0.35705500000000001</v>
      </c>
      <c r="E2727" s="2">
        <v>-3.62968E-6</v>
      </c>
      <c r="F2727" s="2">
        <f t="shared" si="43"/>
        <v>-3.6296800000000001E-3</v>
      </c>
      <c r="G2727" s="2">
        <v>0</v>
      </c>
      <c r="H2727" s="2">
        <v>0.35701899999999998</v>
      </c>
      <c r="I2727" s="2">
        <v>0</v>
      </c>
      <c r="J2727">
        <v>10</v>
      </c>
      <c r="K2727" t="s">
        <v>146</v>
      </c>
      <c r="L2727">
        <v>1505.12</v>
      </c>
    </row>
    <row r="2728" spans="2:12" x14ac:dyDescent="0.25">
      <c r="B2728">
        <v>2659</v>
      </c>
      <c r="C2728">
        <v>106.4</v>
      </c>
      <c r="D2728" s="2">
        <v>0.35505799999999998</v>
      </c>
      <c r="E2728" s="2">
        <v>-3.52782E-6</v>
      </c>
      <c r="F2728" s="2">
        <f t="shared" si="43"/>
        <v>-3.5278200000000001E-3</v>
      </c>
      <c r="G2728" s="2">
        <v>0</v>
      </c>
      <c r="H2728" s="2">
        <v>0.35502</v>
      </c>
      <c r="I2728" s="2">
        <v>0</v>
      </c>
      <c r="J2728">
        <v>10</v>
      </c>
      <c r="K2728" t="s">
        <v>146</v>
      </c>
      <c r="L2728">
        <v>1505.12</v>
      </c>
    </row>
    <row r="2729" spans="2:12" x14ac:dyDescent="0.25">
      <c r="B2729">
        <v>2660</v>
      </c>
      <c r="C2729">
        <v>106.44</v>
      </c>
      <c r="D2729" s="2">
        <v>0.353072</v>
      </c>
      <c r="E2729" s="2">
        <v>-3.5524200000000002E-6</v>
      </c>
      <c r="F2729" s="2">
        <f t="shared" si="43"/>
        <v>-3.5524200000000001E-3</v>
      </c>
      <c r="G2729" s="2">
        <v>0</v>
      </c>
      <c r="H2729" s="2">
        <v>0.35302</v>
      </c>
      <c r="I2729" s="2">
        <v>0</v>
      </c>
      <c r="J2729">
        <v>10</v>
      </c>
      <c r="K2729" t="s">
        <v>146</v>
      </c>
      <c r="L2729">
        <v>1505.12</v>
      </c>
    </row>
    <row r="2730" spans="2:12" x14ac:dyDescent="0.25">
      <c r="B2730">
        <v>2661</v>
      </c>
      <c r="C2730">
        <v>106.48</v>
      </c>
      <c r="D2730" s="2">
        <v>0.35106900000000002</v>
      </c>
      <c r="E2730" s="2">
        <v>-3.501E-6</v>
      </c>
      <c r="F2730" s="2">
        <f t="shared" si="43"/>
        <v>-3.5010000000000002E-3</v>
      </c>
      <c r="G2730" s="2">
        <v>0</v>
      </c>
      <c r="H2730" s="2">
        <v>0.35102</v>
      </c>
      <c r="I2730" s="2">
        <v>0</v>
      </c>
      <c r="J2730">
        <v>10</v>
      </c>
      <c r="K2730" t="s">
        <v>146</v>
      </c>
      <c r="L2730">
        <v>1505.12</v>
      </c>
    </row>
    <row r="2731" spans="2:12" x14ac:dyDescent="0.25">
      <c r="B2731">
        <v>2662</v>
      </c>
      <c r="C2731">
        <v>106.52</v>
      </c>
      <c r="D2731" s="2">
        <v>0.349076</v>
      </c>
      <c r="E2731" s="2">
        <v>-3.5483899999999999E-6</v>
      </c>
      <c r="F2731" s="2">
        <f t="shared" si="43"/>
        <v>-3.5483899999999998E-3</v>
      </c>
      <c r="G2731" s="2">
        <v>0</v>
      </c>
      <c r="H2731" s="2">
        <v>0.34902</v>
      </c>
      <c r="I2731" s="2">
        <v>0</v>
      </c>
      <c r="J2731">
        <v>10</v>
      </c>
      <c r="K2731" t="s">
        <v>146</v>
      </c>
      <c r="L2731">
        <v>1505.12</v>
      </c>
    </row>
    <row r="2732" spans="2:12" x14ac:dyDescent="0.25">
      <c r="B2732">
        <v>2663</v>
      </c>
      <c r="C2732">
        <v>106.56</v>
      </c>
      <c r="D2732" s="2">
        <v>0.34707700000000002</v>
      </c>
      <c r="E2732" s="2">
        <v>-3.5247599999999999E-6</v>
      </c>
      <c r="F2732" s="2">
        <f t="shared" si="43"/>
        <v>-3.52476E-3</v>
      </c>
      <c r="G2732" s="2">
        <v>0</v>
      </c>
      <c r="H2732" s="2">
        <v>0.34702</v>
      </c>
      <c r="I2732" s="2">
        <v>0</v>
      </c>
      <c r="J2732">
        <v>10</v>
      </c>
      <c r="K2732" t="s">
        <v>146</v>
      </c>
      <c r="L2732">
        <v>1505.12</v>
      </c>
    </row>
    <row r="2733" spans="2:12" x14ac:dyDescent="0.25">
      <c r="B2733">
        <v>2664</v>
      </c>
      <c r="C2733">
        <v>106.6</v>
      </c>
      <c r="D2733" s="2">
        <v>0.34506399999999998</v>
      </c>
      <c r="E2733" s="2">
        <v>-3.5185100000000001E-6</v>
      </c>
      <c r="F2733" s="2">
        <f t="shared" si="43"/>
        <v>-3.5185100000000003E-3</v>
      </c>
      <c r="G2733" s="2">
        <v>0</v>
      </c>
      <c r="H2733" s="2">
        <v>0.34501999999999999</v>
      </c>
      <c r="I2733" s="2">
        <v>0</v>
      </c>
      <c r="J2733">
        <v>10</v>
      </c>
      <c r="K2733" t="s">
        <v>146</v>
      </c>
      <c r="L2733">
        <v>1505.12</v>
      </c>
    </row>
    <row r="2734" spans="2:12" x14ac:dyDescent="0.25">
      <c r="B2734">
        <v>2665</v>
      </c>
      <c r="C2734">
        <v>106.64</v>
      </c>
      <c r="D2734" s="2">
        <v>0.34307500000000002</v>
      </c>
      <c r="E2734" s="2">
        <v>-3.5343499999999999E-6</v>
      </c>
      <c r="F2734" s="2">
        <f t="shared" si="43"/>
        <v>-3.5343499999999999E-3</v>
      </c>
      <c r="G2734" s="2">
        <v>0</v>
      </c>
      <c r="H2734" s="2">
        <v>0.34301999999999999</v>
      </c>
      <c r="I2734" s="2">
        <v>0</v>
      </c>
      <c r="J2734">
        <v>10</v>
      </c>
      <c r="K2734" t="s">
        <v>146</v>
      </c>
      <c r="L2734">
        <v>1505.12</v>
      </c>
    </row>
    <row r="2735" spans="2:12" x14ac:dyDescent="0.25">
      <c r="B2735">
        <v>2666</v>
      </c>
      <c r="C2735">
        <v>106.68</v>
      </c>
      <c r="D2735" s="2">
        <v>0.34107399999999999</v>
      </c>
      <c r="E2735" s="2">
        <v>-3.5306000000000001E-6</v>
      </c>
      <c r="F2735" s="2">
        <f t="shared" si="43"/>
        <v>-3.5306000000000001E-3</v>
      </c>
      <c r="G2735" s="2">
        <v>0</v>
      </c>
      <c r="H2735" s="2">
        <v>0.34102100000000002</v>
      </c>
      <c r="I2735" s="2">
        <v>0</v>
      </c>
      <c r="J2735">
        <v>10</v>
      </c>
      <c r="K2735" t="s">
        <v>146</v>
      </c>
      <c r="L2735">
        <v>1505.12</v>
      </c>
    </row>
    <row r="2736" spans="2:12" x14ac:dyDescent="0.25">
      <c r="B2736">
        <v>2667</v>
      </c>
      <c r="C2736">
        <v>106.72</v>
      </c>
      <c r="D2736" s="2">
        <v>0.33907999999999999</v>
      </c>
      <c r="E2736" s="2">
        <v>-3.5118399999999998E-6</v>
      </c>
      <c r="F2736" s="2">
        <f t="shared" si="43"/>
        <v>-3.51184E-3</v>
      </c>
      <c r="G2736" s="2">
        <v>0</v>
      </c>
      <c r="H2736" s="2">
        <v>0.33902100000000002</v>
      </c>
      <c r="I2736" s="2">
        <v>0</v>
      </c>
      <c r="J2736">
        <v>10</v>
      </c>
      <c r="K2736" t="s">
        <v>146</v>
      </c>
      <c r="L2736">
        <v>1505.12</v>
      </c>
    </row>
    <row r="2737" spans="2:12" x14ac:dyDescent="0.25">
      <c r="B2737">
        <v>2668</v>
      </c>
      <c r="C2737">
        <v>106.76</v>
      </c>
      <c r="D2737" s="2">
        <v>0.33707900000000002</v>
      </c>
      <c r="E2737" s="2">
        <v>-3.52004E-6</v>
      </c>
      <c r="F2737" s="2">
        <f t="shared" si="43"/>
        <v>-3.5200399999999999E-3</v>
      </c>
      <c r="G2737" s="2">
        <v>0</v>
      </c>
      <c r="H2737" s="2">
        <v>0.33702100000000002</v>
      </c>
      <c r="I2737" s="2">
        <v>0</v>
      </c>
      <c r="J2737">
        <v>10</v>
      </c>
      <c r="K2737" t="s">
        <v>146</v>
      </c>
      <c r="L2737">
        <v>1505.12</v>
      </c>
    </row>
    <row r="2738" spans="2:12" x14ac:dyDescent="0.25">
      <c r="B2738">
        <v>2669</v>
      </c>
      <c r="C2738">
        <v>106.8</v>
      </c>
      <c r="D2738" s="2">
        <v>0.33509100000000003</v>
      </c>
      <c r="E2738" s="2">
        <v>-3.5386599999999998E-6</v>
      </c>
      <c r="F2738" s="2">
        <f t="shared" si="43"/>
        <v>-3.5386599999999999E-3</v>
      </c>
      <c r="G2738" s="2">
        <v>0</v>
      </c>
      <c r="H2738" s="2">
        <v>0.33502100000000001</v>
      </c>
      <c r="I2738" s="2">
        <v>0</v>
      </c>
      <c r="J2738">
        <v>10</v>
      </c>
      <c r="K2738" t="s">
        <v>146</v>
      </c>
      <c r="L2738">
        <v>1505.12</v>
      </c>
    </row>
    <row r="2739" spans="2:12" x14ac:dyDescent="0.25">
      <c r="B2739">
        <v>2670</v>
      </c>
      <c r="C2739">
        <v>106.84</v>
      </c>
      <c r="D2739" s="2">
        <v>0.333094</v>
      </c>
      <c r="E2739" s="2">
        <v>-3.52004E-6</v>
      </c>
      <c r="F2739" s="2">
        <f t="shared" si="43"/>
        <v>-3.5200399999999999E-3</v>
      </c>
      <c r="G2739" s="2">
        <v>0</v>
      </c>
      <c r="H2739" s="2">
        <v>0.33302100000000001</v>
      </c>
      <c r="I2739" s="2">
        <v>0</v>
      </c>
      <c r="J2739">
        <v>10</v>
      </c>
      <c r="K2739" t="s">
        <v>146</v>
      </c>
      <c r="L2739">
        <v>1505.12</v>
      </c>
    </row>
    <row r="2740" spans="2:12" x14ac:dyDescent="0.25">
      <c r="B2740">
        <v>2671</v>
      </c>
      <c r="C2740">
        <v>106.88</v>
      </c>
      <c r="D2740" s="2">
        <v>0.33106799999999997</v>
      </c>
      <c r="E2740" s="2">
        <v>-3.5699299999999999E-6</v>
      </c>
      <c r="F2740" s="2">
        <f t="shared" si="43"/>
        <v>-3.5699299999999998E-3</v>
      </c>
      <c r="G2740" s="2">
        <v>0</v>
      </c>
      <c r="H2740" s="2">
        <v>0.33102100000000001</v>
      </c>
      <c r="I2740" s="2">
        <v>0</v>
      </c>
      <c r="J2740">
        <v>10</v>
      </c>
      <c r="K2740" t="s">
        <v>146</v>
      </c>
      <c r="L2740">
        <v>1505.12</v>
      </c>
    </row>
    <row r="2741" spans="2:12" x14ac:dyDescent="0.25">
      <c r="B2741">
        <v>2672</v>
      </c>
      <c r="C2741">
        <v>106.92</v>
      </c>
      <c r="D2741" s="2">
        <v>0.32905899999999999</v>
      </c>
      <c r="E2741" s="2">
        <v>-3.5383800000000002E-6</v>
      </c>
      <c r="F2741" s="2">
        <f t="shared" si="43"/>
        <v>-3.5383800000000003E-3</v>
      </c>
      <c r="G2741" s="2">
        <v>0</v>
      </c>
      <c r="H2741" s="2">
        <v>0.32902199999999998</v>
      </c>
      <c r="I2741" s="2">
        <v>0</v>
      </c>
      <c r="J2741">
        <v>10</v>
      </c>
      <c r="K2741" t="s">
        <v>146</v>
      </c>
      <c r="L2741">
        <v>1505.12</v>
      </c>
    </row>
    <row r="2742" spans="2:12" x14ac:dyDescent="0.25">
      <c r="B2742">
        <v>2673</v>
      </c>
      <c r="C2742">
        <v>106.96</v>
      </c>
      <c r="D2742" s="2">
        <v>0.32707599999999998</v>
      </c>
      <c r="E2742" s="2">
        <v>-3.56326E-6</v>
      </c>
      <c r="F2742" s="2">
        <f t="shared" si="43"/>
        <v>-3.56326E-3</v>
      </c>
      <c r="G2742" s="2">
        <v>0</v>
      </c>
      <c r="H2742" s="2">
        <v>0.32702199999999998</v>
      </c>
      <c r="I2742" s="2">
        <v>0</v>
      </c>
      <c r="J2742">
        <v>10</v>
      </c>
      <c r="K2742" t="s">
        <v>146</v>
      </c>
      <c r="L2742">
        <v>1505.12</v>
      </c>
    </row>
    <row r="2743" spans="2:12" x14ac:dyDescent="0.25">
      <c r="B2743">
        <v>2674</v>
      </c>
      <c r="C2743">
        <v>107</v>
      </c>
      <c r="D2743" s="2">
        <v>0.32505899999999999</v>
      </c>
      <c r="E2743" s="2">
        <v>-3.5260100000000001E-6</v>
      </c>
      <c r="F2743" s="2">
        <f t="shared" si="43"/>
        <v>-3.52601E-3</v>
      </c>
      <c r="G2743" s="2">
        <v>0</v>
      </c>
      <c r="H2743" s="2">
        <v>0.32502199999999998</v>
      </c>
      <c r="I2743" s="2">
        <v>0</v>
      </c>
      <c r="J2743">
        <v>10</v>
      </c>
      <c r="K2743" t="s">
        <v>146</v>
      </c>
      <c r="L2743">
        <v>1505.12</v>
      </c>
    </row>
    <row r="2744" spans="2:12" x14ac:dyDescent="0.25">
      <c r="B2744">
        <v>2675</v>
      </c>
      <c r="C2744">
        <v>107.04</v>
      </c>
      <c r="D2744" s="2">
        <v>0.32307900000000001</v>
      </c>
      <c r="E2744" s="2">
        <v>-3.5852099999999998E-6</v>
      </c>
      <c r="F2744" s="2">
        <f t="shared" si="43"/>
        <v>-3.5852099999999997E-3</v>
      </c>
      <c r="G2744" s="2">
        <v>0</v>
      </c>
      <c r="H2744" s="2">
        <v>0.32302199999999998</v>
      </c>
      <c r="I2744" s="2">
        <v>0</v>
      </c>
      <c r="J2744">
        <v>10</v>
      </c>
      <c r="K2744" t="s">
        <v>146</v>
      </c>
      <c r="L2744">
        <v>1505.18</v>
      </c>
    </row>
    <row r="2745" spans="2:12" x14ac:dyDescent="0.25">
      <c r="B2745">
        <v>2676</v>
      </c>
      <c r="C2745">
        <v>107.08</v>
      </c>
      <c r="D2745" s="2">
        <v>0.32108300000000001</v>
      </c>
      <c r="E2745" s="2">
        <v>-3.5972999999999998E-6</v>
      </c>
      <c r="F2745" s="2">
        <f t="shared" si="43"/>
        <v>-3.5972999999999999E-3</v>
      </c>
      <c r="G2745" s="2">
        <v>0</v>
      </c>
      <c r="H2745" s="2">
        <v>0.32102199999999997</v>
      </c>
      <c r="I2745" s="2">
        <v>0</v>
      </c>
      <c r="J2745">
        <v>10</v>
      </c>
      <c r="K2745" t="s">
        <v>146</v>
      </c>
      <c r="L2745">
        <v>1505.4</v>
      </c>
    </row>
    <row r="2746" spans="2:12" x14ac:dyDescent="0.25">
      <c r="B2746">
        <v>2677</v>
      </c>
      <c r="C2746">
        <v>107.12</v>
      </c>
      <c r="D2746" s="2">
        <v>0.31907099999999999</v>
      </c>
      <c r="E2746" s="2">
        <v>-3.5476900000000001E-6</v>
      </c>
      <c r="F2746" s="2">
        <f t="shared" si="43"/>
        <v>-3.54769E-3</v>
      </c>
      <c r="G2746" s="2">
        <v>0</v>
      </c>
      <c r="H2746" s="2">
        <v>0.31902200000000003</v>
      </c>
      <c r="I2746" s="2">
        <v>0</v>
      </c>
      <c r="J2746">
        <v>10</v>
      </c>
      <c r="K2746" t="s">
        <v>146</v>
      </c>
      <c r="L2746">
        <v>1505.4</v>
      </c>
    </row>
    <row r="2747" spans="2:12" x14ac:dyDescent="0.25">
      <c r="B2747">
        <v>2678</v>
      </c>
      <c r="C2747">
        <v>107.16</v>
      </c>
      <c r="D2747" s="2">
        <v>0.317079</v>
      </c>
      <c r="E2747" s="2">
        <v>-3.59577E-6</v>
      </c>
      <c r="F2747" s="2">
        <f t="shared" si="43"/>
        <v>-3.5957699999999999E-3</v>
      </c>
      <c r="G2747" s="2">
        <v>0</v>
      </c>
      <c r="H2747" s="2">
        <v>0.31702200000000003</v>
      </c>
      <c r="I2747" s="2">
        <v>0</v>
      </c>
      <c r="J2747">
        <v>10</v>
      </c>
      <c r="K2747" t="s">
        <v>146</v>
      </c>
      <c r="L2747">
        <v>1505.4</v>
      </c>
    </row>
    <row r="2748" spans="2:12" x14ac:dyDescent="0.25">
      <c r="B2748">
        <v>2679</v>
      </c>
      <c r="C2748">
        <v>107.2</v>
      </c>
      <c r="D2748" s="2">
        <v>0.31507499999999999</v>
      </c>
      <c r="E2748" s="2">
        <v>-3.5629799999999999E-6</v>
      </c>
      <c r="F2748" s="2">
        <f t="shared" si="43"/>
        <v>-3.5629799999999999E-3</v>
      </c>
      <c r="G2748" s="2">
        <v>0</v>
      </c>
      <c r="H2748" s="2">
        <v>0.315023</v>
      </c>
      <c r="I2748" s="2">
        <v>0</v>
      </c>
      <c r="J2748">
        <v>10</v>
      </c>
      <c r="K2748" t="s">
        <v>146</v>
      </c>
      <c r="L2748">
        <v>1505.4</v>
      </c>
    </row>
    <row r="2749" spans="2:12" x14ac:dyDescent="0.25">
      <c r="B2749">
        <v>2680</v>
      </c>
      <c r="C2749">
        <v>107.24</v>
      </c>
      <c r="D2749" s="2">
        <v>0.31307600000000002</v>
      </c>
      <c r="E2749" s="2">
        <v>-3.6424699999999999E-6</v>
      </c>
      <c r="F2749" s="2">
        <f t="shared" si="43"/>
        <v>-3.6424700000000001E-3</v>
      </c>
      <c r="G2749" s="2">
        <v>0</v>
      </c>
      <c r="H2749" s="2">
        <v>0.313023</v>
      </c>
      <c r="I2749" s="2">
        <v>0</v>
      </c>
      <c r="J2749">
        <v>10</v>
      </c>
      <c r="K2749" t="s">
        <v>146</v>
      </c>
      <c r="L2749">
        <v>1505.4</v>
      </c>
    </row>
    <row r="2750" spans="2:12" x14ac:dyDescent="0.25">
      <c r="B2750">
        <v>2681</v>
      </c>
      <c r="C2750">
        <v>107.28</v>
      </c>
      <c r="D2750" s="2">
        <v>0.31109100000000001</v>
      </c>
      <c r="E2750" s="2">
        <v>-3.5421299999999999E-6</v>
      </c>
      <c r="F2750" s="2">
        <f t="shared" si="43"/>
        <v>-3.5421300000000001E-3</v>
      </c>
      <c r="G2750" s="2">
        <v>0</v>
      </c>
      <c r="H2750" s="2">
        <v>0.31102299999999999</v>
      </c>
      <c r="I2750" s="2">
        <v>0</v>
      </c>
      <c r="J2750">
        <v>10</v>
      </c>
      <c r="K2750" t="s">
        <v>146</v>
      </c>
      <c r="L2750">
        <v>1505.4</v>
      </c>
    </row>
    <row r="2751" spans="2:12" x14ac:dyDescent="0.25">
      <c r="B2751">
        <v>2682</v>
      </c>
      <c r="C2751">
        <v>107.32</v>
      </c>
      <c r="D2751" s="2">
        <v>0.309089</v>
      </c>
      <c r="E2751" s="2">
        <v>-3.5888299999999998E-6</v>
      </c>
      <c r="F2751" s="2">
        <f t="shared" si="43"/>
        <v>-3.5888299999999999E-3</v>
      </c>
      <c r="G2751" s="2">
        <v>0</v>
      </c>
      <c r="H2751" s="2">
        <v>0.30902299999999999</v>
      </c>
      <c r="I2751" s="2">
        <v>0</v>
      </c>
      <c r="J2751">
        <v>10</v>
      </c>
      <c r="K2751" t="s">
        <v>146</v>
      </c>
      <c r="L2751">
        <v>1505.4</v>
      </c>
    </row>
    <row r="2752" spans="2:12" x14ac:dyDescent="0.25">
      <c r="B2752">
        <v>2683</v>
      </c>
      <c r="C2752">
        <v>107.36</v>
      </c>
      <c r="D2752" s="2">
        <v>0.307089</v>
      </c>
      <c r="E2752" s="2">
        <v>-3.64108E-6</v>
      </c>
      <c r="F2752" s="2">
        <f t="shared" si="43"/>
        <v>-3.6410800000000001E-3</v>
      </c>
      <c r="G2752" s="2">
        <v>0</v>
      </c>
      <c r="H2752" s="2">
        <v>0.30702299999999999</v>
      </c>
      <c r="I2752" s="2">
        <v>0</v>
      </c>
      <c r="J2752">
        <v>10</v>
      </c>
      <c r="K2752" t="s">
        <v>146</v>
      </c>
      <c r="L2752">
        <v>1505.4</v>
      </c>
    </row>
    <row r="2753" spans="2:12" x14ac:dyDescent="0.25">
      <c r="B2753">
        <v>2684</v>
      </c>
      <c r="C2753">
        <v>107.4</v>
      </c>
      <c r="D2753" s="2">
        <v>0.30505500000000002</v>
      </c>
      <c r="E2753" s="2">
        <v>-3.66248E-6</v>
      </c>
      <c r="F2753" s="2">
        <f t="shared" si="43"/>
        <v>-3.6624800000000001E-3</v>
      </c>
      <c r="G2753" s="2">
        <v>0</v>
      </c>
      <c r="H2753" s="2">
        <v>0.30502299999999999</v>
      </c>
      <c r="I2753" s="2">
        <v>0</v>
      </c>
      <c r="J2753">
        <v>10</v>
      </c>
      <c r="K2753" t="s">
        <v>146</v>
      </c>
      <c r="L2753">
        <v>1505.4</v>
      </c>
    </row>
    <row r="2754" spans="2:12" x14ac:dyDescent="0.25">
      <c r="B2754">
        <v>2685</v>
      </c>
      <c r="C2754">
        <v>107.44</v>
      </c>
      <c r="D2754" s="2">
        <v>0.30305300000000002</v>
      </c>
      <c r="E2754" s="2">
        <v>-3.7123699999999998E-6</v>
      </c>
      <c r="F2754" s="2">
        <f t="shared" si="43"/>
        <v>-3.71237E-3</v>
      </c>
      <c r="G2754" s="2">
        <v>0</v>
      </c>
      <c r="H2754" s="2">
        <v>0.30302400000000002</v>
      </c>
      <c r="I2754" s="2">
        <v>0</v>
      </c>
      <c r="J2754">
        <v>10</v>
      </c>
      <c r="K2754" t="s">
        <v>146</v>
      </c>
      <c r="L2754">
        <v>1505.4</v>
      </c>
    </row>
    <row r="2755" spans="2:12" x14ac:dyDescent="0.25">
      <c r="B2755">
        <v>2686</v>
      </c>
      <c r="C2755">
        <v>107.48</v>
      </c>
      <c r="D2755" s="2">
        <v>0.30105999999999999</v>
      </c>
      <c r="E2755" s="2">
        <v>-3.6166199999999999E-6</v>
      </c>
      <c r="F2755" s="2">
        <f t="shared" si="43"/>
        <v>-3.6166200000000001E-3</v>
      </c>
      <c r="G2755" s="2">
        <v>0</v>
      </c>
      <c r="H2755" s="2">
        <v>0.30102400000000001</v>
      </c>
      <c r="I2755" s="2">
        <v>0</v>
      </c>
      <c r="J2755">
        <v>10</v>
      </c>
      <c r="K2755" t="s">
        <v>146</v>
      </c>
      <c r="L2755">
        <v>1505.4</v>
      </c>
    </row>
    <row r="2756" spans="2:12" x14ac:dyDescent="0.25">
      <c r="B2756">
        <v>2687</v>
      </c>
      <c r="C2756">
        <v>107.52</v>
      </c>
      <c r="D2756" s="2">
        <v>0.299064</v>
      </c>
      <c r="E2756" s="2">
        <v>-3.6893E-6</v>
      </c>
      <c r="F2756" s="2">
        <f t="shared" si="43"/>
        <v>-3.6893E-3</v>
      </c>
      <c r="G2756" s="2">
        <v>0</v>
      </c>
      <c r="H2756" s="2">
        <v>0.29902400000000001</v>
      </c>
      <c r="I2756" s="2">
        <v>0</v>
      </c>
      <c r="J2756">
        <v>10</v>
      </c>
      <c r="K2756" t="s">
        <v>146</v>
      </c>
      <c r="L2756">
        <v>1505.4</v>
      </c>
    </row>
    <row r="2757" spans="2:12" x14ac:dyDescent="0.25">
      <c r="B2757">
        <v>2688</v>
      </c>
      <c r="C2757">
        <v>107.56</v>
      </c>
      <c r="D2757" s="2">
        <v>0.29707</v>
      </c>
      <c r="E2757" s="2">
        <v>-3.6118899999999998E-6</v>
      </c>
      <c r="F2757" s="2">
        <f t="shared" si="43"/>
        <v>-3.61189E-3</v>
      </c>
      <c r="G2757" s="2">
        <v>0</v>
      </c>
      <c r="H2757" s="2">
        <v>0.29702400000000001</v>
      </c>
      <c r="I2757" s="2">
        <v>0</v>
      </c>
      <c r="J2757">
        <v>10</v>
      </c>
      <c r="K2757" t="s">
        <v>146</v>
      </c>
      <c r="L2757">
        <v>1505.4</v>
      </c>
    </row>
    <row r="2758" spans="2:12" x14ac:dyDescent="0.25">
      <c r="B2758">
        <v>2689</v>
      </c>
      <c r="C2758">
        <v>107.6</v>
      </c>
      <c r="D2758" s="2">
        <v>0.295016</v>
      </c>
      <c r="E2758" s="2">
        <v>-3.71598E-6</v>
      </c>
      <c r="F2758" s="2">
        <f t="shared" si="43"/>
        <v>-3.7159799999999998E-3</v>
      </c>
      <c r="G2758" s="2">
        <v>0</v>
      </c>
      <c r="H2758" s="2">
        <v>0.29497400000000001</v>
      </c>
      <c r="I2758" s="2">
        <v>0</v>
      </c>
      <c r="J2758">
        <v>10</v>
      </c>
      <c r="K2758" t="s">
        <v>146</v>
      </c>
      <c r="L2758">
        <v>1505.4</v>
      </c>
    </row>
    <row r="2759" spans="2:12" x14ac:dyDescent="0.25">
      <c r="B2759">
        <v>2690</v>
      </c>
      <c r="C2759">
        <v>107.64</v>
      </c>
      <c r="D2759" s="2">
        <v>0.29301300000000002</v>
      </c>
      <c r="E2759" s="2">
        <v>-3.6256500000000002E-6</v>
      </c>
      <c r="F2759" s="2">
        <f t="shared" si="43"/>
        <v>-3.6256500000000002E-3</v>
      </c>
      <c r="G2759" s="2">
        <v>0</v>
      </c>
      <c r="H2759" s="2">
        <v>0.29297400000000001</v>
      </c>
      <c r="I2759" s="2">
        <v>0</v>
      </c>
      <c r="J2759">
        <v>10</v>
      </c>
      <c r="K2759" t="s">
        <v>146</v>
      </c>
      <c r="L2759">
        <v>1505.4</v>
      </c>
    </row>
    <row r="2760" spans="2:12" x14ac:dyDescent="0.25">
      <c r="B2760">
        <v>2691</v>
      </c>
      <c r="C2760">
        <v>107.68</v>
      </c>
      <c r="D2760" s="2">
        <v>0.29100700000000002</v>
      </c>
      <c r="E2760" s="2">
        <v>-3.6024399999999999E-6</v>
      </c>
      <c r="F2760" s="2">
        <f t="shared" si="43"/>
        <v>-3.6024399999999997E-3</v>
      </c>
      <c r="G2760" s="2">
        <v>0</v>
      </c>
      <c r="H2760" s="2">
        <v>0.29097499999999998</v>
      </c>
      <c r="I2760" s="2">
        <v>0</v>
      </c>
      <c r="J2760">
        <v>10</v>
      </c>
      <c r="K2760" t="s">
        <v>146</v>
      </c>
      <c r="L2760">
        <v>1505.4</v>
      </c>
    </row>
    <row r="2761" spans="2:12" x14ac:dyDescent="0.25">
      <c r="B2761">
        <v>2692</v>
      </c>
      <c r="C2761">
        <v>107.72</v>
      </c>
      <c r="D2761" s="2">
        <v>0.28901399999999999</v>
      </c>
      <c r="E2761" s="2">
        <v>-3.5853499999999999E-6</v>
      </c>
      <c r="F2761" s="2">
        <f t="shared" si="43"/>
        <v>-3.5853499999999997E-3</v>
      </c>
      <c r="G2761" s="2">
        <v>0</v>
      </c>
      <c r="H2761" s="2">
        <v>0.28897499999999998</v>
      </c>
      <c r="I2761" s="2">
        <v>0</v>
      </c>
      <c r="J2761">
        <v>10</v>
      </c>
      <c r="K2761" t="s">
        <v>146</v>
      </c>
      <c r="L2761">
        <v>1505.4</v>
      </c>
    </row>
    <row r="2762" spans="2:12" x14ac:dyDescent="0.25">
      <c r="B2762">
        <v>2693</v>
      </c>
      <c r="C2762">
        <v>107.76</v>
      </c>
      <c r="D2762" s="2">
        <v>0.28701100000000002</v>
      </c>
      <c r="E2762" s="2">
        <v>-3.6194E-6</v>
      </c>
      <c r="F2762" s="2">
        <f t="shared" si="43"/>
        <v>-3.6194E-3</v>
      </c>
      <c r="G2762" s="2">
        <v>0</v>
      </c>
      <c r="H2762" s="2">
        <v>0.28697499999999998</v>
      </c>
      <c r="I2762" s="2">
        <v>0</v>
      </c>
      <c r="J2762">
        <v>10</v>
      </c>
      <c r="K2762" t="s">
        <v>146</v>
      </c>
      <c r="L2762">
        <v>1505.4</v>
      </c>
    </row>
    <row r="2763" spans="2:12" x14ac:dyDescent="0.25">
      <c r="B2763">
        <v>2694</v>
      </c>
      <c r="C2763">
        <v>107.8</v>
      </c>
      <c r="D2763" s="2">
        <v>0.28502699999999997</v>
      </c>
      <c r="E2763" s="2">
        <v>-3.6056400000000001E-6</v>
      </c>
      <c r="F2763" s="2">
        <f t="shared" si="43"/>
        <v>-3.6056400000000002E-3</v>
      </c>
      <c r="G2763" s="2">
        <v>0</v>
      </c>
      <c r="H2763" s="2">
        <v>0.28497499999999998</v>
      </c>
      <c r="I2763" s="2">
        <v>0</v>
      </c>
      <c r="J2763">
        <v>10</v>
      </c>
      <c r="K2763" t="s">
        <v>146</v>
      </c>
      <c r="L2763">
        <v>1505.4</v>
      </c>
    </row>
    <row r="2764" spans="2:12" x14ac:dyDescent="0.25">
      <c r="B2764">
        <v>2695</v>
      </c>
      <c r="C2764">
        <v>107.84</v>
      </c>
      <c r="D2764" s="2">
        <v>0.283028</v>
      </c>
      <c r="E2764" s="2">
        <v>-3.5487999999999998E-6</v>
      </c>
      <c r="F2764" s="2">
        <f t="shared" si="43"/>
        <v>-3.5488E-3</v>
      </c>
      <c r="G2764" s="2">
        <v>0</v>
      </c>
      <c r="H2764" s="2">
        <v>0.28297499999999998</v>
      </c>
      <c r="I2764" s="2">
        <v>0</v>
      </c>
      <c r="J2764">
        <v>10</v>
      </c>
      <c r="K2764" t="s">
        <v>146</v>
      </c>
      <c r="L2764">
        <v>1505.4</v>
      </c>
    </row>
    <row r="2765" spans="2:12" x14ac:dyDescent="0.25">
      <c r="B2765">
        <v>2696</v>
      </c>
      <c r="C2765">
        <v>107.88</v>
      </c>
      <c r="D2765" s="2">
        <v>0.28099000000000002</v>
      </c>
      <c r="E2765" s="2">
        <v>-3.6041100000000002E-6</v>
      </c>
      <c r="F2765" s="2">
        <f t="shared" si="43"/>
        <v>-3.6041100000000002E-3</v>
      </c>
      <c r="G2765" s="2">
        <v>0</v>
      </c>
      <c r="H2765" s="2">
        <v>0.28097499999999997</v>
      </c>
      <c r="I2765" s="2">
        <v>0</v>
      </c>
      <c r="J2765">
        <v>10</v>
      </c>
      <c r="K2765" t="s">
        <v>146</v>
      </c>
      <c r="L2765">
        <v>1505.4</v>
      </c>
    </row>
    <row r="2766" spans="2:12" x14ac:dyDescent="0.25">
      <c r="B2766">
        <v>2697</v>
      </c>
      <c r="C2766">
        <v>107.92</v>
      </c>
      <c r="D2766" s="2">
        <v>0.279003</v>
      </c>
      <c r="E2766" s="2">
        <v>-3.55269E-6</v>
      </c>
      <c r="F2766" s="2">
        <f t="shared" si="43"/>
        <v>-3.5526899999999998E-3</v>
      </c>
      <c r="G2766" s="2">
        <v>0</v>
      </c>
      <c r="H2766" s="2">
        <v>0.27897499999999997</v>
      </c>
      <c r="I2766" s="2">
        <v>0</v>
      </c>
      <c r="J2766">
        <v>10</v>
      </c>
      <c r="K2766" t="s">
        <v>146</v>
      </c>
      <c r="L2766">
        <v>1505.4</v>
      </c>
    </row>
    <row r="2767" spans="2:12" x14ac:dyDescent="0.25">
      <c r="B2767">
        <v>2698</v>
      </c>
      <c r="C2767">
        <v>107.96</v>
      </c>
      <c r="D2767" s="2">
        <v>0.27700399999999997</v>
      </c>
      <c r="E2767" s="2">
        <v>-3.6049500000000001E-6</v>
      </c>
      <c r="F2767" s="2">
        <f t="shared" si="43"/>
        <v>-3.60495E-3</v>
      </c>
      <c r="G2767" s="2">
        <v>0</v>
      </c>
      <c r="H2767" s="2">
        <v>0.276976</v>
      </c>
      <c r="I2767" s="2">
        <v>0</v>
      </c>
      <c r="J2767">
        <v>10</v>
      </c>
      <c r="K2767" t="s">
        <v>146</v>
      </c>
      <c r="L2767">
        <v>1505.4</v>
      </c>
    </row>
    <row r="2768" spans="2:12" x14ac:dyDescent="0.25">
      <c r="B2768">
        <v>2699</v>
      </c>
      <c r="C2768">
        <v>108</v>
      </c>
      <c r="D2768" s="2">
        <v>0.27501399999999998</v>
      </c>
      <c r="E2768" s="2">
        <v>-3.6187000000000002E-6</v>
      </c>
      <c r="F2768" s="2">
        <f t="shared" si="43"/>
        <v>-3.6187000000000003E-3</v>
      </c>
      <c r="G2768" s="2">
        <v>0</v>
      </c>
      <c r="H2768" s="2">
        <v>0.274976</v>
      </c>
      <c r="I2768" s="2">
        <v>0</v>
      </c>
      <c r="J2768">
        <v>10</v>
      </c>
      <c r="K2768" t="s">
        <v>146</v>
      </c>
      <c r="L2768">
        <v>1505.4</v>
      </c>
    </row>
    <row r="2769" spans="2:12" x14ac:dyDescent="0.25">
      <c r="B2769">
        <v>2700</v>
      </c>
      <c r="C2769">
        <v>108.04</v>
      </c>
      <c r="D2769" s="2">
        <v>0.273007</v>
      </c>
      <c r="E2769" s="2">
        <v>-3.6180100000000002E-6</v>
      </c>
      <c r="F2769" s="2">
        <f t="shared" si="43"/>
        <v>-3.6180100000000001E-3</v>
      </c>
      <c r="G2769" s="2">
        <v>0</v>
      </c>
      <c r="H2769" s="2">
        <v>0.272976</v>
      </c>
      <c r="I2769" s="2">
        <v>0</v>
      </c>
      <c r="J2769">
        <v>10</v>
      </c>
      <c r="K2769" t="s">
        <v>146</v>
      </c>
      <c r="L2769">
        <v>1505.33</v>
      </c>
    </row>
    <row r="2770" spans="2:12" x14ac:dyDescent="0.25">
      <c r="B2770">
        <v>2701</v>
      </c>
      <c r="C2770">
        <v>108.08</v>
      </c>
      <c r="D2770" s="2">
        <v>0.27102799999999999</v>
      </c>
      <c r="E2770" s="2">
        <v>-3.6457999999999999E-6</v>
      </c>
      <c r="F2770" s="2">
        <f t="shared" si="43"/>
        <v>-3.6457999999999998E-3</v>
      </c>
      <c r="G2770" s="2">
        <v>0</v>
      </c>
      <c r="H2770" s="2">
        <v>0.27097599999999999</v>
      </c>
      <c r="I2770" s="2">
        <v>0</v>
      </c>
      <c r="J2770">
        <v>10</v>
      </c>
      <c r="K2770" t="s">
        <v>146</v>
      </c>
      <c r="L2770">
        <v>1505.12</v>
      </c>
    </row>
    <row r="2771" spans="2:12" x14ac:dyDescent="0.25">
      <c r="B2771">
        <v>2702</v>
      </c>
      <c r="C2771">
        <v>108.12</v>
      </c>
      <c r="D2771" s="2">
        <v>0.26902999999999999</v>
      </c>
      <c r="E2771" s="2">
        <v>-3.6271800000000001E-6</v>
      </c>
      <c r="F2771" s="2">
        <f t="shared" si="43"/>
        <v>-3.6271800000000002E-3</v>
      </c>
      <c r="G2771" s="2">
        <v>0</v>
      </c>
      <c r="H2771" s="2">
        <v>0.26897599999999999</v>
      </c>
      <c r="I2771" s="2">
        <v>0</v>
      </c>
      <c r="J2771">
        <v>10</v>
      </c>
      <c r="K2771" t="s">
        <v>146</v>
      </c>
      <c r="L2771">
        <v>1505.12</v>
      </c>
    </row>
    <row r="2772" spans="2:12" x14ac:dyDescent="0.25">
      <c r="B2772">
        <v>2703</v>
      </c>
      <c r="C2772">
        <v>108.16</v>
      </c>
      <c r="D2772" s="2">
        <v>0.267017</v>
      </c>
      <c r="E2772" s="2">
        <v>-3.6886000000000001E-6</v>
      </c>
      <c r="F2772" s="2">
        <f t="shared" si="43"/>
        <v>-3.6886000000000002E-3</v>
      </c>
      <c r="G2772" s="2">
        <v>0</v>
      </c>
      <c r="H2772" s="2">
        <v>0.26697599999999999</v>
      </c>
      <c r="I2772" s="2">
        <v>0</v>
      </c>
      <c r="J2772">
        <v>10</v>
      </c>
      <c r="K2772" t="s">
        <v>146</v>
      </c>
      <c r="L2772">
        <v>1505.12</v>
      </c>
    </row>
    <row r="2773" spans="2:12" x14ac:dyDescent="0.25">
      <c r="B2773">
        <v>2704</v>
      </c>
      <c r="C2773">
        <v>108.2</v>
      </c>
      <c r="D2773" s="2">
        <v>0.265013</v>
      </c>
      <c r="E2773" s="2">
        <v>-3.6628899999999998E-6</v>
      </c>
      <c r="F2773" s="2">
        <f t="shared" si="43"/>
        <v>-3.6628899999999998E-3</v>
      </c>
      <c r="G2773" s="2">
        <v>0</v>
      </c>
      <c r="H2773" s="2">
        <v>0.26497700000000002</v>
      </c>
      <c r="I2773" s="2">
        <v>0</v>
      </c>
      <c r="J2773">
        <v>10</v>
      </c>
      <c r="K2773" t="s">
        <v>146</v>
      </c>
      <c r="L2773">
        <v>1505.12</v>
      </c>
    </row>
    <row r="2774" spans="2:12" x14ac:dyDescent="0.25">
      <c r="B2774">
        <v>2705</v>
      </c>
      <c r="C2774">
        <v>108.24</v>
      </c>
      <c r="D2774" s="2">
        <v>0.26301600000000003</v>
      </c>
      <c r="E2774" s="2">
        <v>-3.7079199999999998E-6</v>
      </c>
      <c r="F2774" s="2">
        <f t="shared" si="43"/>
        <v>-3.70792E-3</v>
      </c>
      <c r="G2774" s="2">
        <v>0</v>
      </c>
      <c r="H2774" s="2">
        <v>0.26297700000000002</v>
      </c>
      <c r="I2774" s="2">
        <v>0</v>
      </c>
      <c r="J2774">
        <v>10</v>
      </c>
      <c r="K2774" t="s">
        <v>146</v>
      </c>
      <c r="L2774">
        <v>1505.12</v>
      </c>
    </row>
    <row r="2775" spans="2:12" x14ac:dyDescent="0.25">
      <c r="B2775">
        <v>2706</v>
      </c>
      <c r="C2775">
        <v>108.28</v>
      </c>
      <c r="D2775" s="2">
        <v>0.26100899999999999</v>
      </c>
      <c r="E2775" s="2">
        <v>-3.6719299999999999E-6</v>
      </c>
      <c r="F2775" s="2">
        <f t="shared" si="43"/>
        <v>-3.6719299999999999E-3</v>
      </c>
      <c r="G2775" s="2">
        <v>0</v>
      </c>
      <c r="H2775" s="2">
        <v>0.26097700000000001</v>
      </c>
      <c r="I2775" s="2">
        <v>0</v>
      </c>
      <c r="J2775">
        <v>10</v>
      </c>
      <c r="K2775" t="s">
        <v>146</v>
      </c>
      <c r="L2775">
        <v>1505.12</v>
      </c>
    </row>
    <row r="2776" spans="2:12" x14ac:dyDescent="0.25">
      <c r="B2776">
        <v>2707</v>
      </c>
      <c r="C2776">
        <v>108.32</v>
      </c>
      <c r="D2776" s="2">
        <v>0.25902399999999998</v>
      </c>
      <c r="E2776" s="2">
        <v>-3.64803E-6</v>
      </c>
      <c r="F2776" s="2">
        <f t="shared" si="43"/>
        <v>-3.64803E-3</v>
      </c>
      <c r="G2776" s="2">
        <v>0</v>
      </c>
      <c r="H2776" s="2">
        <v>0.25897700000000001</v>
      </c>
      <c r="I2776" s="2">
        <v>0</v>
      </c>
      <c r="J2776">
        <v>10</v>
      </c>
      <c r="K2776" t="s">
        <v>146</v>
      </c>
      <c r="L2776">
        <v>1505.12</v>
      </c>
    </row>
    <row r="2777" spans="2:12" x14ac:dyDescent="0.25">
      <c r="B2777">
        <v>2708</v>
      </c>
      <c r="C2777">
        <v>108.36</v>
      </c>
      <c r="D2777" s="2">
        <v>0.25701000000000002</v>
      </c>
      <c r="E2777" s="2">
        <v>-3.7459999999999998E-6</v>
      </c>
      <c r="F2777" s="2">
        <f t="shared" si="43"/>
        <v>-3.7459999999999998E-3</v>
      </c>
      <c r="G2777" s="2">
        <v>0</v>
      </c>
      <c r="H2777" s="2">
        <v>0.25697700000000001</v>
      </c>
      <c r="I2777" s="2">
        <v>0</v>
      </c>
      <c r="J2777">
        <v>10</v>
      </c>
      <c r="K2777" t="s">
        <v>146</v>
      </c>
      <c r="L2777">
        <v>1505.12</v>
      </c>
    </row>
    <row r="2778" spans="2:12" x14ac:dyDescent="0.25">
      <c r="B2778">
        <v>2709</v>
      </c>
      <c r="C2778">
        <v>108.4</v>
      </c>
      <c r="D2778" s="2">
        <v>0.25499500000000003</v>
      </c>
      <c r="E2778" s="2">
        <v>-3.6610900000000001E-6</v>
      </c>
      <c r="F2778" s="2">
        <f t="shared" si="43"/>
        <v>-3.6610900000000001E-3</v>
      </c>
      <c r="G2778" s="2">
        <v>0</v>
      </c>
      <c r="H2778" s="2">
        <v>0.25497700000000001</v>
      </c>
      <c r="I2778" s="2">
        <v>0</v>
      </c>
      <c r="J2778">
        <v>10</v>
      </c>
      <c r="K2778" t="s">
        <v>146</v>
      </c>
      <c r="L2778">
        <v>1505.12</v>
      </c>
    </row>
    <row r="2779" spans="2:12" x14ac:dyDescent="0.25">
      <c r="B2779">
        <v>2710</v>
      </c>
      <c r="C2779">
        <v>108.44</v>
      </c>
      <c r="D2779" s="2">
        <v>0.252998</v>
      </c>
      <c r="E2779" s="2">
        <v>-3.75044E-6</v>
      </c>
      <c r="F2779" s="2">
        <f t="shared" si="43"/>
        <v>-3.7504399999999999E-3</v>
      </c>
      <c r="G2779" s="2">
        <v>0</v>
      </c>
      <c r="H2779" s="2">
        <v>0.25297700000000001</v>
      </c>
      <c r="I2779" s="2">
        <v>0</v>
      </c>
      <c r="J2779">
        <v>10</v>
      </c>
      <c r="K2779" t="s">
        <v>146</v>
      </c>
      <c r="L2779">
        <v>1505.12</v>
      </c>
    </row>
    <row r="2780" spans="2:12" x14ac:dyDescent="0.25">
      <c r="B2780">
        <v>2711</v>
      </c>
      <c r="C2780">
        <v>108.48</v>
      </c>
      <c r="D2780" s="2">
        <v>0.25101400000000001</v>
      </c>
      <c r="E2780" s="2">
        <v>-3.67109E-6</v>
      </c>
      <c r="F2780" s="2">
        <f t="shared" si="43"/>
        <v>-3.6710900000000001E-3</v>
      </c>
      <c r="G2780" s="2">
        <v>0</v>
      </c>
      <c r="H2780" s="2">
        <v>0.25097799999999998</v>
      </c>
      <c r="I2780" s="2">
        <v>0</v>
      </c>
      <c r="J2780">
        <v>10</v>
      </c>
      <c r="K2780" t="s">
        <v>146</v>
      </c>
      <c r="L2780">
        <v>1505.12</v>
      </c>
    </row>
    <row r="2781" spans="2:12" x14ac:dyDescent="0.25">
      <c r="B2781">
        <v>2712</v>
      </c>
      <c r="C2781">
        <v>108.52</v>
      </c>
      <c r="D2781" s="2">
        <v>0.249004</v>
      </c>
      <c r="E2781" s="2">
        <v>-3.6741499999999998E-6</v>
      </c>
      <c r="F2781" s="2">
        <f t="shared" si="43"/>
        <v>-3.6741499999999997E-3</v>
      </c>
      <c r="G2781" s="2">
        <v>0</v>
      </c>
      <c r="H2781" s="2">
        <v>0.248978</v>
      </c>
      <c r="I2781" s="2">
        <v>0</v>
      </c>
      <c r="J2781">
        <v>10</v>
      </c>
      <c r="K2781" t="s">
        <v>146</v>
      </c>
      <c r="L2781">
        <v>1505.12</v>
      </c>
    </row>
    <row r="2782" spans="2:12" x14ac:dyDescent="0.25">
      <c r="B2782">
        <v>2713</v>
      </c>
      <c r="C2782">
        <v>108.56</v>
      </c>
      <c r="D2782" s="2">
        <v>0.24700800000000001</v>
      </c>
      <c r="E2782" s="2">
        <v>-3.7225100000000002E-6</v>
      </c>
      <c r="F2782" s="2">
        <f t="shared" si="43"/>
        <v>-3.7225100000000001E-3</v>
      </c>
      <c r="G2782" s="2">
        <v>0</v>
      </c>
      <c r="H2782" s="2">
        <v>0.246978</v>
      </c>
      <c r="I2782" s="2">
        <v>0</v>
      </c>
      <c r="J2782">
        <v>10</v>
      </c>
      <c r="K2782" t="s">
        <v>146</v>
      </c>
      <c r="L2782">
        <v>1505.12</v>
      </c>
    </row>
    <row r="2783" spans="2:12" x14ac:dyDescent="0.25">
      <c r="B2783">
        <v>2714</v>
      </c>
      <c r="C2783">
        <v>108.6</v>
      </c>
      <c r="D2783" s="2">
        <v>0.24502199999999999</v>
      </c>
      <c r="E2783" s="2">
        <v>-3.5949399999999999E-6</v>
      </c>
      <c r="F2783" s="2">
        <f t="shared" si="43"/>
        <v>-3.59494E-3</v>
      </c>
      <c r="G2783" s="2">
        <v>0</v>
      </c>
      <c r="H2783" s="2">
        <v>0.244978</v>
      </c>
      <c r="I2783" s="2">
        <v>0</v>
      </c>
      <c r="J2783">
        <v>10</v>
      </c>
      <c r="K2783" t="s">
        <v>146</v>
      </c>
      <c r="L2783">
        <v>1505.12</v>
      </c>
    </row>
    <row r="2784" spans="2:12" x14ac:dyDescent="0.25">
      <c r="B2784">
        <v>2715</v>
      </c>
      <c r="C2784">
        <v>108.64</v>
      </c>
      <c r="D2784" s="2">
        <v>0.24302299999999999</v>
      </c>
      <c r="E2784" s="2">
        <v>-3.6763799999999999E-6</v>
      </c>
      <c r="F2784" s="2">
        <f t="shared" si="43"/>
        <v>-3.6763799999999999E-3</v>
      </c>
      <c r="G2784" s="2">
        <v>0</v>
      </c>
      <c r="H2784" s="2">
        <v>0.242978</v>
      </c>
      <c r="I2784" s="2">
        <v>0</v>
      </c>
      <c r="J2784">
        <v>10</v>
      </c>
      <c r="K2784" t="s">
        <v>146</v>
      </c>
      <c r="L2784">
        <v>1505.12</v>
      </c>
    </row>
    <row r="2785" spans="2:12" x14ac:dyDescent="0.25">
      <c r="B2785">
        <v>2716</v>
      </c>
      <c r="C2785">
        <v>108.68</v>
      </c>
      <c r="D2785" s="2">
        <v>0.24099599999999999</v>
      </c>
      <c r="E2785" s="2">
        <v>-3.6052199999999999E-6</v>
      </c>
      <c r="F2785" s="2">
        <f t="shared" si="43"/>
        <v>-3.6052200000000001E-3</v>
      </c>
      <c r="G2785" s="2">
        <v>0</v>
      </c>
      <c r="H2785" s="2">
        <v>0.240978</v>
      </c>
      <c r="I2785" s="2">
        <v>0</v>
      </c>
      <c r="J2785">
        <v>10</v>
      </c>
      <c r="K2785" t="s">
        <v>146</v>
      </c>
      <c r="L2785">
        <v>1505.12</v>
      </c>
    </row>
    <row r="2786" spans="2:12" x14ac:dyDescent="0.25">
      <c r="B2786">
        <v>2717</v>
      </c>
      <c r="C2786">
        <v>108.72</v>
      </c>
      <c r="D2786" s="2">
        <v>0.23899699999999999</v>
      </c>
      <c r="E2786" s="2">
        <v>-3.6264900000000001E-6</v>
      </c>
      <c r="F2786" s="2">
        <f t="shared" si="43"/>
        <v>-3.62649E-3</v>
      </c>
      <c r="G2786" s="2">
        <v>0</v>
      </c>
      <c r="H2786" s="2">
        <v>0.238979</v>
      </c>
      <c r="I2786" s="2">
        <v>0</v>
      </c>
      <c r="J2786">
        <v>10</v>
      </c>
      <c r="K2786" t="s">
        <v>146</v>
      </c>
      <c r="L2786">
        <v>1505.12</v>
      </c>
    </row>
    <row r="2787" spans="2:12" x14ac:dyDescent="0.25">
      <c r="B2787">
        <v>2718</v>
      </c>
      <c r="C2787">
        <v>108.76</v>
      </c>
      <c r="D2787" s="2">
        <v>0.23699799999999999</v>
      </c>
      <c r="E2787" s="2">
        <v>-3.6413600000000001E-6</v>
      </c>
      <c r="F2787" s="2">
        <f t="shared" si="43"/>
        <v>-3.6413600000000002E-3</v>
      </c>
      <c r="G2787" s="2">
        <v>0</v>
      </c>
      <c r="H2787" s="2">
        <v>0.236979</v>
      </c>
      <c r="I2787" s="2">
        <v>0</v>
      </c>
      <c r="J2787">
        <v>10</v>
      </c>
      <c r="K2787" t="s">
        <v>146</v>
      </c>
      <c r="L2787">
        <v>1505.12</v>
      </c>
    </row>
    <row r="2788" spans="2:12" x14ac:dyDescent="0.25">
      <c r="B2788">
        <v>2719</v>
      </c>
      <c r="C2788">
        <v>108.8</v>
      </c>
      <c r="D2788" s="2">
        <v>0.23500299999999999</v>
      </c>
      <c r="E2788" s="2">
        <v>-3.6234299999999999E-6</v>
      </c>
      <c r="F2788" s="2">
        <f t="shared" si="43"/>
        <v>-3.62343E-3</v>
      </c>
      <c r="G2788" s="2">
        <v>0</v>
      </c>
      <c r="H2788" s="2">
        <v>0.23497899999999999</v>
      </c>
      <c r="I2788" s="2">
        <v>0</v>
      </c>
      <c r="J2788">
        <v>10</v>
      </c>
      <c r="K2788" t="s">
        <v>146</v>
      </c>
      <c r="L2788">
        <v>1505.12</v>
      </c>
    </row>
    <row r="2789" spans="2:12" x14ac:dyDescent="0.25">
      <c r="B2789">
        <v>2720</v>
      </c>
      <c r="C2789">
        <v>108.84</v>
      </c>
      <c r="D2789" s="2">
        <v>0.23300499999999999</v>
      </c>
      <c r="E2789" s="2">
        <v>-3.6513600000000001E-6</v>
      </c>
      <c r="F2789" s="2">
        <f t="shared" ref="F2789:F2852" si="44">E2789*1000</f>
        <v>-3.6513600000000002E-3</v>
      </c>
      <c r="G2789" s="2">
        <v>0</v>
      </c>
      <c r="H2789" s="2">
        <v>0.23297899999999999</v>
      </c>
      <c r="I2789" s="2">
        <v>0</v>
      </c>
      <c r="J2789">
        <v>10</v>
      </c>
      <c r="K2789" t="s">
        <v>146</v>
      </c>
      <c r="L2789">
        <v>1505.12</v>
      </c>
    </row>
    <row r="2790" spans="2:12" x14ac:dyDescent="0.25">
      <c r="B2790">
        <v>2721</v>
      </c>
      <c r="C2790">
        <v>108.88</v>
      </c>
      <c r="D2790" s="2">
        <v>0.23100499999999999</v>
      </c>
      <c r="E2790" s="2">
        <v>-3.61759E-6</v>
      </c>
      <c r="F2790" s="2">
        <f t="shared" si="44"/>
        <v>-3.61759E-3</v>
      </c>
      <c r="G2790" s="2">
        <v>0</v>
      </c>
      <c r="H2790" s="2">
        <v>0.23097899999999999</v>
      </c>
      <c r="I2790" s="2">
        <v>0</v>
      </c>
      <c r="J2790">
        <v>10</v>
      </c>
      <c r="K2790" t="s">
        <v>146</v>
      </c>
      <c r="L2790">
        <v>1505.12</v>
      </c>
    </row>
    <row r="2791" spans="2:12" x14ac:dyDescent="0.25">
      <c r="B2791">
        <v>2722</v>
      </c>
      <c r="C2791">
        <v>108.92</v>
      </c>
      <c r="D2791" s="2">
        <v>0.22897799999999999</v>
      </c>
      <c r="E2791" s="2">
        <v>-3.7006900000000001E-6</v>
      </c>
      <c r="F2791" s="2">
        <f t="shared" si="44"/>
        <v>-3.70069E-3</v>
      </c>
      <c r="G2791" s="2">
        <v>0</v>
      </c>
      <c r="H2791" s="2">
        <v>0.22897899999999999</v>
      </c>
      <c r="I2791" s="2">
        <v>0</v>
      </c>
      <c r="J2791">
        <v>10</v>
      </c>
      <c r="K2791" t="s">
        <v>146</v>
      </c>
      <c r="L2791">
        <v>1505.12</v>
      </c>
    </row>
    <row r="2792" spans="2:12" x14ac:dyDescent="0.25">
      <c r="B2792">
        <v>2723</v>
      </c>
      <c r="C2792">
        <v>108.96</v>
      </c>
      <c r="D2792" s="2">
        <v>0.226993</v>
      </c>
      <c r="E2792" s="2">
        <v>-3.6737300000000001E-6</v>
      </c>
      <c r="F2792" s="2">
        <f t="shared" si="44"/>
        <v>-3.6737300000000001E-3</v>
      </c>
      <c r="G2792" s="2">
        <v>0</v>
      </c>
      <c r="H2792" s="2">
        <v>0.22697999999999999</v>
      </c>
      <c r="I2792" s="2">
        <v>0</v>
      </c>
      <c r="J2792">
        <v>10</v>
      </c>
      <c r="K2792" t="s">
        <v>146</v>
      </c>
      <c r="L2792">
        <v>1505.12</v>
      </c>
    </row>
    <row r="2793" spans="2:12" x14ac:dyDescent="0.25">
      <c r="B2793">
        <v>2724</v>
      </c>
      <c r="C2793">
        <v>109</v>
      </c>
      <c r="D2793" s="2">
        <v>0.22500700000000001</v>
      </c>
      <c r="E2793" s="2">
        <v>-3.68749E-6</v>
      </c>
      <c r="F2793" s="2">
        <f t="shared" si="44"/>
        <v>-3.6874899999999999E-3</v>
      </c>
      <c r="G2793" s="2">
        <v>0</v>
      </c>
      <c r="H2793" s="2">
        <v>0.22498000000000001</v>
      </c>
      <c r="I2793" s="2">
        <v>0</v>
      </c>
      <c r="J2793">
        <v>10</v>
      </c>
      <c r="K2793" t="s">
        <v>146</v>
      </c>
      <c r="L2793">
        <v>1505.12</v>
      </c>
    </row>
    <row r="2794" spans="2:12" x14ac:dyDescent="0.25">
      <c r="B2794">
        <v>2725</v>
      </c>
      <c r="C2794">
        <v>109.04</v>
      </c>
      <c r="D2794" s="2">
        <v>0.22301499999999999</v>
      </c>
      <c r="E2794" s="2">
        <v>-3.65748E-6</v>
      </c>
      <c r="F2794" s="2">
        <f t="shared" si="44"/>
        <v>-3.6574799999999998E-3</v>
      </c>
      <c r="G2794" s="2">
        <v>0</v>
      </c>
      <c r="H2794" s="2">
        <v>0.22298000000000001</v>
      </c>
      <c r="I2794" s="2">
        <v>0</v>
      </c>
      <c r="J2794">
        <v>10</v>
      </c>
      <c r="K2794" t="s">
        <v>146</v>
      </c>
      <c r="L2794">
        <v>1505.19</v>
      </c>
    </row>
    <row r="2795" spans="2:12" x14ac:dyDescent="0.25">
      <c r="B2795">
        <v>2726</v>
      </c>
      <c r="C2795">
        <v>109.08</v>
      </c>
      <c r="D2795" s="2">
        <v>0.221023</v>
      </c>
      <c r="E2795" s="2">
        <v>-3.6128700000000002E-6</v>
      </c>
      <c r="F2795" s="2">
        <f t="shared" si="44"/>
        <v>-3.6128700000000002E-3</v>
      </c>
      <c r="G2795" s="2">
        <v>0</v>
      </c>
      <c r="H2795" s="2">
        <v>0.22098000000000001</v>
      </c>
      <c r="I2795" s="2">
        <v>0</v>
      </c>
      <c r="J2795">
        <v>10</v>
      </c>
      <c r="K2795" t="s">
        <v>146</v>
      </c>
      <c r="L2795">
        <v>1505.4</v>
      </c>
    </row>
    <row r="2796" spans="2:12" x14ac:dyDescent="0.25">
      <c r="B2796">
        <v>2727</v>
      </c>
      <c r="C2796">
        <v>109.12</v>
      </c>
      <c r="D2796" s="2">
        <v>0.21901399999999999</v>
      </c>
      <c r="E2796" s="2">
        <v>-3.6656699999999999E-6</v>
      </c>
      <c r="F2796" s="2">
        <f t="shared" si="44"/>
        <v>-3.6656699999999998E-3</v>
      </c>
      <c r="G2796" s="2">
        <v>0</v>
      </c>
      <c r="H2796" s="2">
        <v>0.21898000000000001</v>
      </c>
      <c r="I2796" s="2">
        <v>0</v>
      </c>
      <c r="J2796">
        <v>10</v>
      </c>
      <c r="K2796" t="s">
        <v>146</v>
      </c>
      <c r="L2796">
        <v>1505.4</v>
      </c>
    </row>
    <row r="2797" spans="2:12" x14ac:dyDescent="0.25">
      <c r="B2797">
        <v>2728</v>
      </c>
      <c r="C2797">
        <v>109.16</v>
      </c>
      <c r="D2797" s="2">
        <v>0.216997</v>
      </c>
      <c r="E2797" s="2">
        <v>-3.6476099999999999E-6</v>
      </c>
      <c r="F2797" s="2">
        <f t="shared" si="44"/>
        <v>-3.6476099999999999E-3</v>
      </c>
      <c r="G2797" s="2">
        <v>0</v>
      </c>
      <c r="H2797" s="2">
        <v>0.21698000000000001</v>
      </c>
      <c r="I2797" s="2">
        <v>0</v>
      </c>
      <c r="J2797">
        <v>10</v>
      </c>
      <c r="K2797" t="s">
        <v>146</v>
      </c>
      <c r="L2797">
        <v>1505.4</v>
      </c>
    </row>
    <row r="2798" spans="2:12" x14ac:dyDescent="0.25">
      <c r="B2798">
        <v>2729</v>
      </c>
      <c r="C2798">
        <v>109.2</v>
      </c>
      <c r="D2798" s="2">
        <v>0.21499199999999999</v>
      </c>
      <c r="E2798" s="2">
        <v>-3.7415500000000002E-6</v>
      </c>
      <c r="F2798" s="2">
        <f t="shared" si="44"/>
        <v>-3.7415500000000002E-3</v>
      </c>
      <c r="G2798" s="2">
        <v>0</v>
      </c>
      <c r="H2798" s="2">
        <v>0.21498</v>
      </c>
      <c r="I2798" s="2">
        <v>0</v>
      </c>
      <c r="J2798">
        <v>10</v>
      </c>
      <c r="K2798" t="s">
        <v>146</v>
      </c>
      <c r="L2798">
        <v>1505.4</v>
      </c>
    </row>
    <row r="2799" spans="2:12" x14ac:dyDescent="0.25">
      <c r="B2799">
        <v>2730</v>
      </c>
      <c r="C2799">
        <v>109.24</v>
      </c>
      <c r="D2799" s="2">
        <v>0.21301100000000001</v>
      </c>
      <c r="E2799" s="2">
        <v>-3.6817900000000002E-6</v>
      </c>
      <c r="F2799" s="2">
        <f t="shared" si="44"/>
        <v>-3.6817900000000003E-3</v>
      </c>
      <c r="G2799" s="2">
        <v>0</v>
      </c>
      <c r="H2799" s="2">
        <v>0.212981</v>
      </c>
      <c r="I2799" s="2">
        <v>0</v>
      </c>
      <c r="J2799">
        <v>10</v>
      </c>
      <c r="K2799" t="s">
        <v>146</v>
      </c>
      <c r="L2799">
        <v>1505.4</v>
      </c>
    </row>
    <row r="2800" spans="2:12" x14ac:dyDescent="0.25">
      <c r="B2800">
        <v>2731</v>
      </c>
      <c r="C2800">
        <v>109.28</v>
      </c>
      <c r="D2800" s="2">
        <v>0.21101800000000001</v>
      </c>
      <c r="E2800" s="2">
        <v>-3.6933299999999998E-6</v>
      </c>
      <c r="F2800" s="2">
        <f t="shared" si="44"/>
        <v>-3.6933299999999999E-3</v>
      </c>
      <c r="G2800" s="2">
        <v>0</v>
      </c>
      <c r="H2800" s="2">
        <v>0.210981</v>
      </c>
      <c r="I2800" s="2">
        <v>0</v>
      </c>
      <c r="J2800">
        <v>10</v>
      </c>
      <c r="K2800" t="s">
        <v>146</v>
      </c>
      <c r="L2800">
        <v>1505.4</v>
      </c>
    </row>
    <row r="2801" spans="2:12" x14ac:dyDescent="0.25">
      <c r="B2801">
        <v>2732</v>
      </c>
      <c r="C2801">
        <v>109.32</v>
      </c>
      <c r="D2801" s="2">
        <v>0.20901</v>
      </c>
      <c r="E2801" s="2">
        <v>-3.7371000000000002E-6</v>
      </c>
      <c r="F2801" s="2">
        <f t="shared" si="44"/>
        <v>-3.7371000000000001E-3</v>
      </c>
      <c r="G2801" s="2">
        <v>0</v>
      </c>
      <c r="H2801" s="2">
        <v>0.208981</v>
      </c>
      <c r="I2801" s="2">
        <v>0</v>
      </c>
      <c r="J2801">
        <v>10</v>
      </c>
      <c r="K2801" t="s">
        <v>146</v>
      </c>
      <c r="L2801">
        <v>1505.4</v>
      </c>
    </row>
    <row r="2802" spans="2:12" x14ac:dyDescent="0.25">
      <c r="B2802">
        <v>2733</v>
      </c>
      <c r="C2802">
        <v>109.36</v>
      </c>
      <c r="D2802" s="2">
        <v>0.20701600000000001</v>
      </c>
      <c r="E2802" s="2">
        <v>-3.66581E-6</v>
      </c>
      <c r="F2802" s="2">
        <f t="shared" si="44"/>
        <v>-3.6658099999999998E-3</v>
      </c>
      <c r="G2802" s="2">
        <v>0</v>
      </c>
      <c r="H2802" s="2">
        <v>0.206981</v>
      </c>
      <c r="I2802" s="2">
        <v>0</v>
      </c>
      <c r="J2802">
        <v>10</v>
      </c>
      <c r="K2802" t="s">
        <v>146</v>
      </c>
      <c r="L2802">
        <v>1505.4</v>
      </c>
    </row>
    <row r="2803" spans="2:12" x14ac:dyDescent="0.25">
      <c r="B2803">
        <v>2734</v>
      </c>
      <c r="C2803">
        <v>109.4</v>
      </c>
      <c r="D2803" s="2">
        <v>0.20502100000000001</v>
      </c>
      <c r="E2803" s="2">
        <v>-3.6723399999999998E-6</v>
      </c>
      <c r="F2803" s="2">
        <f t="shared" si="44"/>
        <v>-3.6723399999999996E-3</v>
      </c>
      <c r="G2803" s="2">
        <v>0</v>
      </c>
      <c r="H2803" s="2">
        <v>0.204981</v>
      </c>
      <c r="I2803" s="2">
        <v>0</v>
      </c>
      <c r="J2803">
        <v>10</v>
      </c>
      <c r="K2803" t="s">
        <v>146</v>
      </c>
      <c r="L2803">
        <v>1505.4</v>
      </c>
    </row>
    <row r="2804" spans="2:12" x14ac:dyDescent="0.25">
      <c r="B2804">
        <v>2735</v>
      </c>
      <c r="C2804">
        <v>109.44</v>
      </c>
      <c r="D2804" s="2">
        <v>0.20299300000000001</v>
      </c>
      <c r="E2804" s="2">
        <v>-3.7008300000000002E-6</v>
      </c>
      <c r="F2804" s="2">
        <f t="shared" si="44"/>
        <v>-3.70083E-3</v>
      </c>
      <c r="G2804" s="2">
        <v>0</v>
      </c>
      <c r="H2804" s="2">
        <v>0.20298099999999999</v>
      </c>
      <c r="I2804" s="2">
        <v>0</v>
      </c>
      <c r="J2804">
        <v>10</v>
      </c>
      <c r="K2804" t="s">
        <v>146</v>
      </c>
      <c r="L2804">
        <v>1505.4</v>
      </c>
    </row>
    <row r="2805" spans="2:12" x14ac:dyDescent="0.25">
      <c r="B2805">
        <v>2736</v>
      </c>
      <c r="C2805">
        <v>109.48</v>
      </c>
      <c r="D2805" s="2">
        <v>0.20100299999999999</v>
      </c>
      <c r="E2805" s="2">
        <v>-3.7347399999999998E-6</v>
      </c>
      <c r="F2805" s="2">
        <f t="shared" si="44"/>
        <v>-3.7347399999999998E-3</v>
      </c>
      <c r="G2805" s="2">
        <v>0</v>
      </c>
      <c r="H2805" s="2">
        <v>0.20098199999999999</v>
      </c>
      <c r="I2805" s="2">
        <v>0</v>
      </c>
      <c r="J2805">
        <v>10</v>
      </c>
      <c r="K2805" t="s">
        <v>146</v>
      </c>
      <c r="L2805">
        <v>1505.4</v>
      </c>
    </row>
    <row r="2806" spans="2:12" x14ac:dyDescent="0.25">
      <c r="B2806">
        <v>2737</v>
      </c>
      <c r="C2806">
        <v>109.52</v>
      </c>
      <c r="D2806" s="2">
        <v>0.19899700000000001</v>
      </c>
      <c r="E2806" s="2">
        <v>-3.7268200000000002E-6</v>
      </c>
      <c r="F2806" s="2">
        <f t="shared" si="44"/>
        <v>-3.72682E-3</v>
      </c>
      <c r="G2806" s="2">
        <v>0</v>
      </c>
      <c r="H2806" s="2">
        <v>0.19898199999999999</v>
      </c>
      <c r="I2806" s="2">
        <v>0</v>
      </c>
      <c r="J2806">
        <v>10</v>
      </c>
      <c r="K2806" t="s">
        <v>146</v>
      </c>
      <c r="L2806">
        <v>1505.4</v>
      </c>
    </row>
    <row r="2807" spans="2:12" x14ac:dyDescent="0.25">
      <c r="B2807">
        <v>2738</v>
      </c>
      <c r="C2807">
        <v>109.56</v>
      </c>
      <c r="D2807" s="2">
        <v>0.19701199999999999</v>
      </c>
      <c r="E2807" s="2">
        <v>-3.6783200000000001E-6</v>
      </c>
      <c r="F2807" s="2">
        <f t="shared" si="44"/>
        <v>-3.6783200000000001E-3</v>
      </c>
      <c r="G2807" s="2">
        <v>0</v>
      </c>
      <c r="H2807" s="2">
        <v>0.19698199999999999</v>
      </c>
      <c r="I2807" s="2">
        <v>0</v>
      </c>
      <c r="J2807">
        <v>10</v>
      </c>
      <c r="K2807" t="s">
        <v>146</v>
      </c>
      <c r="L2807">
        <v>1505.4</v>
      </c>
    </row>
    <row r="2808" spans="2:12" x14ac:dyDescent="0.25">
      <c r="B2808">
        <v>2739</v>
      </c>
      <c r="C2808">
        <v>109.6</v>
      </c>
      <c r="D2808" s="2">
        <v>0.195018</v>
      </c>
      <c r="E2808" s="2">
        <v>-3.7291800000000001E-6</v>
      </c>
      <c r="F2808" s="2">
        <f t="shared" si="44"/>
        <v>-3.7291799999999999E-3</v>
      </c>
      <c r="G2808" s="2">
        <v>0</v>
      </c>
      <c r="H2808" s="2">
        <v>0.19498199999999999</v>
      </c>
      <c r="I2808" s="2">
        <v>0</v>
      </c>
      <c r="J2808">
        <v>10</v>
      </c>
      <c r="K2808" t="s">
        <v>146</v>
      </c>
      <c r="L2808">
        <v>1505.4</v>
      </c>
    </row>
    <row r="2809" spans="2:12" x14ac:dyDescent="0.25">
      <c r="B2809">
        <v>2740</v>
      </c>
      <c r="C2809">
        <v>109.64</v>
      </c>
      <c r="D2809" s="2">
        <v>0.193022</v>
      </c>
      <c r="E2809" s="2">
        <v>-3.7150099999999999E-6</v>
      </c>
      <c r="F2809" s="2">
        <f t="shared" si="44"/>
        <v>-3.7150099999999999E-3</v>
      </c>
      <c r="G2809" s="2">
        <v>0</v>
      </c>
      <c r="H2809" s="2">
        <v>0.19298199999999999</v>
      </c>
      <c r="I2809" s="2">
        <v>0</v>
      </c>
      <c r="J2809">
        <v>10</v>
      </c>
      <c r="K2809" t="s">
        <v>146</v>
      </c>
      <c r="L2809">
        <v>1505.4</v>
      </c>
    </row>
    <row r="2810" spans="2:12" x14ac:dyDescent="0.25">
      <c r="B2810">
        <v>2741</v>
      </c>
      <c r="C2810">
        <v>109.68</v>
      </c>
      <c r="D2810" s="2">
        <v>0.19101499999999999</v>
      </c>
      <c r="E2810" s="2">
        <v>-3.6638700000000002E-6</v>
      </c>
      <c r="F2810" s="2">
        <f t="shared" si="44"/>
        <v>-3.6638700000000001E-3</v>
      </c>
      <c r="G2810" s="2">
        <v>0</v>
      </c>
      <c r="H2810" s="2">
        <v>0.19098200000000001</v>
      </c>
      <c r="I2810" s="2">
        <v>0</v>
      </c>
      <c r="J2810">
        <v>10</v>
      </c>
      <c r="K2810" t="s">
        <v>146</v>
      </c>
      <c r="L2810">
        <v>1505.4</v>
      </c>
    </row>
    <row r="2811" spans="2:12" x14ac:dyDescent="0.25">
      <c r="B2811">
        <v>2742</v>
      </c>
      <c r="C2811">
        <v>109.72</v>
      </c>
      <c r="D2811" s="2">
        <v>0.189026</v>
      </c>
      <c r="E2811" s="2">
        <v>-3.6207899999999999E-6</v>
      </c>
      <c r="F2811" s="2">
        <f t="shared" si="44"/>
        <v>-3.62079E-3</v>
      </c>
      <c r="G2811" s="2">
        <v>0</v>
      </c>
      <c r="H2811" s="2">
        <v>0.18898200000000001</v>
      </c>
      <c r="I2811" s="2">
        <v>0</v>
      </c>
      <c r="J2811">
        <v>10</v>
      </c>
      <c r="K2811" t="s">
        <v>146</v>
      </c>
      <c r="L2811">
        <v>1505.4</v>
      </c>
    </row>
    <row r="2812" spans="2:12" x14ac:dyDescent="0.25">
      <c r="B2812">
        <v>2743</v>
      </c>
      <c r="C2812">
        <v>109.76</v>
      </c>
      <c r="D2812" s="2">
        <v>0.18701200000000001</v>
      </c>
      <c r="E2812" s="2">
        <v>-3.6918E-6</v>
      </c>
      <c r="F2812" s="2">
        <f t="shared" si="44"/>
        <v>-3.6917999999999999E-3</v>
      </c>
      <c r="G2812" s="2">
        <v>0</v>
      </c>
      <c r="H2812" s="2">
        <v>0.18698300000000001</v>
      </c>
      <c r="I2812" s="2">
        <v>0</v>
      </c>
      <c r="J2812">
        <v>10</v>
      </c>
      <c r="K2812" t="s">
        <v>146</v>
      </c>
      <c r="L2812">
        <v>1505.4</v>
      </c>
    </row>
    <row r="2813" spans="2:12" x14ac:dyDescent="0.25">
      <c r="B2813">
        <v>2744</v>
      </c>
      <c r="C2813">
        <v>109.8</v>
      </c>
      <c r="D2813" s="2">
        <v>0.18501999999999999</v>
      </c>
      <c r="E2813" s="2">
        <v>-3.6228700000000001E-6</v>
      </c>
      <c r="F2813" s="2">
        <f t="shared" si="44"/>
        <v>-3.6228700000000003E-3</v>
      </c>
      <c r="G2813" s="2">
        <v>0</v>
      </c>
      <c r="H2813" s="2">
        <v>0.18498300000000001</v>
      </c>
      <c r="I2813" s="2">
        <v>0</v>
      </c>
      <c r="J2813">
        <v>10</v>
      </c>
      <c r="K2813" t="s">
        <v>146</v>
      </c>
      <c r="L2813">
        <v>1505.4</v>
      </c>
    </row>
    <row r="2814" spans="2:12" x14ac:dyDescent="0.25">
      <c r="B2814">
        <v>2745</v>
      </c>
      <c r="C2814">
        <v>109.84</v>
      </c>
      <c r="D2814" s="2">
        <v>0.18302299999999999</v>
      </c>
      <c r="E2814" s="2">
        <v>-3.7100099999999999E-6</v>
      </c>
      <c r="F2814" s="2">
        <f t="shared" si="44"/>
        <v>-3.7100099999999997E-3</v>
      </c>
      <c r="G2814" s="2">
        <v>0</v>
      </c>
      <c r="H2814" s="2">
        <v>0.18298300000000001</v>
      </c>
      <c r="I2814" s="2">
        <v>0</v>
      </c>
      <c r="J2814">
        <v>10</v>
      </c>
      <c r="K2814" t="s">
        <v>146</v>
      </c>
      <c r="L2814">
        <v>1505.4</v>
      </c>
    </row>
    <row r="2815" spans="2:12" x14ac:dyDescent="0.25">
      <c r="B2815">
        <v>2746</v>
      </c>
      <c r="C2815">
        <v>109.88</v>
      </c>
      <c r="D2815" s="2">
        <v>0.18102099999999999</v>
      </c>
      <c r="E2815" s="2">
        <v>-3.6212000000000002E-6</v>
      </c>
      <c r="F2815" s="2">
        <f t="shared" si="44"/>
        <v>-3.6212000000000002E-3</v>
      </c>
      <c r="G2815" s="2">
        <v>0</v>
      </c>
      <c r="H2815" s="2">
        <v>0.180983</v>
      </c>
      <c r="I2815" s="2">
        <v>0</v>
      </c>
      <c r="J2815">
        <v>10</v>
      </c>
      <c r="K2815" t="s">
        <v>146</v>
      </c>
      <c r="L2815">
        <v>1505.4</v>
      </c>
    </row>
    <row r="2816" spans="2:12" x14ac:dyDescent="0.25">
      <c r="B2816">
        <v>2747</v>
      </c>
      <c r="C2816">
        <v>109.92</v>
      </c>
      <c r="D2816" s="2">
        <v>0.17902499999999999</v>
      </c>
      <c r="E2816" s="2">
        <v>-3.6665099999999998E-6</v>
      </c>
      <c r="F2816" s="2">
        <f t="shared" si="44"/>
        <v>-3.66651E-3</v>
      </c>
      <c r="G2816" s="2">
        <v>0</v>
      </c>
      <c r="H2816" s="2">
        <v>0.178983</v>
      </c>
      <c r="I2816" s="2">
        <v>0</v>
      </c>
      <c r="J2816">
        <v>10</v>
      </c>
      <c r="K2816" t="s">
        <v>146</v>
      </c>
      <c r="L2816">
        <v>1505.4</v>
      </c>
    </row>
    <row r="2817" spans="2:12" x14ac:dyDescent="0.25">
      <c r="B2817">
        <v>2748</v>
      </c>
      <c r="C2817">
        <v>109.96</v>
      </c>
      <c r="D2817" s="2">
        <v>0.17699699999999999</v>
      </c>
      <c r="E2817" s="2">
        <v>-3.6406599999999999E-6</v>
      </c>
      <c r="F2817" s="2">
        <f t="shared" si="44"/>
        <v>-3.64066E-3</v>
      </c>
      <c r="G2817" s="2">
        <v>0</v>
      </c>
      <c r="H2817" s="2">
        <v>0.176983</v>
      </c>
      <c r="I2817" s="2">
        <v>0</v>
      </c>
      <c r="J2817">
        <v>10</v>
      </c>
      <c r="K2817" t="s">
        <v>146</v>
      </c>
      <c r="L2817">
        <v>1505.4</v>
      </c>
    </row>
    <row r="2818" spans="2:12" x14ac:dyDescent="0.25">
      <c r="B2818">
        <v>2749</v>
      </c>
      <c r="C2818">
        <v>110</v>
      </c>
      <c r="D2818" s="2">
        <v>0.17500599999999999</v>
      </c>
      <c r="E2818" s="2">
        <v>-3.5806300000000001E-6</v>
      </c>
      <c r="F2818" s="2">
        <f t="shared" si="44"/>
        <v>-3.58063E-3</v>
      </c>
      <c r="G2818" s="2">
        <v>0</v>
      </c>
      <c r="H2818" s="2">
        <v>0.174984</v>
      </c>
      <c r="I2818" s="2">
        <v>0</v>
      </c>
      <c r="J2818">
        <v>10</v>
      </c>
      <c r="K2818" t="s">
        <v>146</v>
      </c>
      <c r="L2818">
        <v>1505.4</v>
      </c>
    </row>
    <row r="2819" spans="2:12" x14ac:dyDescent="0.25">
      <c r="B2819">
        <v>2750</v>
      </c>
      <c r="C2819">
        <v>110.04</v>
      </c>
      <c r="D2819" s="2">
        <v>0.17299100000000001</v>
      </c>
      <c r="E2819" s="2">
        <v>-3.6699799999999999E-6</v>
      </c>
      <c r="F2819" s="2">
        <f t="shared" si="44"/>
        <v>-3.6699799999999998E-3</v>
      </c>
      <c r="G2819" s="2">
        <v>0</v>
      </c>
      <c r="H2819" s="2">
        <v>0.172984</v>
      </c>
      <c r="I2819" s="2">
        <v>0</v>
      </c>
      <c r="J2819">
        <v>10</v>
      </c>
      <c r="K2819" t="s">
        <v>146</v>
      </c>
      <c r="L2819">
        <v>1505.33</v>
      </c>
    </row>
    <row r="2820" spans="2:12" x14ac:dyDescent="0.25">
      <c r="B2820">
        <v>2751</v>
      </c>
      <c r="C2820">
        <v>110.08</v>
      </c>
      <c r="D2820" s="2">
        <v>0.17100599999999999</v>
      </c>
      <c r="E2820" s="2">
        <v>-3.6036999999999999E-6</v>
      </c>
      <c r="F2820" s="2">
        <f t="shared" si="44"/>
        <v>-3.6037E-3</v>
      </c>
      <c r="G2820" s="2">
        <v>0</v>
      </c>
      <c r="H2820" s="2">
        <v>0.170984</v>
      </c>
      <c r="I2820" s="2">
        <v>0</v>
      </c>
      <c r="J2820">
        <v>10</v>
      </c>
      <c r="K2820" t="s">
        <v>146</v>
      </c>
      <c r="L2820">
        <v>1505.12</v>
      </c>
    </row>
    <row r="2821" spans="2:12" x14ac:dyDescent="0.25">
      <c r="B2821">
        <v>2752</v>
      </c>
      <c r="C2821">
        <v>110.12</v>
      </c>
      <c r="D2821" s="2">
        <v>0.16900799999999999</v>
      </c>
      <c r="E2821" s="2">
        <v>-3.66331E-6</v>
      </c>
      <c r="F2821" s="2">
        <f t="shared" si="44"/>
        <v>-3.6633099999999999E-3</v>
      </c>
      <c r="G2821" s="2">
        <v>0</v>
      </c>
      <c r="H2821" s="2">
        <v>0.168984</v>
      </c>
      <c r="I2821" s="2">
        <v>0</v>
      </c>
      <c r="J2821">
        <v>10</v>
      </c>
      <c r="K2821" t="s">
        <v>146</v>
      </c>
      <c r="L2821">
        <v>1505.12</v>
      </c>
    </row>
    <row r="2822" spans="2:12" x14ac:dyDescent="0.25">
      <c r="B2822">
        <v>2753</v>
      </c>
      <c r="C2822">
        <v>110.16</v>
      </c>
      <c r="D2822" s="2">
        <v>0.16703299999999999</v>
      </c>
      <c r="E2822" s="2">
        <v>-3.5929899999999999E-6</v>
      </c>
      <c r="F2822" s="2">
        <f t="shared" si="44"/>
        <v>-3.5929899999999999E-3</v>
      </c>
      <c r="G2822" s="2">
        <v>0</v>
      </c>
      <c r="H2822" s="2">
        <v>0.16698399999999999</v>
      </c>
      <c r="I2822" s="2">
        <v>0</v>
      </c>
      <c r="J2822">
        <v>10</v>
      </c>
      <c r="K2822" t="s">
        <v>146</v>
      </c>
      <c r="L2822">
        <v>1505.12</v>
      </c>
    </row>
    <row r="2823" spans="2:12" x14ac:dyDescent="0.25">
      <c r="B2823">
        <v>2754</v>
      </c>
      <c r="C2823">
        <v>110.2</v>
      </c>
      <c r="D2823" s="2">
        <v>0.16501299999999999</v>
      </c>
      <c r="E2823" s="2">
        <v>-3.6344100000000002E-6</v>
      </c>
      <c r="F2823" s="2">
        <f t="shared" si="44"/>
        <v>-3.6344100000000002E-3</v>
      </c>
      <c r="G2823" s="2">
        <v>0</v>
      </c>
      <c r="H2823" s="2">
        <v>0.16498399999999999</v>
      </c>
      <c r="I2823" s="2">
        <v>0</v>
      </c>
      <c r="J2823">
        <v>10</v>
      </c>
      <c r="K2823" t="s">
        <v>146</v>
      </c>
      <c r="L2823">
        <v>1505.12</v>
      </c>
    </row>
    <row r="2824" spans="2:12" x14ac:dyDescent="0.25">
      <c r="B2824">
        <v>2755</v>
      </c>
      <c r="C2824">
        <v>110.24</v>
      </c>
      <c r="D2824" s="2">
        <v>0.16300300000000001</v>
      </c>
      <c r="E2824" s="2">
        <v>-3.6898499999999999E-6</v>
      </c>
      <c r="F2824" s="2">
        <f t="shared" si="44"/>
        <v>-3.6898499999999997E-3</v>
      </c>
      <c r="G2824" s="2">
        <v>0</v>
      </c>
      <c r="H2824" s="2">
        <v>0.16298499999999999</v>
      </c>
      <c r="I2824" s="2">
        <v>0</v>
      </c>
      <c r="J2824">
        <v>10</v>
      </c>
      <c r="K2824" t="s">
        <v>146</v>
      </c>
      <c r="L2824">
        <v>1505.12</v>
      </c>
    </row>
    <row r="2825" spans="2:12" x14ac:dyDescent="0.25">
      <c r="B2825">
        <v>2756</v>
      </c>
      <c r="C2825">
        <v>110.28</v>
      </c>
      <c r="D2825" s="2">
        <v>0.16100700000000001</v>
      </c>
      <c r="E2825" s="2">
        <v>-3.6517799999999998E-6</v>
      </c>
      <c r="F2825" s="2">
        <f t="shared" si="44"/>
        <v>-3.6517799999999999E-3</v>
      </c>
      <c r="G2825" s="2">
        <v>0</v>
      </c>
      <c r="H2825" s="2">
        <v>0.16098499999999999</v>
      </c>
      <c r="I2825" s="2">
        <v>0</v>
      </c>
      <c r="J2825">
        <v>10</v>
      </c>
      <c r="K2825" t="s">
        <v>146</v>
      </c>
      <c r="L2825">
        <v>1505.12</v>
      </c>
    </row>
    <row r="2826" spans="2:12" x14ac:dyDescent="0.25">
      <c r="B2826">
        <v>2757</v>
      </c>
      <c r="C2826">
        <v>110.32</v>
      </c>
      <c r="D2826" s="2">
        <v>0.15900700000000001</v>
      </c>
      <c r="E2826" s="2">
        <v>-3.7561400000000002E-6</v>
      </c>
      <c r="F2826" s="2">
        <f t="shared" si="44"/>
        <v>-3.7561400000000003E-3</v>
      </c>
      <c r="G2826" s="2">
        <v>0</v>
      </c>
      <c r="H2826" s="2">
        <v>0.15898499999999999</v>
      </c>
      <c r="I2826" s="2">
        <v>0</v>
      </c>
      <c r="J2826">
        <v>10</v>
      </c>
      <c r="K2826" t="s">
        <v>146</v>
      </c>
      <c r="L2826">
        <v>1505.12</v>
      </c>
    </row>
    <row r="2827" spans="2:12" x14ac:dyDescent="0.25">
      <c r="B2827">
        <v>2758</v>
      </c>
      <c r="C2827">
        <v>110.36</v>
      </c>
      <c r="D2827" s="2">
        <v>0.15701499999999999</v>
      </c>
      <c r="E2827" s="2">
        <v>-3.7034699999999998E-6</v>
      </c>
      <c r="F2827" s="2">
        <f t="shared" si="44"/>
        <v>-3.7034699999999999E-3</v>
      </c>
      <c r="G2827" s="2">
        <v>0</v>
      </c>
      <c r="H2827" s="2">
        <v>0.15698500000000001</v>
      </c>
      <c r="I2827" s="2">
        <v>0</v>
      </c>
      <c r="J2827">
        <v>10</v>
      </c>
      <c r="K2827" t="s">
        <v>146</v>
      </c>
      <c r="L2827">
        <v>1505.12</v>
      </c>
    </row>
    <row r="2828" spans="2:12" x14ac:dyDescent="0.25">
      <c r="B2828">
        <v>2759</v>
      </c>
      <c r="C2828">
        <v>110.4</v>
      </c>
      <c r="D2828" s="2">
        <v>0.15501799999999999</v>
      </c>
      <c r="E2828" s="2">
        <v>-3.7846300000000001E-6</v>
      </c>
      <c r="F2828" s="2">
        <f t="shared" si="44"/>
        <v>-3.7846300000000002E-3</v>
      </c>
      <c r="G2828" s="2">
        <v>0</v>
      </c>
      <c r="H2828" s="2">
        <v>0.15498500000000001</v>
      </c>
      <c r="I2828" s="2">
        <v>0</v>
      </c>
      <c r="J2828">
        <v>10</v>
      </c>
      <c r="K2828" t="s">
        <v>146</v>
      </c>
      <c r="L2828">
        <v>1505.12</v>
      </c>
    </row>
    <row r="2829" spans="2:12" x14ac:dyDescent="0.25">
      <c r="B2829">
        <v>2760</v>
      </c>
      <c r="C2829">
        <v>110.44</v>
      </c>
      <c r="D2829" s="2">
        <v>0.153006</v>
      </c>
      <c r="E2829" s="2">
        <v>-3.8377200000000002E-6</v>
      </c>
      <c r="F2829" s="2">
        <f t="shared" si="44"/>
        <v>-3.8377200000000002E-3</v>
      </c>
      <c r="G2829" s="2">
        <v>0</v>
      </c>
      <c r="H2829" s="2">
        <v>0.15298500000000001</v>
      </c>
      <c r="I2829" s="2">
        <v>0</v>
      </c>
      <c r="J2829">
        <v>10</v>
      </c>
      <c r="K2829" t="s">
        <v>146</v>
      </c>
      <c r="L2829">
        <v>1505.12</v>
      </c>
    </row>
    <row r="2830" spans="2:12" x14ac:dyDescent="0.25">
      <c r="B2830">
        <v>2761</v>
      </c>
      <c r="C2830">
        <v>110.48</v>
      </c>
      <c r="D2830" s="2">
        <v>0.15099000000000001</v>
      </c>
      <c r="E2830" s="2">
        <v>-3.8756499999999999E-6</v>
      </c>
      <c r="F2830" s="2">
        <f t="shared" si="44"/>
        <v>-3.87565E-3</v>
      </c>
      <c r="G2830" s="2">
        <v>0</v>
      </c>
      <c r="H2830" s="2">
        <v>0.15098500000000001</v>
      </c>
      <c r="I2830" s="2">
        <v>0</v>
      </c>
      <c r="J2830">
        <v>10</v>
      </c>
      <c r="K2830" t="s">
        <v>146</v>
      </c>
      <c r="L2830">
        <v>1505.12</v>
      </c>
    </row>
    <row r="2831" spans="2:12" x14ac:dyDescent="0.25">
      <c r="B2831">
        <v>2762</v>
      </c>
      <c r="C2831">
        <v>110.52</v>
      </c>
      <c r="D2831" s="2">
        <v>0.14899999999999999</v>
      </c>
      <c r="E2831" s="2">
        <v>-3.9158099999999997E-6</v>
      </c>
      <c r="F2831" s="2">
        <f t="shared" si="44"/>
        <v>-3.9158099999999996E-3</v>
      </c>
      <c r="G2831" s="2">
        <v>0</v>
      </c>
      <c r="H2831" s="2">
        <v>0.14898600000000001</v>
      </c>
      <c r="I2831" s="2">
        <v>0</v>
      </c>
      <c r="J2831">
        <v>10</v>
      </c>
      <c r="K2831" t="s">
        <v>146</v>
      </c>
      <c r="L2831">
        <v>1505.12</v>
      </c>
    </row>
    <row r="2832" spans="2:12" x14ac:dyDescent="0.25">
      <c r="B2832">
        <v>2763</v>
      </c>
      <c r="C2832">
        <v>110.56</v>
      </c>
      <c r="D2832" s="2">
        <v>0.147006</v>
      </c>
      <c r="E2832" s="2">
        <v>-3.9958599999999999E-6</v>
      </c>
      <c r="F2832" s="2">
        <f t="shared" si="44"/>
        <v>-3.9958599999999995E-3</v>
      </c>
      <c r="G2832" s="2">
        <v>0</v>
      </c>
      <c r="H2832" s="2">
        <v>0.14698600000000001</v>
      </c>
      <c r="I2832" s="2">
        <v>0</v>
      </c>
      <c r="J2832">
        <v>10</v>
      </c>
      <c r="K2832" t="s">
        <v>146</v>
      </c>
      <c r="L2832">
        <v>1505.12</v>
      </c>
    </row>
    <row r="2833" spans="2:12" x14ac:dyDescent="0.25">
      <c r="B2833">
        <v>2764</v>
      </c>
      <c r="C2833">
        <v>110.6</v>
      </c>
      <c r="D2833" s="2">
        <v>0.14500099999999999</v>
      </c>
      <c r="E2833" s="2">
        <v>-4.0050300000000002E-6</v>
      </c>
      <c r="F2833" s="2">
        <f t="shared" si="44"/>
        <v>-4.0050300000000006E-3</v>
      </c>
      <c r="G2833" s="2">
        <v>0</v>
      </c>
      <c r="H2833" s="2">
        <v>0.144986</v>
      </c>
      <c r="I2833" s="2">
        <v>0</v>
      </c>
      <c r="J2833">
        <v>10</v>
      </c>
      <c r="K2833" t="s">
        <v>146</v>
      </c>
      <c r="L2833">
        <v>1505.12</v>
      </c>
    </row>
    <row r="2834" spans="2:12" x14ac:dyDescent="0.25">
      <c r="B2834">
        <v>2765</v>
      </c>
      <c r="C2834">
        <v>110.64</v>
      </c>
      <c r="D2834" s="2">
        <v>0.14299600000000001</v>
      </c>
      <c r="E2834" s="2">
        <v>-4.1125900000000004E-6</v>
      </c>
      <c r="F2834" s="2">
        <f t="shared" si="44"/>
        <v>-4.1125900000000002E-3</v>
      </c>
      <c r="G2834" s="2">
        <v>0</v>
      </c>
      <c r="H2834" s="2">
        <v>0.142986</v>
      </c>
      <c r="I2834" s="2">
        <v>0</v>
      </c>
      <c r="J2834">
        <v>10</v>
      </c>
      <c r="K2834" t="s">
        <v>146</v>
      </c>
      <c r="L2834">
        <v>1505.12</v>
      </c>
    </row>
    <row r="2835" spans="2:12" x14ac:dyDescent="0.25">
      <c r="B2835">
        <v>2766</v>
      </c>
      <c r="C2835">
        <v>110.68</v>
      </c>
      <c r="D2835" s="2">
        <v>0.14102500000000001</v>
      </c>
      <c r="E2835" s="2">
        <v>-4.0704799999999997E-6</v>
      </c>
      <c r="F2835" s="2">
        <f t="shared" si="44"/>
        <v>-4.0704799999999996E-3</v>
      </c>
      <c r="G2835" s="2">
        <v>0</v>
      </c>
      <c r="H2835" s="2">
        <v>0.140986</v>
      </c>
      <c r="I2835" s="2">
        <v>0</v>
      </c>
      <c r="J2835">
        <v>10</v>
      </c>
      <c r="K2835" t="s">
        <v>146</v>
      </c>
      <c r="L2835">
        <v>1505.12</v>
      </c>
    </row>
    <row r="2836" spans="2:12" x14ac:dyDescent="0.25">
      <c r="B2836">
        <v>2767</v>
      </c>
      <c r="C2836">
        <v>110.72</v>
      </c>
      <c r="D2836" s="2">
        <v>0.13900100000000001</v>
      </c>
      <c r="E2836" s="2">
        <v>-4.1860999999999996E-6</v>
      </c>
      <c r="F2836" s="2">
        <f t="shared" si="44"/>
        <v>-4.1860999999999999E-3</v>
      </c>
      <c r="G2836" s="2">
        <v>0</v>
      </c>
      <c r="H2836" s="2">
        <v>0.138986</v>
      </c>
      <c r="I2836" s="2">
        <v>0</v>
      </c>
      <c r="J2836">
        <v>10</v>
      </c>
      <c r="K2836" t="s">
        <v>146</v>
      </c>
      <c r="L2836">
        <v>1505.12</v>
      </c>
    </row>
    <row r="2837" spans="2:12" x14ac:dyDescent="0.25">
      <c r="B2837">
        <v>2768</v>
      </c>
      <c r="C2837">
        <v>110.76</v>
      </c>
      <c r="D2837" s="2">
        <v>0.136994</v>
      </c>
      <c r="E2837" s="2">
        <v>-4.2348800000000002E-6</v>
      </c>
      <c r="F2837" s="2">
        <f t="shared" si="44"/>
        <v>-4.2348799999999999E-3</v>
      </c>
      <c r="G2837" s="2">
        <v>0</v>
      </c>
      <c r="H2837" s="2">
        <v>0.136987</v>
      </c>
      <c r="I2837" s="2">
        <v>0</v>
      </c>
      <c r="J2837">
        <v>10</v>
      </c>
      <c r="K2837" t="s">
        <v>146</v>
      </c>
      <c r="L2837">
        <v>1505.12</v>
      </c>
    </row>
    <row r="2838" spans="2:12" x14ac:dyDescent="0.25">
      <c r="B2838">
        <v>2769</v>
      </c>
      <c r="C2838">
        <v>110.8</v>
      </c>
      <c r="D2838" s="2">
        <v>0.13500499999999999</v>
      </c>
      <c r="E2838" s="2">
        <v>-4.3309100000000002E-6</v>
      </c>
      <c r="F2838" s="2">
        <f t="shared" si="44"/>
        <v>-4.3309100000000003E-3</v>
      </c>
      <c r="G2838" s="2">
        <v>0</v>
      </c>
      <c r="H2838" s="2">
        <v>0.134987</v>
      </c>
      <c r="I2838" s="2">
        <v>0</v>
      </c>
      <c r="J2838">
        <v>10</v>
      </c>
      <c r="K2838" t="s">
        <v>146</v>
      </c>
      <c r="L2838">
        <v>1505.12</v>
      </c>
    </row>
    <row r="2839" spans="2:12" x14ac:dyDescent="0.25">
      <c r="B2839">
        <v>2770</v>
      </c>
      <c r="C2839">
        <v>110.84</v>
      </c>
      <c r="D2839" s="2">
        <v>0.13299800000000001</v>
      </c>
      <c r="E2839" s="2">
        <v>-4.4413899999999997E-6</v>
      </c>
      <c r="F2839" s="2">
        <f t="shared" si="44"/>
        <v>-4.4413899999999999E-3</v>
      </c>
      <c r="G2839" s="2">
        <v>0</v>
      </c>
      <c r="H2839" s="2">
        <v>0.13298699999999999</v>
      </c>
      <c r="I2839" s="2">
        <v>0</v>
      </c>
      <c r="J2839">
        <v>10</v>
      </c>
      <c r="K2839" t="s">
        <v>146</v>
      </c>
      <c r="L2839">
        <v>1505.12</v>
      </c>
    </row>
    <row r="2840" spans="2:12" x14ac:dyDescent="0.25">
      <c r="B2840">
        <v>2771</v>
      </c>
      <c r="C2840">
        <v>110.88</v>
      </c>
      <c r="D2840" s="2">
        <v>0.13100999999999999</v>
      </c>
      <c r="E2840" s="2">
        <v>-4.4548699999999999E-6</v>
      </c>
      <c r="F2840" s="2">
        <f t="shared" si="44"/>
        <v>-4.4548699999999997E-3</v>
      </c>
      <c r="G2840" s="2">
        <v>0</v>
      </c>
      <c r="H2840" s="2">
        <v>0.13098699999999999</v>
      </c>
      <c r="I2840" s="2">
        <v>0</v>
      </c>
      <c r="J2840">
        <v>10</v>
      </c>
      <c r="K2840" t="s">
        <v>146</v>
      </c>
      <c r="L2840">
        <v>1505.12</v>
      </c>
    </row>
    <row r="2841" spans="2:12" x14ac:dyDescent="0.25">
      <c r="B2841">
        <v>2772</v>
      </c>
      <c r="C2841">
        <v>110.92</v>
      </c>
      <c r="D2841" s="2">
        <v>0.129001</v>
      </c>
      <c r="E2841" s="2">
        <v>-4.6488600000000002E-6</v>
      </c>
      <c r="F2841" s="2">
        <f t="shared" si="44"/>
        <v>-4.6488600000000003E-3</v>
      </c>
      <c r="G2841" s="2">
        <v>0</v>
      </c>
      <c r="H2841" s="2">
        <v>0.12898699999999999</v>
      </c>
      <c r="I2841" s="2">
        <v>0</v>
      </c>
      <c r="J2841">
        <v>10</v>
      </c>
      <c r="K2841" t="s">
        <v>146</v>
      </c>
      <c r="L2841">
        <v>1505.12</v>
      </c>
    </row>
    <row r="2842" spans="2:12" x14ac:dyDescent="0.25">
      <c r="B2842">
        <v>2773</v>
      </c>
      <c r="C2842">
        <v>110.96</v>
      </c>
      <c r="D2842" s="2">
        <v>0.126997</v>
      </c>
      <c r="E2842" s="2">
        <v>-4.66387E-6</v>
      </c>
      <c r="F2842" s="2">
        <f t="shared" si="44"/>
        <v>-4.6638699999999996E-3</v>
      </c>
      <c r="G2842" s="2">
        <v>0</v>
      </c>
      <c r="H2842" s="2">
        <v>0.12698699999999999</v>
      </c>
      <c r="I2842" s="2">
        <v>0</v>
      </c>
      <c r="J2842">
        <v>10</v>
      </c>
      <c r="K2842" t="s">
        <v>146</v>
      </c>
      <c r="L2842">
        <v>1505.12</v>
      </c>
    </row>
    <row r="2843" spans="2:12" x14ac:dyDescent="0.25">
      <c r="B2843">
        <v>2774</v>
      </c>
      <c r="C2843">
        <v>111</v>
      </c>
      <c r="D2843" s="2">
        <v>0.12499</v>
      </c>
      <c r="E2843" s="2">
        <v>-4.8427199999999999E-6</v>
      </c>
      <c r="F2843" s="2">
        <f t="shared" si="44"/>
        <v>-4.84272E-3</v>
      </c>
      <c r="G2843" s="2">
        <v>0</v>
      </c>
      <c r="H2843" s="2">
        <v>0.124987</v>
      </c>
      <c r="I2843" s="2">
        <v>0</v>
      </c>
      <c r="J2843">
        <v>10</v>
      </c>
      <c r="K2843" t="s">
        <v>146</v>
      </c>
      <c r="L2843">
        <v>1505.12</v>
      </c>
    </row>
    <row r="2844" spans="2:12" x14ac:dyDescent="0.25">
      <c r="B2844">
        <v>2775</v>
      </c>
      <c r="C2844">
        <v>111.04</v>
      </c>
      <c r="D2844" s="2">
        <v>0.12299300000000001</v>
      </c>
      <c r="E2844" s="2">
        <v>-4.9652899999999999E-6</v>
      </c>
      <c r="F2844" s="2">
        <f t="shared" si="44"/>
        <v>-4.9652899999999998E-3</v>
      </c>
      <c r="G2844" s="2">
        <v>0</v>
      </c>
      <c r="H2844" s="2">
        <v>0.122988</v>
      </c>
      <c r="I2844" s="2">
        <v>0</v>
      </c>
      <c r="J2844">
        <v>10</v>
      </c>
      <c r="K2844" t="s">
        <v>146</v>
      </c>
      <c r="L2844">
        <v>1505.19</v>
      </c>
    </row>
    <row r="2845" spans="2:12" x14ac:dyDescent="0.25">
      <c r="B2845">
        <v>2776</v>
      </c>
      <c r="C2845">
        <v>111.08</v>
      </c>
      <c r="D2845" s="2">
        <v>0.120994</v>
      </c>
      <c r="E2845" s="2">
        <v>-5.1207900000000003E-6</v>
      </c>
      <c r="F2845" s="2">
        <f t="shared" si="44"/>
        <v>-5.1207900000000001E-3</v>
      </c>
      <c r="G2845" s="2">
        <v>0</v>
      </c>
      <c r="H2845" s="2">
        <v>0.120988</v>
      </c>
      <c r="I2845" s="2">
        <v>0</v>
      </c>
      <c r="J2845">
        <v>10</v>
      </c>
      <c r="K2845" t="s">
        <v>146</v>
      </c>
      <c r="L2845">
        <v>1505.4</v>
      </c>
    </row>
    <row r="2846" spans="2:12" x14ac:dyDescent="0.25">
      <c r="B2846">
        <v>2777</v>
      </c>
      <c r="C2846">
        <v>111.12</v>
      </c>
      <c r="D2846" s="2">
        <v>0.119005</v>
      </c>
      <c r="E2846" s="2">
        <v>-5.3004799999999998E-6</v>
      </c>
      <c r="F2846" s="2">
        <f t="shared" si="44"/>
        <v>-5.3004799999999998E-3</v>
      </c>
      <c r="G2846" s="2">
        <v>0</v>
      </c>
      <c r="H2846" s="2">
        <v>0.118988</v>
      </c>
      <c r="I2846" s="2">
        <v>0</v>
      </c>
      <c r="J2846">
        <v>10</v>
      </c>
      <c r="K2846" t="s">
        <v>146</v>
      </c>
      <c r="L2846">
        <v>1505.4</v>
      </c>
    </row>
    <row r="2847" spans="2:12" x14ac:dyDescent="0.25">
      <c r="B2847">
        <v>2778</v>
      </c>
      <c r="C2847">
        <v>111.16</v>
      </c>
      <c r="D2847" s="2">
        <v>0.117005</v>
      </c>
      <c r="E2847" s="2">
        <v>-5.4878100000000001E-6</v>
      </c>
      <c r="F2847" s="2">
        <f t="shared" si="44"/>
        <v>-5.4878100000000001E-3</v>
      </c>
      <c r="G2847" s="2">
        <v>0</v>
      </c>
      <c r="H2847" s="2">
        <v>0.11698799999999999</v>
      </c>
      <c r="I2847" s="2">
        <v>0</v>
      </c>
      <c r="J2847">
        <v>10</v>
      </c>
      <c r="K2847" t="s">
        <v>146</v>
      </c>
      <c r="L2847">
        <v>1505.4</v>
      </c>
    </row>
    <row r="2848" spans="2:12" x14ac:dyDescent="0.25">
      <c r="B2848">
        <v>2779</v>
      </c>
      <c r="C2848">
        <v>111.2</v>
      </c>
      <c r="D2848" s="2">
        <v>0.115012</v>
      </c>
      <c r="E2848" s="2">
        <v>-5.5374200000000003E-6</v>
      </c>
      <c r="F2848" s="2">
        <f t="shared" si="44"/>
        <v>-5.5374200000000004E-3</v>
      </c>
      <c r="G2848" s="2">
        <v>0</v>
      </c>
      <c r="H2848" s="2">
        <v>0.11498800000000001</v>
      </c>
      <c r="I2848" s="2">
        <v>0</v>
      </c>
      <c r="J2848">
        <v>10</v>
      </c>
      <c r="K2848" t="s">
        <v>146</v>
      </c>
      <c r="L2848">
        <v>1505.4</v>
      </c>
    </row>
    <row r="2849" spans="2:12" x14ac:dyDescent="0.25">
      <c r="B2849">
        <v>2780</v>
      </c>
      <c r="C2849">
        <v>111.24</v>
      </c>
      <c r="D2849" s="2">
        <v>0.11298800000000001</v>
      </c>
      <c r="E2849" s="2">
        <v>-5.8464800000000001E-6</v>
      </c>
      <c r="F2849" s="2">
        <f t="shared" si="44"/>
        <v>-5.8464800000000003E-3</v>
      </c>
      <c r="G2849" s="2">
        <v>0</v>
      </c>
      <c r="H2849" s="2">
        <v>0.11298800000000001</v>
      </c>
      <c r="I2849" s="2">
        <v>0</v>
      </c>
      <c r="J2849">
        <v>10</v>
      </c>
      <c r="K2849" t="s">
        <v>146</v>
      </c>
      <c r="L2849">
        <v>1505.4</v>
      </c>
    </row>
    <row r="2850" spans="2:12" x14ac:dyDescent="0.25">
      <c r="B2850">
        <v>2781</v>
      </c>
      <c r="C2850">
        <v>111.28</v>
      </c>
      <c r="D2850" s="2">
        <v>0.111001</v>
      </c>
      <c r="E2850" s="2">
        <v>-5.9616800000000003E-6</v>
      </c>
      <c r="F2850" s="2">
        <f t="shared" si="44"/>
        <v>-5.9616800000000005E-3</v>
      </c>
      <c r="G2850" s="2">
        <v>0</v>
      </c>
      <c r="H2850" s="2">
        <v>0.110989</v>
      </c>
      <c r="I2850" s="2">
        <v>0</v>
      </c>
      <c r="J2850">
        <v>10</v>
      </c>
      <c r="K2850" t="s">
        <v>146</v>
      </c>
      <c r="L2850">
        <v>1505.4</v>
      </c>
    </row>
    <row r="2851" spans="2:12" x14ac:dyDescent="0.25">
      <c r="B2851">
        <v>2782</v>
      </c>
      <c r="C2851">
        <v>111.32</v>
      </c>
      <c r="D2851" s="2">
        <v>0.10900799999999999</v>
      </c>
      <c r="E2851" s="2">
        <v>-6.2653199999999997E-6</v>
      </c>
      <c r="F2851" s="2">
        <f t="shared" si="44"/>
        <v>-6.2653199999999996E-3</v>
      </c>
      <c r="G2851" s="2">
        <v>0</v>
      </c>
      <c r="H2851" s="2">
        <v>0.108989</v>
      </c>
      <c r="I2851" s="2">
        <v>0</v>
      </c>
      <c r="J2851">
        <v>10</v>
      </c>
      <c r="K2851" t="s">
        <v>146</v>
      </c>
      <c r="L2851">
        <v>1505.4</v>
      </c>
    </row>
    <row r="2852" spans="2:12" x14ac:dyDescent="0.25">
      <c r="B2852">
        <v>2783</v>
      </c>
      <c r="C2852">
        <v>111.36</v>
      </c>
      <c r="D2852" s="2">
        <v>0.107</v>
      </c>
      <c r="E2852" s="2">
        <v>-6.4690500000000003E-6</v>
      </c>
      <c r="F2852" s="2">
        <f t="shared" si="44"/>
        <v>-6.4690500000000005E-3</v>
      </c>
      <c r="G2852" s="2">
        <v>0</v>
      </c>
      <c r="H2852" s="2">
        <v>0.106989</v>
      </c>
      <c r="I2852" s="2">
        <v>0</v>
      </c>
      <c r="J2852">
        <v>10</v>
      </c>
      <c r="K2852" t="s">
        <v>146</v>
      </c>
      <c r="L2852">
        <v>1505.4</v>
      </c>
    </row>
    <row r="2853" spans="2:12" x14ac:dyDescent="0.25">
      <c r="B2853">
        <v>2784</v>
      </c>
      <c r="C2853">
        <v>111.4</v>
      </c>
      <c r="D2853" s="2">
        <v>0.10501199999999999</v>
      </c>
      <c r="E2853" s="2">
        <v>-6.7724099999999996E-6</v>
      </c>
      <c r="F2853" s="2">
        <f t="shared" ref="F2853:F2916" si="45">E2853*1000</f>
        <v>-6.7724099999999995E-3</v>
      </c>
      <c r="G2853" s="2">
        <v>0</v>
      </c>
      <c r="H2853" s="2">
        <v>0.104989</v>
      </c>
      <c r="I2853" s="2">
        <v>0</v>
      </c>
      <c r="J2853">
        <v>10</v>
      </c>
      <c r="K2853" t="s">
        <v>146</v>
      </c>
      <c r="L2853">
        <v>1505.4</v>
      </c>
    </row>
    <row r="2854" spans="2:12" x14ac:dyDescent="0.25">
      <c r="B2854">
        <v>2785</v>
      </c>
      <c r="C2854">
        <v>111.44</v>
      </c>
      <c r="D2854" s="2">
        <v>0.10301399999999999</v>
      </c>
      <c r="E2854" s="2">
        <v>-7.1278900000000001E-6</v>
      </c>
      <c r="F2854" s="2">
        <f t="shared" si="45"/>
        <v>-7.1278900000000004E-3</v>
      </c>
      <c r="G2854" s="2">
        <v>0</v>
      </c>
      <c r="H2854" s="2">
        <v>0.102989</v>
      </c>
      <c r="I2854" s="2">
        <v>0</v>
      </c>
      <c r="J2854">
        <v>10</v>
      </c>
      <c r="K2854" t="s">
        <v>146</v>
      </c>
      <c r="L2854">
        <v>1505.4</v>
      </c>
    </row>
    <row r="2855" spans="2:12" x14ac:dyDescent="0.25">
      <c r="B2855">
        <v>2786</v>
      </c>
      <c r="C2855">
        <v>111.48</v>
      </c>
      <c r="D2855" s="2">
        <v>0.101009</v>
      </c>
      <c r="E2855" s="2">
        <v>-7.3796999999999998E-6</v>
      </c>
      <c r="F2855" s="2">
        <f t="shared" si="45"/>
        <v>-7.3796999999999995E-3</v>
      </c>
      <c r="G2855" s="2">
        <v>0</v>
      </c>
      <c r="H2855" s="2">
        <v>0.100989</v>
      </c>
      <c r="I2855" s="2">
        <v>0</v>
      </c>
      <c r="J2855">
        <v>10</v>
      </c>
      <c r="K2855" t="s">
        <v>146</v>
      </c>
      <c r="L2855">
        <v>1505.4</v>
      </c>
    </row>
    <row r="2856" spans="2:12" x14ac:dyDescent="0.25">
      <c r="B2856">
        <v>2787</v>
      </c>
      <c r="C2856">
        <v>111.52</v>
      </c>
      <c r="D2856" s="2">
        <v>9.8988499999999993E-2</v>
      </c>
      <c r="E2856" s="2">
        <v>-7.7485099999999994E-6</v>
      </c>
      <c r="F2856" s="2">
        <f t="shared" si="45"/>
        <v>-7.7485099999999993E-3</v>
      </c>
      <c r="G2856" s="2">
        <v>0</v>
      </c>
      <c r="H2856" s="2">
        <v>9.8989499999999994E-2</v>
      </c>
      <c r="I2856" s="2">
        <v>0</v>
      </c>
      <c r="J2856">
        <v>10</v>
      </c>
      <c r="K2856" t="s">
        <v>146</v>
      </c>
      <c r="L2856">
        <v>1505.4</v>
      </c>
    </row>
    <row r="2857" spans="2:12" x14ac:dyDescent="0.25">
      <c r="B2857">
        <v>2788</v>
      </c>
      <c r="C2857">
        <v>111.56</v>
      </c>
      <c r="D2857" s="2">
        <v>9.6999500000000002E-2</v>
      </c>
      <c r="E2857" s="2">
        <v>-8.08745E-6</v>
      </c>
      <c r="F2857" s="2">
        <f t="shared" si="45"/>
        <v>-8.0874499999999995E-3</v>
      </c>
      <c r="G2857" s="2">
        <v>0</v>
      </c>
      <c r="H2857" s="2">
        <v>9.6989699999999998E-2</v>
      </c>
      <c r="I2857" s="2">
        <v>0</v>
      </c>
      <c r="J2857">
        <v>10</v>
      </c>
      <c r="K2857" t="s">
        <v>146</v>
      </c>
      <c r="L2857">
        <v>1505.4</v>
      </c>
    </row>
    <row r="2858" spans="2:12" x14ac:dyDescent="0.25">
      <c r="B2858">
        <v>2789</v>
      </c>
      <c r="C2858">
        <v>111.6</v>
      </c>
      <c r="D2858" s="2">
        <v>9.4986500000000001E-2</v>
      </c>
      <c r="E2858" s="2">
        <v>-8.4911499999999992E-6</v>
      </c>
      <c r="F2858" s="2">
        <f t="shared" si="45"/>
        <v>-8.4911499999999994E-3</v>
      </c>
      <c r="G2858" s="2">
        <v>0</v>
      </c>
      <c r="H2858" s="2">
        <v>9.4989799999999999E-2</v>
      </c>
      <c r="I2858" s="2">
        <v>0</v>
      </c>
      <c r="J2858">
        <v>10</v>
      </c>
      <c r="K2858" t="s">
        <v>146</v>
      </c>
      <c r="L2858">
        <v>1505.4</v>
      </c>
    </row>
    <row r="2859" spans="2:12" x14ac:dyDescent="0.25">
      <c r="B2859">
        <v>2790</v>
      </c>
      <c r="C2859">
        <v>111.64</v>
      </c>
      <c r="D2859" s="2">
        <v>9.3000200000000005E-2</v>
      </c>
      <c r="E2859" s="2">
        <v>-8.8681700000000005E-6</v>
      </c>
      <c r="F2859" s="2">
        <f t="shared" si="45"/>
        <v>-8.8681699999999999E-3</v>
      </c>
      <c r="G2859" s="2">
        <v>0</v>
      </c>
      <c r="H2859" s="2">
        <v>9.2990000000000003E-2</v>
      </c>
      <c r="I2859" s="2">
        <v>0</v>
      </c>
      <c r="J2859">
        <v>10</v>
      </c>
      <c r="K2859" t="s">
        <v>146</v>
      </c>
      <c r="L2859">
        <v>1505.4</v>
      </c>
    </row>
    <row r="2860" spans="2:12" x14ac:dyDescent="0.25">
      <c r="B2860">
        <v>2791</v>
      </c>
      <c r="C2860">
        <v>111.68</v>
      </c>
      <c r="D2860" s="2">
        <v>9.0997900000000007E-2</v>
      </c>
      <c r="E2860" s="2">
        <v>-9.2393499999999999E-6</v>
      </c>
      <c r="F2860" s="2">
        <f t="shared" si="45"/>
        <v>-9.2393500000000003E-3</v>
      </c>
      <c r="G2860" s="2">
        <v>0</v>
      </c>
      <c r="H2860" s="2">
        <v>9.0990199999999993E-2</v>
      </c>
      <c r="I2860" s="2">
        <v>0</v>
      </c>
      <c r="J2860">
        <v>10</v>
      </c>
      <c r="K2860" t="s">
        <v>146</v>
      </c>
      <c r="L2860">
        <v>1505.4</v>
      </c>
    </row>
    <row r="2861" spans="2:12" x14ac:dyDescent="0.25">
      <c r="B2861">
        <v>2792</v>
      </c>
      <c r="C2861">
        <v>111.72</v>
      </c>
      <c r="D2861" s="2">
        <v>8.8992299999999996E-2</v>
      </c>
      <c r="E2861" s="2">
        <v>-9.6121999999999992E-6</v>
      </c>
      <c r="F2861" s="2">
        <f t="shared" si="45"/>
        <v>-9.6121999999999996E-3</v>
      </c>
      <c r="G2861" s="2">
        <v>0</v>
      </c>
      <c r="H2861" s="2">
        <v>8.8990299999999994E-2</v>
      </c>
      <c r="I2861" s="2">
        <v>0</v>
      </c>
      <c r="J2861">
        <v>10</v>
      </c>
      <c r="K2861" t="s">
        <v>146</v>
      </c>
      <c r="L2861">
        <v>1505.4</v>
      </c>
    </row>
    <row r="2862" spans="2:12" x14ac:dyDescent="0.25">
      <c r="B2862">
        <v>2793</v>
      </c>
      <c r="C2862">
        <v>111.76</v>
      </c>
      <c r="D2862" s="2">
        <v>8.6985000000000007E-2</v>
      </c>
      <c r="E2862" s="2">
        <v>-1.00948E-5</v>
      </c>
      <c r="F2862" s="2">
        <f t="shared" si="45"/>
        <v>-1.0094800000000001E-2</v>
      </c>
      <c r="G2862" s="2">
        <v>0</v>
      </c>
      <c r="H2862" s="2">
        <v>8.6990499999999998E-2</v>
      </c>
      <c r="I2862" s="2">
        <v>0</v>
      </c>
      <c r="J2862">
        <v>10</v>
      </c>
      <c r="K2862" t="s">
        <v>146</v>
      </c>
      <c r="L2862">
        <v>1505.4</v>
      </c>
    </row>
    <row r="2863" spans="2:12" x14ac:dyDescent="0.25">
      <c r="B2863">
        <v>2794</v>
      </c>
      <c r="C2863">
        <v>111.8</v>
      </c>
      <c r="D2863" s="2">
        <v>8.4995200000000007E-2</v>
      </c>
      <c r="E2863" s="2">
        <v>-1.0591199999999999E-5</v>
      </c>
      <c r="F2863" s="2">
        <f t="shared" si="45"/>
        <v>-1.05912E-2</v>
      </c>
      <c r="G2863" s="2">
        <v>0</v>
      </c>
      <c r="H2863" s="2">
        <v>8.4990599999999999E-2</v>
      </c>
      <c r="I2863" s="2">
        <v>0</v>
      </c>
      <c r="J2863">
        <v>10</v>
      </c>
      <c r="K2863" t="s">
        <v>146</v>
      </c>
      <c r="L2863">
        <v>1505.4</v>
      </c>
    </row>
    <row r="2864" spans="2:12" x14ac:dyDescent="0.25">
      <c r="B2864">
        <v>2795</v>
      </c>
      <c r="C2864">
        <v>111.84</v>
      </c>
      <c r="D2864" s="2">
        <v>8.3008399999999996E-2</v>
      </c>
      <c r="E2864" s="2">
        <v>-1.0999799999999999E-5</v>
      </c>
      <c r="F2864" s="2">
        <f t="shared" si="45"/>
        <v>-1.0999799999999999E-2</v>
      </c>
      <c r="G2864" s="2">
        <v>0</v>
      </c>
      <c r="H2864" s="2">
        <v>8.2990800000000003E-2</v>
      </c>
      <c r="I2864" s="2">
        <v>0</v>
      </c>
      <c r="J2864">
        <v>10</v>
      </c>
      <c r="K2864" t="s">
        <v>146</v>
      </c>
      <c r="L2864">
        <v>1505.4</v>
      </c>
    </row>
    <row r="2865" spans="2:12" x14ac:dyDescent="0.25">
      <c r="B2865">
        <v>2796</v>
      </c>
      <c r="C2865">
        <v>111.88</v>
      </c>
      <c r="D2865" s="2">
        <v>8.1001199999999995E-2</v>
      </c>
      <c r="E2865" s="2">
        <v>-1.14737E-5</v>
      </c>
      <c r="F2865" s="2">
        <f t="shared" si="45"/>
        <v>-1.14737E-2</v>
      </c>
      <c r="G2865" s="2">
        <v>0</v>
      </c>
      <c r="H2865" s="2">
        <v>8.0990900000000005E-2</v>
      </c>
      <c r="I2865" s="2">
        <v>0</v>
      </c>
      <c r="J2865">
        <v>10</v>
      </c>
      <c r="K2865" t="s">
        <v>146</v>
      </c>
      <c r="L2865">
        <v>1505.4</v>
      </c>
    </row>
    <row r="2866" spans="2:12" x14ac:dyDescent="0.25">
      <c r="B2866">
        <v>2797</v>
      </c>
      <c r="C2866">
        <v>111.92</v>
      </c>
      <c r="D2866" s="2">
        <v>7.8996899999999995E-2</v>
      </c>
      <c r="E2866" s="2">
        <v>-1.18946E-5</v>
      </c>
      <c r="F2866" s="2">
        <f t="shared" si="45"/>
        <v>-1.18946E-2</v>
      </c>
      <c r="G2866" s="2">
        <v>0</v>
      </c>
      <c r="H2866" s="2">
        <v>7.8991099999999995E-2</v>
      </c>
      <c r="I2866" s="2">
        <v>0</v>
      </c>
      <c r="J2866">
        <v>10</v>
      </c>
      <c r="K2866" t="s">
        <v>146</v>
      </c>
      <c r="L2866">
        <v>1505.4</v>
      </c>
    </row>
    <row r="2867" spans="2:12" x14ac:dyDescent="0.25">
      <c r="B2867">
        <v>2798</v>
      </c>
      <c r="C2867">
        <v>111.96</v>
      </c>
      <c r="D2867" s="2">
        <v>7.7021500000000007E-2</v>
      </c>
      <c r="E2867" s="2">
        <v>-1.23516E-5</v>
      </c>
      <c r="F2867" s="2">
        <f t="shared" si="45"/>
        <v>-1.2351600000000001E-2</v>
      </c>
      <c r="G2867" s="2">
        <v>0</v>
      </c>
      <c r="H2867" s="2">
        <v>7.6991199999999996E-2</v>
      </c>
      <c r="I2867" s="2">
        <v>0</v>
      </c>
      <c r="J2867">
        <v>10</v>
      </c>
      <c r="K2867" t="s">
        <v>146</v>
      </c>
      <c r="L2867">
        <v>1505.4</v>
      </c>
    </row>
    <row r="2868" spans="2:12" x14ac:dyDescent="0.25">
      <c r="B2868">
        <v>2799</v>
      </c>
      <c r="C2868">
        <v>112</v>
      </c>
      <c r="D2868" s="2">
        <v>7.49866E-2</v>
      </c>
      <c r="E2868" s="2">
        <v>-1.2643199999999999E-5</v>
      </c>
      <c r="F2868" s="2">
        <f t="shared" si="45"/>
        <v>-1.26432E-2</v>
      </c>
      <c r="G2868" s="2">
        <v>0</v>
      </c>
      <c r="H2868" s="2">
        <v>7.49914E-2</v>
      </c>
      <c r="I2868" s="2">
        <v>0</v>
      </c>
      <c r="J2868">
        <v>10</v>
      </c>
      <c r="K2868" t="s">
        <v>146</v>
      </c>
      <c r="L2868">
        <v>1505.4</v>
      </c>
    </row>
    <row r="2869" spans="2:12" x14ac:dyDescent="0.25">
      <c r="B2869">
        <v>2800</v>
      </c>
      <c r="C2869">
        <v>112.04</v>
      </c>
      <c r="D2869" s="2">
        <v>7.2986099999999998E-2</v>
      </c>
      <c r="E2869" s="2">
        <v>-1.31272E-5</v>
      </c>
      <c r="F2869" s="2">
        <f t="shared" si="45"/>
        <v>-1.31272E-2</v>
      </c>
      <c r="G2869" s="2">
        <v>0</v>
      </c>
      <c r="H2869" s="2">
        <v>7.2991600000000004E-2</v>
      </c>
      <c r="I2869" s="2">
        <v>0</v>
      </c>
      <c r="J2869">
        <v>10</v>
      </c>
      <c r="K2869" t="s">
        <v>146</v>
      </c>
      <c r="L2869">
        <v>1505.32</v>
      </c>
    </row>
    <row r="2870" spans="2:12" x14ac:dyDescent="0.25">
      <c r="B2870">
        <v>2801</v>
      </c>
      <c r="C2870">
        <v>112.08</v>
      </c>
      <c r="D2870" s="2">
        <v>7.0996500000000004E-2</v>
      </c>
      <c r="E2870" s="2">
        <v>-1.33172E-5</v>
      </c>
      <c r="F2870" s="2">
        <f t="shared" si="45"/>
        <v>-1.33172E-2</v>
      </c>
      <c r="G2870" s="2">
        <v>0</v>
      </c>
      <c r="H2870" s="2">
        <v>7.0991700000000005E-2</v>
      </c>
      <c r="I2870" s="2">
        <v>0</v>
      </c>
      <c r="J2870">
        <v>10</v>
      </c>
      <c r="K2870" t="s">
        <v>146</v>
      </c>
      <c r="L2870">
        <v>1505.12</v>
      </c>
    </row>
    <row r="2871" spans="2:12" x14ac:dyDescent="0.25">
      <c r="B2871">
        <v>2802</v>
      </c>
      <c r="C2871">
        <v>112.12</v>
      </c>
      <c r="D2871" s="2">
        <v>6.8996799999999997E-2</v>
      </c>
      <c r="E2871" s="2">
        <v>-1.3765600000000001E-5</v>
      </c>
      <c r="F2871" s="2">
        <f t="shared" si="45"/>
        <v>-1.3765600000000001E-2</v>
      </c>
      <c r="G2871" s="2">
        <v>0</v>
      </c>
      <c r="H2871" s="2">
        <v>6.8991899999999995E-2</v>
      </c>
      <c r="I2871" s="2">
        <v>0</v>
      </c>
      <c r="J2871">
        <v>10</v>
      </c>
      <c r="K2871" t="s">
        <v>146</v>
      </c>
      <c r="L2871">
        <v>1505.12</v>
      </c>
    </row>
    <row r="2872" spans="2:12" x14ac:dyDescent="0.25">
      <c r="B2872">
        <v>2803</v>
      </c>
      <c r="C2872">
        <v>112.16</v>
      </c>
      <c r="D2872" s="2">
        <v>6.7014900000000002E-2</v>
      </c>
      <c r="E2872" s="2">
        <v>-1.3940200000000001E-5</v>
      </c>
      <c r="F2872" s="2">
        <f t="shared" si="45"/>
        <v>-1.3940200000000002E-2</v>
      </c>
      <c r="G2872" s="2">
        <v>0</v>
      </c>
      <c r="H2872" s="2">
        <v>6.6991999999999996E-2</v>
      </c>
      <c r="I2872" s="2">
        <v>0</v>
      </c>
      <c r="J2872">
        <v>10</v>
      </c>
      <c r="K2872" t="s">
        <v>146</v>
      </c>
      <c r="L2872">
        <v>1505.12</v>
      </c>
    </row>
    <row r="2873" spans="2:12" x14ac:dyDescent="0.25">
      <c r="B2873">
        <v>2804</v>
      </c>
      <c r="C2873">
        <v>112.2</v>
      </c>
      <c r="D2873" s="2">
        <v>6.4996399999999996E-2</v>
      </c>
      <c r="E2873" s="2">
        <v>-1.41925E-5</v>
      </c>
      <c r="F2873" s="2">
        <f t="shared" si="45"/>
        <v>-1.41925E-2</v>
      </c>
      <c r="G2873" s="2">
        <v>0</v>
      </c>
      <c r="H2873" s="2">
        <v>6.49922E-2</v>
      </c>
      <c r="I2873" s="2">
        <v>0</v>
      </c>
      <c r="J2873">
        <v>10</v>
      </c>
      <c r="K2873" t="s">
        <v>146</v>
      </c>
      <c r="L2873">
        <v>1505.12</v>
      </c>
    </row>
    <row r="2874" spans="2:12" x14ac:dyDescent="0.25">
      <c r="B2874">
        <v>2805</v>
      </c>
      <c r="C2874">
        <v>112.24</v>
      </c>
      <c r="D2874" s="2">
        <v>6.2978099999999995E-2</v>
      </c>
      <c r="E2874" s="2">
        <v>-1.4438599999999999E-5</v>
      </c>
      <c r="F2874" s="2">
        <f t="shared" si="45"/>
        <v>-1.4438599999999999E-2</v>
      </c>
      <c r="G2874" s="2">
        <v>0</v>
      </c>
      <c r="H2874" s="2">
        <v>6.2992300000000001E-2</v>
      </c>
      <c r="I2874" s="2">
        <v>0</v>
      </c>
      <c r="J2874">
        <v>10</v>
      </c>
      <c r="K2874" t="s">
        <v>146</v>
      </c>
      <c r="L2874">
        <v>1505.12</v>
      </c>
    </row>
    <row r="2875" spans="2:12" x14ac:dyDescent="0.25">
      <c r="B2875">
        <v>2806</v>
      </c>
      <c r="C2875">
        <v>112.28</v>
      </c>
      <c r="D2875" s="2">
        <v>6.1015300000000001E-2</v>
      </c>
      <c r="E2875" s="2">
        <v>-1.44527E-5</v>
      </c>
      <c r="F2875" s="2">
        <f t="shared" si="45"/>
        <v>-1.4452699999999999E-2</v>
      </c>
      <c r="G2875" s="2">
        <v>0</v>
      </c>
      <c r="H2875" s="2">
        <v>6.0992499999999998E-2</v>
      </c>
      <c r="I2875" s="2">
        <v>0</v>
      </c>
      <c r="J2875">
        <v>10</v>
      </c>
      <c r="K2875" t="s">
        <v>146</v>
      </c>
      <c r="L2875">
        <v>1505.12</v>
      </c>
    </row>
    <row r="2876" spans="2:12" x14ac:dyDescent="0.25">
      <c r="B2876">
        <v>2807</v>
      </c>
      <c r="C2876">
        <v>112.32</v>
      </c>
      <c r="D2876" s="2">
        <v>5.8995699999999998E-2</v>
      </c>
      <c r="E2876" s="2">
        <v>-1.4729800000000001E-5</v>
      </c>
      <c r="F2876" s="2">
        <f t="shared" si="45"/>
        <v>-1.4729800000000001E-2</v>
      </c>
      <c r="G2876" s="2">
        <v>0</v>
      </c>
      <c r="H2876" s="2">
        <v>5.8992700000000002E-2</v>
      </c>
      <c r="I2876" s="2">
        <v>0</v>
      </c>
      <c r="J2876">
        <v>10</v>
      </c>
      <c r="K2876" t="s">
        <v>146</v>
      </c>
      <c r="L2876">
        <v>1505.12</v>
      </c>
    </row>
    <row r="2877" spans="2:12" x14ac:dyDescent="0.25">
      <c r="B2877">
        <v>2808</v>
      </c>
      <c r="C2877">
        <v>112.36</v>
      </c>
      <c r="D2877" s="2">
        <v>5.7000200000000001E-2</v>
      </c>
      <c r="E2877" s="2">
        <v>-1.46729E-5</v>
      </c>
      <c r="F2877" s="2">
        <f t="shared" si="45"/>
        <v>-1.4672899999999999E-2</v>
      </c>
      <c r="G2877" s="2">
        <v>0</v>
      </c>
      <c r="H2877" s="2">
        <v>5.6992800000000003E-2</v>
      </c>
      <c r="I2877" s="2">
        <v>0</v>
      </c>
      <c r="J2877">
        <v>10</v>
      </c>
      <c r="K2877" t="s">
        <v>146</v>
      </c>
      <c r="L2877">
        <v>1505.12</v>
      </c>
    </row>
    <row r="2878" spans="2:12" x14ac:dyDescent="0.25">
      <c r="B2878">
        <v>2809</v>
      </c>
      <c r="C2878">
        <v>112.4</v>
      </c>
      <c r="D2878" s="2">
        <v>5.4999899999999997E-2</v>
      </c>
      <c r="E2878" s="2">
        <v>-1.4949900000000001E-5</v>
      </c>
      <c r="F2878" s="2">
        <f t="shared" si="45"/>
        <v>-1.49499E-2</v>
      </c>
      <c r="G2878" s="2">
        <v>0</v>
      </c>
      <c r="H2878" s="2">
        <v>5.4993E-2</v>
      </c>
      <c r="I2878" s="2">
        <v>0</v>
      </c>
      <c r="J2878">
        <v>10</v>
      </c>
      <c r="K2878" t="s">
        <v>146</v>
      </c>
      <c r="L2878">
        <v>1505.12</v>
      </c>
    </row>
    <row r="2879" spans="2:12" x14ac:dyDescent="0.25">
      <c r="B2879">
        <v>2810</v>
      </c>
      <c r="C2879">
        <v>112.44</v>
      </c>
      <c r="D2879" s="2">
        <v>5.30126E-2</v>
      </c>
      <c r="E2879" s="2">
        <v>-1.4969399999999999E-5</v>
      </c>
      <c r="F2879" s="2">
        <f t="shared" si="45"/>
        <v>-1.4969399999999999E-2</v>
      </c>
      <c r="G2879" s="2">
        <v>0</v>
      </c>
      <c r="H2879" s="2">
        <v>5.2993100000000001E-2</v>
      </c>
      <c r="I2879" s="2">
        <v>0</v>
      </c>
      <c r="J2879">
        <v>10</v>
      </c>
      <c r="K2879" t="s">
        <v>146</v>
      </c>
      <c r="L2879">
        <v>1505.12</v>
      </c>
    </row>
    <row r="2880" spans="2:12" x14ac:dyDescent="0.25">
      <c r="B2880">
        <v>2811</v>
      </c>
      <c r="C2880">
        <v>112.48</v>
      </c>
      <c r="D2880" s="2">
        <v>5.1005599999999998E-2</v>
      </c>
      <c r="E2880" s="2">
        <v>-1.5316799999999999E-5</v>
      </c>
      <c r="F2880" s="2">
        <f t="shared" si="45"/>
        <v>-1.5316799999999998E-2</v>
      </c>
      <c r="G2880" s="2">
        <v>0</v>
      </c>
      <c r="H2880" s="2">
        <v>5.0993299999999998E-2</v>
      </c>
      <c r="I2880" s="2">
        <v>0</v>
      </c>
      <c r="J2880">
        <v>10</v>
      </c>
      <c r="K2880" t="s">
        <v>146</v>
      </c>
      <c r="L2880">
        <v>1505.12</v>
      </c>
    </row>
    <row r="2881" spans="2:12" x14ac:dyDescent="0.25">
      <c r="B2881">
        <v>2812</v>
      </c>
      <c r="C2881">
        <v>112.52</v>
      </c>
      <c r="D2881" s="2">
        <v>4.8980000000000003E-2</v>
      </c>
      <c r="E2881" s="2">
        <v>-1.53326E-5</v>
      </c>
      <c r="F2881" s="2">
        <f t="shared" si="45"/>
        <v>-1.53326E-2</v>
      </c>
      <c r="G2881" s="2">
        <v>0</v>
      </c>
      <c r="H2881" s="2">
        <v>4.8993399999999999E-2</v>
      </c>
      <c r="I2881" s="2">
        <v>0</v>
      </c>
      <c r="J2881">
        <v>10</v>
      </c>
      <c r="K2881" t="s">
        <v>146</v>
      </c>
      <c r="L2881">
        <v>1505.12</v>
      </c>
    </row>
    <row r="2882" spans="2:12" x14ac:dyDescent="0.25">
      <c r="B2882">
        <v>2813</v>
      </c>
      <c r="C2882">
        <v>112.56</v>
      </c>
      <c r="D2882" s="2">
        <v>4.6977199999999997E-2</v>
      </c>
      <c r="E2882" s="2">
        <v>-1.5599699999999999E-5</v>
      </c>
      <c r="F2882" s="2">
        <f t="shared" si="45"/>
        <v>-1.5599699999999999E-2</v>
      </c>
      <c r="G2882" s="2">
        <v>0</v>
      </c>
      <c r="H2882" s="2">
        <v>4.6993600000000003E-2</v>
      </c>
      <c r="I2882" s="2">
        <v>0</v>
      </c>
      <c r="J2882">
        <v>10</v>
      </c>
      <c r="K2882" t="s">
        <v>146</v>
      </c>
      <c r="L2882">
        <v>1505.12</v>
      </c>
    </row>
    <row r="2883" spans="2:12" x14ac:dyDescent="0.25">
      <c r="B2883">
        <v>2814</v>
      </c>
      <c r="C2883">
        <v>112.6</v>
      </c>
      <c r="D2883" s="2">
        <v>4.4979199999999997E-2</v>
      </c>
      <c r="E2883" s="2">
        <v>-1.5696200000000001E-5</v>
      </c>
      <c r="F2883" s="2">
        <f t="shared" si="45"/>
        <v>-1.56962E-2</v>
      </c>
      <c r="G2883" s="2">
        <v>0</v>
      </c>
      <c r="H2883" s="2">
        <v>4.4993699999999998E-2</v>
      </c>
      <c r="I2883" s="2">
        <v>0</v>
      </c>
      <c r="J2883">
        <v>10</v>
      </c>
      <c r="K2883" t="s">
        <v>146</v>
      </c>
      <c r="L2883">
        <v>1505.12</v>
      </c>
    </row>
    <row r="2884" spans="2:12" x14ac:dyDescent="0.25">
      <c r="B2884">
        <v>2815</v>
      </c>
      <c r="C2884">
        <v>112.64</v>
      </c>
      <c r="D2884" s="2">
        <v>4.2979299999999998E-2</v>
      </c>
      <c r="E2884" s="2">
        <v>-1.6081400000000002E-5</v>
      </c>
      <c r="F2884" s="2">
        <f t="shared" si="45"/>
        <v>-1.6081400000000003E-2</v>
      </c>
      <c r="G2884" s="2">
        <v>0</v>
      </c>
      <c r="H2884" s="2">
        <v>4.2993900000000002E-2</v>
      </c>
      <c r="I2884" s="2">
        <v>0</v>
      </c>
      <c r="J2884">
        <v>10</v>
      </c>
      <c r="K2884" t="s">
        <v>146</v>
      </c>
      <c r="L2884">
        <v>1505.12</v>
      </c>
    </row>
    <row r="2885" spans="2:12" x14ac:dyDescent="0.25">
      <c r="B2885">
        <v>2816</v>
      </c>
      <c r="C2885">
        <v>112.68</v>
      </c>
      <c r="D2885" s="2">
        <v>4.0980599999999999E-2</v>
      </c>
      <c r="E2885" s="2">
        <v>-1.6490500000000001E-5</v>
      </c>
      <c r="F2885" s="2">
        <f t="shared" si="45"/>
        <v>-1.6490500000000002E-2</v>
      </c>
      <c r="G2885" s="2">
        <v>0</v>
      </c>
      <c r="H2885" s="2">
        <v>4.0994099999999999E-2</v>
      </c>
      <c r="I2885" s="2">
        <v>0</v>
      </c>
      <c r="J2885">
        <v>10</v>
      </c>
      <c r="K2885" t="s">
        <v>146</v>
      </c>
      <c r="L2885">
        <v>1505.12</v>
      </c>
    </row>
    <row r="2886" spans="2:12" x14ac:dyDescent="0.25">
      <c r="B2886">
        <v>2817</v>
      </c>
      <c r="C2886">
        <v>112.72</v>
      </c>
      <c r="D2886" s="2">
        <v>3.8996799999999998E-2</v>
      </c>
      <c r="E2886" s="2">
        <v>-1.6796899999999998E-5</v>
      </c>
      <c r="F2886" s="2">
        <f t="shared" si="45"/>
        <v>-1.67969E-2</v>
      </c>
      <c r="G2886" s="2">
        <v>0</v>
      </c>
      <c r="H2886" s="2">
        <v>3.89942E-2</v>
      </c>
      <c r="I2886" s="2">
        <v>0</v>
      </c>
      <c r="J2886">
        <v>10</v>
      </c>
      <c r="K2886" t="s">
        <v>146</v>
      </c>
      <c r="L2886">
        <v>1505.12</v>
      </c>
    </row>
    <row r="2887" spans="2:12" x14ac:dyDescent="0.25">
      <c r="B2887">
        <v>2818</v>
      </c>
      <c r="C2887">
        <v>112.76</v>
      </c>
      <c r="D2887" s="2">
        <v>3.6981600000000003E-2</v>
      </c>
      <c r="E2887" s="2">
        <v>-1.7419899999999999E-5</v>
      </c>
      <c r="F2887" s="2">
        <f t="shared" si="45"/>
        <v>-1.7419899999999999E-2</v>
      </c>
      <c r="G2887" s="2">
        <v>0</v>
      </c>
      <c r="H2887" s="2">
        <v>3.6994399999999997E-2</v>
      </c>
      <c r="I2887" s="2">
        <v>0</v>
      </c>
      <c r="J2887">
        <v>10</v>
      </c>
      <c r="K2887" t="s">
        <v>146</v>
      </c>
      <c r="L2887">
        <v>1505.12</v>
      </c>
    </row>
    <row r="2888" spans="2:12" x14ac:dyDescent="0.25">
      <c r="B2888">
        <v>2819</v>
      </c>
      <c r="C2888">
        <v>112.8</v>
      </c>
      <c r="D2888" s="2">
        <v>3.4993499999999997E-2</v>
      </c>
      <c r="E2888" s="2">
        <v>-1.7714899999999999E-5</v>
      </c>
      <c r="F2888" s="2">
        <f t="shared" si="45"/>
        <v>-1.7714899999999999E-2</v>
      </c>
      <c r="G2888" s="2">
        <v>0</v>
      </c>
      <c r="H2888" s="2">
        <v>3.4994499999999998E-2</v>
      </c>
      <c r="I2888" s="2">
        <v>0</v>
      </c>
      <c r="J2888">
        <v>10</v>
      </c>
      <c r="K2888" t="s">
        <v>146</v>
      </c>
      <c r="L2888">
        <v>1505.12</v>
      </c>
    </row>
    <row r="2889" spans="2:12" x14ac:dyDescent="0.25">
      <c r="B2889">
        <v>2820</v>
      </c>
      <c r="C2889">
        <v>112.84</v>
      </c>
      <c r="D2889" s="2">
        <v>3.2999599999999997E-2</v>
      </c>
      <c r="E2889" s="2">
        <v>-1.85639E-5</v>
      </c>
      <c r="F2889" s="2">
        <f t="shared" si="45"/>
        <v>-1.8563900000000001E-2</v>
      </c>
      <c r="G2889" s="2">
        <v>0</v>
      </c>
      <c r="H2889" s="2">
        <v>3.2994700000000002E-2</v>
      </c>
      <c r="I2889" s="2">
        <v>0</v>
      </c>
      <c r="J2889">
        <v>10</v>
      </c>
      <c r="K2889" t="s">
        <v>146</v>
      </c>
      <c r="L2889">
        <v>1505.12</v>
      </c>
    </row>
    <row r="2890" spans="2:12" x14ac:dyDescent="0.25">
      <c r="B2890">
        <v>2821</v>
      </c>
      <c r="C2890">
        <v>112.88</v>
      </c>
      <c r="D2890" s="2">
        <v>3.0991899999999999E-2</v>
      </c>
      <c r="E2890" s="2">
        <v>-1.89378E-5</v>
      </c>
      <c r="F2890" s="2">
        <f t="shared" si="45"/>
        <v>-1.8937800000000001E-2</v>
      </c>
      <c r="G2890" s="2">
        <v>0</v>
      </c>
      <c r="H2890" s="2">
        <v>3.0994799999999999E-2</v>
      </c>
      <c r="I2890" s="2">
        <v>0</v>
      </c>
      <c r="J2890">
        <v>10</v>
      </c>
      <c r="K2890" t="s">
        <v>146</v>
      </c>
      <c r="L2890">
        <v>1505.12</v>
      </c>
    </row>
    <row r="2891" spans="2:12" x14ac:dyDescent="0.25">
      <c r="B2891">
        <v>2822</v>
      </c>
      <c r="C2891">
        <v>112.92</v>
      </c>
      <c r="D2891" s="2">
        <v>2.9007399999999999E-2</v>
      </c>
      <c r="E2891" s="2">
        <v>-1.9870000000000001E-5</v>
      </c>
      <c r="F2891" s="2">
        <f t="shared" si="45"/>
        <v>-1.9870000000000002E-2</v>
      </c>
      <c r="G2891" s="2">
        <v>0</v>
      </c>
      <c r="H2891" s="2">
        <v>2.8995E-2</v>
      </c>
      <c r="I2891" s="2">
        <v>0</v>
      </c>
      <c r="J2891">
        <v>10</v>
      </c>
      <c r="K2891" t="s">
        <v>146</v>
      </c>
      <c r="L2891">
        <v>1505.12</v>
      </c>
    </row>
    <row r="2892" spans="2:12" x14ac:dyDescent="0.25">
      <c r="B2892">
        <v>2823</v>
      </c>
      <c r="C2892">
        <v>112.96</v>
      </c>
      <c r="D2892" s="2">
        <v>2.69941E-2</v>
      </c>
      <c r="E2892" s="2">
        <v>-2.0556000000000001E-5</v>
      </c>
      <c r="F2892" s="2">
        <f t="shared" si="45"/>
        <v>-2.0556000000000001E-2</v>
      </c>
      <c r="G2892" s="2">
        <v>0</v>
      </c>
      <c r="H2892" s="2">
        <v>2.69952E-2</v>
      </c>
      <c r="I2892" s="2">
        <v>0</v>
      </c>
      <c r="J2892">
        <v>10</v>
      </c>
      <c r="K2892" t="s">
        <v>146</v>
      </c>
      <c r="L2892">
        <v>1505.12</v>
      </c>
    </row>
    <row r="2893" spans="2:12" x14ac:dyDescent="0.25">
      <c r="B2893">
        <v>2824</v>
      </c>
      <c r="C2893">
        <v>113</v>
      </c>
      <c r="D2893" s="2">
        <v>2.5002E-2</v>
      </c>
      <c r="E2893" s="2">
        <v>-2.1332399999999999E-5</v>
      </c>
      <c r="F2893" s="2">
        <f t="shared" si="45"/>
        <v>-2.1332399999999998E-2</v>
      </c>
      <c r="G2893" s="2">
        <v>0</v>
      </c>
      <c r="H2893" s="2">
        <v>2.4995300000000002E-2</v>
      </c>
      <c r="I2893" s="2">
        <v>0</v>
      </c>
      <c r="J2893">
        <v>10</v>
      </c>
      <c r="K2893" t="s">
        <v>146</v>
      </c>
      <c r="L2893">
        <v>1505.12</v>
      </c>
    </row>
    <row r="2894" spans="2:12" x14ac:dyDescent="0.25">
      <c r="B2894">
        <v>2825</v>
      </c>
      <c r="C2894">
        <v>113.04</v>
      </c>
      <c r="D2894" s="2">
        <v>2.2988100000000001E-2</v>
      </c>
      <c r="E2894" s="2">
        <v>-2.2423099999999999E-5</v>
      </c>
      <c r="F2894" s="2">
        <f t="shared" si="45"/>
        <v>-2.2423099999999998E-2</v>
      </c>
      <c r="G2894" s="2">
        <v>0</v>
      </c>
      <c r="H2894" s="2">
        <v>2.2995499999999999E-2</v>
      </c>
      <c r="I2894" s="2">
        <v>0</v>
      </c>
      <c r="J2894">
        <v>10</v>
      </c>
      <c r="K2894" t="s">
        <v>146</v>
      </c>
      <c r="L2894">
        <v>1505.2</v>
      </c>
    </row>
    <row r="2895" spans="2:12" x14ac:dyDescent="0.25">
      <c r="B2895">
        <v>2826</v>
      </c>
      <c r="C2895">
        <v>113.08</v>
      </c>
      <c r="D2895" s="2">
        <v>2.0986999999999999E-2</v>
      </c>
      <c r="E2895" s="2">
        <v>-2.30972E-5</v>
      </c>
      <c r="F2895" s="2">
        <f t="shared" si="45"/>
        <v>-2.3097199999999998E-2</v>
      </c>
      <c r="G2895" s="2">
        <v>0</v>
      </c>
      <c r="H2895" s="2">
        <v>2.09956E-2</v>
      </c>
      <c r="I2895" s="2">
        <v>0</v>
      </c>
      <c r="J2895">
        <v>10</v>
      </c>
      <c r="K2895" t="s">
        <v>146</v>
      </c>
      <c r="L2895">
        <v>1505.4</v>
      </c>
    </row>
    <row r="2896" spans="2:12" x14ac:dyDescent="0.25">
      <c r="B2896">
        <v>2827</v>
      </c>
      <c r="C2896">
        <v>113.12</v>
      </c>
      <c r="D2896" s="2">
        <v>1.9002399999999999E-2</v>
      </c>
      <c r="E2896" s="2">
        <v>-2.44709E-5</v>
      </c>
      <c r="F2896" s="2">
        <f t="shared" si="45"/>
        <v>-2.44709E-2</v>
      </c>
      <c r="G2896" s="2">
        <v>0</v>
      </c>
      <c r="H2896" s="2">
        <v>1.89958E-2</v>
      </c>
      <c r="I2896" s="2">
        <v>0</v>
      </c>
      <c r="J2896">
        <v>10</v>
      </c>
      <c r="K2896" t="s">
        <v>146</v>
      </c>
      <c r="L2896">
        <v>1505.4</v>
      </c>
    </row>
    <row r="2897" spans="2:12" x14ac:dyDescent="0.25">
      <c r="B2897">
        <v>2828</v>
      </c>
      <c r="C2897">
        <v>113.16</v>
      </c>
      <c r="D2897" s="2">
        <v>1.7000899999999999E-2</v>
      </c>
      <c r="E2897" s="2">
        <v>-2.5223800000000001E-5</v>
      </c>
      <c r="F2897" s="2">
        <f t="shared" si="45"/>
        <v>-2.5223800000000001E-2</v>
      </c>
      <c r="G2897" s="2">
        <v>0</v>
      </c>
      <c r="H2897" s="2">
        <v>1.6995900000000001E-2</v>
      </c>
      <c r="I2897" s="2">
        <v>0</v>
      </c>
      <c r="J2897">
        <v>10</v>
      </c>
      <c r="K2897" t="s">
        <v>146</v>
      </c>
      <c r="L2897">
        <v>1505.4</v>
      </c>
    </row>
    <row r="2898" spans="2:12" x14ac:dyDescent="0.25">
      <c r="B2898">
        <v>2829</v>
      </c>
      <c r="C2898">
        <v>113.2</v>
      </c>
      <c r="D2898" s="2">
        <v>1.5000599999999999E-2</v>
      </c>
      <c r="E2898" s="2">
        <v>-2.66483E-5</v>
      </c>
      <c r="F2898" s="2">
        <f t="shared" si="45"/>
        <v>-2.66483E-2</v>
      </c>
      <c r="G2898" s="2">
        <v>0</v>
      </c>
      <c r="H2898" s="2">
        <v>1.49961E-2</v>
      </c>
      <c r="I2898" s="2">
        <v>0</v>
      </c>
      <c r="J2898">
        <v>10</v>
      </c>
      <c r="K2898" t="s">
        <v>146</v>
      </c>
      <c r="L2898">
        <v>1505.4</v>
      </c>
    </row>
    <row r="2899" spans="2:12" x14ac:dyDescent="0.25">
      <c r="B2899">
        <v>2830</v>
      </c>
      <c r="C2899">
        <v>113.24</v>
      </c>
      <c r="D2899" s="2">
        <v>1.3010499999999999E-2</v>
      </c>
      <c r="E2899" s="2">
        <v>-2.7608000000000001E-5</v>
      </c>
      <c r="F2899" s="2">
        <f t="shared" si="45"/>
        <v>-2.7608000000000001E-2</v>
      </c>
      <c r="G2899" s="2">
        <v>0</v>
      </c>
      <c r="H2899" s="2">
        <v>1.2996300000000001E-2</v>
      </c>
      <c r="I2899" s="2">
        <v>0</v>
      </c>
      <c r="J2899">
        <v>10</v>
      </c>
      <c r="K2899" t="s">
        <v>146</v>
      </c>
      <c r="L2899">
        <v>1505.4</v>
      </c>
    </row>
    <row r="2900" spans="2:12" x14ac:dyDescent="0.25">
      <c r="B2900">
        <v>2831</v>
      </c>
      <c r="C2900">
        <v>113.28</v>
      </c>
      <c r="D2900" s="2">
        <v>1.0983400000000001E-2</v>
      </c>
      <c r="E2900" s="2">
        <v>-2.8853400000000001E-5</v>
      </c>
      <c r="F2900" s="2">
        <f t="shared" si="45"/>
        <v>-2.8853400000000001E-2</v>
      </c>
      <c r="G2900" s="2">
        <v>0</v>
      </c>
      <c r="H2900" s="2">
        <v>1.09964E-2</v>
      </c>
      <c r="I2900" s="2">
        <v>0</v>
      </c>
      <c r="J2900">
        <v>10</v>
      </c>
      <c r="K2900" t="s">
        <v>146</v>
      </c>
      <c r="L2900">
        <v>1505.4</v>
      </c>
    </row>
    <row r="2901" spans="2:12" x14ac:dyDescent="0.25">
      <c r="B2901">
        <v>2832</v>
      </c>
      <c r="C2901">
        <v>113.32</v>
      </c>
      <c r="D2901" s="2">
        <v>8.9877599999999992E-3</v>
      </c>
      <c r="E2901" s="2">
        <v>-3.0147299999999998E-5</v>
      </c>
      <c r="F2901" s="2">
        <f t="shared" si="45"/>
        <v>-3.0147299999999998E-2</v>
      </c>
      <c r="G2901" s="2">
        <v>0</v>
      </c>
      <c r="H2901" s="2">
        <v>8.9965500000000007E-3</v>
      </c>
      <c r="I2901" s="2">
        <v>0</v>
      </c>
      <c r="J2901">
        <v>10</v>
      </c>
      <c r="K2901" t="s">
        <v>146</v>
      </c>
      <c r="L2901">
        <v>1505.4</v>
      </c>
    </row>
    <row r="2902" spans="2:12" x14ac:dyDescent="0.25">
      <c r="B2902">
        <v>2833</v>
      </c>
      <c r="C2902">
        <v>113.36</v>
      </c>
      <c r="D2902" s="2">
        <v>7.0029200000000002E-3</v>
      </c>
      <c r="E2902" s="2">
        <v>-3.1029699999999999E-5</v>
      </c>
      <c r="F2902" s="2">
        <f t="shared" si="45"/>
        <v>-3.10297E-2</v>
      </c>
      <c r="G2902" s="2">
        <v>0</v>
      </c>
      <c r="H2902" s="2">
        <v>6.9967199999999997E-3</v>
      </c>
      <c r="I2902" s="2">
        <v>0</v>
      </c>
      <c r="J2902">
        <v>10</v>
      </c>
      <c r="K2902" t="s">
        <v>146</v>
      </c>
      <c r="L2902">
        <v>1505.4</v>
      </c>
    </row>
    <row r="2903" spans="2:12" x14ac:dyDescent="0.25">
      <c r="B2903">
        <v>2834</v>
      </c>
      <c r="C2903">
        <v>113.4</v>
      </c>
      <c r="D2903" s="2">
        <v>4.9869399999999996E-3</v>
      </c>
      <c r="E2903" s="2">
        <v>-3.2497199999999998E-5</v>
      </c>
      <c r="F2903" s="2">
        <f t="shared" si="45"/>
        <v>-3.2497199999999997E-2</v>
      </c>
      <c r="G2903" s="2">
        <v>0</v>
      </c>
      <c r="H2903" s="2">
        <v>4.9968699999999996E-3</v>
      </c>
      <c r="I2903" s="2">
        <v>0</v>
      </c>
      <c r="J2903">
        <v>10</v>
      </c>
      <c r="K2903" t="s">
        <v>146</v>
      </c>
      <c r="L2903">
        <v>1505.4</v>
      </c>
    </row>
    <row r="2904" spans="2:12" x14ac:dyDescent="0.25">
      <c r="B2904">
        <v>2835</v>
      </c>
      <c r="C2904">
        <v>113.44</v>
      </c>
      <c r="D2904" s="2">
        <v>2.99906E-3</v>
      </c>
      <c r="E2904" s="2">
        <v>-3.3196900000000001E-5</v>
      </c>
      <c r="F2904" s="2">
        <f t="shared" si="45"/>
        <v>-3.3196900000000001E-2</v>
      </c>
      <c r="G2904" s="2">
        <v>0</v>
      </c>
      <c r="H2904" s="2">
        <v>2.9970399999999999E-3</v>
      </c>
      <c r="I2904" s="2">
        <v>0</v>
      </c>
      <c r="J2904">
        <v>10</v>
      </c>
      <c r="K2904" t="s">
        <v>146</v>
      </c>
      <c r="L2904">
        <v>1505.4</v>
      </c>
    </row>
    <row r="2905" spans="2:12" x14ac:dyDescent="0.25">
      <c r="B2905">
        <v>2836</v>
      </c>
      <c r="C2905">
        <v>113.48</v>
      </c>
      <c r="D2905" s="2">
        <v>1.0094500000000001E-3</v>
      </c>
      <c r="E2905" s="2">
        <v>-3.4425399999999997E-5</v>
      </c>
      <c r="F2905" s="2">
        <f t="shared" si="45"/>
        <v>-3.4425399999999995E-2</v>
      </c>
      <c r="G2905" s="2">
        <v>0</v>
      </c>
      <c r="H2905" s="2">
        <v>9.9718599999999995E-4</v>
      </c>
      <c r="I2905" s="2">
        <v>0</v>
      </c>
      <c r="J2905">
        <v>10</v>
      </c>
      <c r="K2905" t="s">
        <v>146</v>
      </c>
      <c r="L2905">
        <v>1505.4</v>
      </c>
    </row>
    <row r="2906" spans="2:12" x14ac:dyDescent="0.25">
      <c r="B2906">
        <v>2837</v>
      </c>
      <c r="C2906">
        <v>113.52</v>
      </c>
      <c r="D2906" s="2">
        <v>-1.0061899999999999E-3</v>
      </c>
      <c r="E2906" s="2">
        <v>-3.4720800000000001E-5</v>
      </c>
      <c r="F2906" s="2">
        <f t="shared" si="45"/>
        <v>-3.4720800000000003E-2</v>
      </c>
      <c r="G2906" s="2">
        <v>0</v>
      </c>
      <c r="H2906" s="2">
        <v>-1.00267E-3</v>
      </c>
      <c r="I2906" s="2">
        <v>0</v>
      </c>
      <c r="J2906">
        <v>10</v>
      </c>
      <c r="K2906" t="s">
        <v>146</v>
      </c>
      <c r="L2906">
        <v>1505.4</v>
      </c>
    </row>
    <row r="2907" spans="2:12" x14ac:dyDescent="0.25">
      <c r="B2907">
        <v>2838</v>
      </c>
      <c r="C2907">
        <v>113.56</v>
      </c>
      <c r="D2907" s="2">
        <v>-3.0096799999999998E-3</v>
      </c>
      <c r="E2907" s="2">
        <v>-3.5795299999999999E-5</v>
      </c>
      <c r="F2907" s="2">
        <f t="shared" si="45"/>
        <v>-3.5795300000000002E-2</v>
      </c>
      <c r="G2907" s="2">
        <v>0</v>
      </c>
      <c r="H2907" s="2">
        <v>-3.00249E-3</v>
      </c>
      <c r="I2907" s="2">
        <v>0</v>
      </c>
      <c r="J2907">
        <v>10</v>
      </c>
      <c r="K2907" t="s">
        <v>146</v>
      </c>
      <c r="L2907">
        <v>1505.4</v>
      </c>
    </row>
    <row r="2908" spans="2:12" x14ac:dyDescent="0.25">
      <c r="B2908">
        <v>2839</v>
      </c>
      <c r="C2908">
        <v>113.6</v>
      </c>
      <c r="D2908" s="2">
        <v>-4.9987800000000004E-3</v>
      </c>
      <c r="E2908" s="2">
        <v>-3.6029899999999999E-5</v>
      </c>
      <c r="F2908" s="2">
        <f t="shared" si="45"/>
        <v>-3.6029899999999997E-2</v>
      </c>
      <c r="G2908" s="2">
        <v>0</v>
      </c>
      <c r="H2908" s="2">
        <v>-5.00235E-3</v>
      </c>
      <c r="I2908" s="2">
        <v>0</v>
      </c>
      <c r="J2908">
        <v>10</v>
      </c>
      <c r="K2908" t="s">
        <v>146</v>
      </c>
      <c r="L2908">
        <v>1505.4</v>
      </c>
    </row>
    <row r="2909" spans="2:12" x14ac:dyDescent="0.25">
      <c r="B2909">
        <v>2840</v>
      </c>
      <c r="C2909">
        <v>113.64</v>
      </c>
      <c r="D2909" s="2">
        <v>-7.0135500000000003E-3</v>
      </c>
      <c r="E2909" s="2">
        <v>-3.6884800000000003E-5</v>
      </c>
      <c r="F2909" s="2">
        <f t="shared" si="45"/>
        <v>-3.6884800000000002E-2</v>
      </c>
      <c r="G2909" s="2">
        <v>0</v>
      </c>
      <c r="H2909" s="2">
        <v>-7.0021700000000003E-3</v>
      </c>
      <c r="I2909" s="2">
        <v>0</v>
      </c>
      <c r="J2909">
        <v>10</v>
      </c>
      <c r="K2909" t="s">
        <v>146</v>
      </c>
      <c r="L2909">
        <v>1505.4</v>
      </c>
    </row>
    <row r="2910" spans="2:12" x14ac:dyDescent="0.25">
      <c r="B2910">
        <v>2841</v>
      </c>
      <c r="C2910">
        <v>113.68</v>
      </c>
      <c r="D2910" s="2">
        <v>-9.0027700000000002E-3</v>
      </c>
      <c r="E2910" s="2">
        <v>-3.6952900000000003E-5</v>
      </c>
      <c r="F2910" s="2">
        <f t="shared" si="45"/>
        <v>-3.6952900000000004E-2</v>
      </c>
      <c r="G2910" s="2">
        <v>0</v>
      </c>
      <c r="H2910" s="2">
        <v>-9.0020299999999994E-3</v>
      </c>
      <c r="I2910" s="2">
        <v>0</v>
      </c>
      <c r="J2910">
        <v>10</v>
      </c>
      <c r="K2910" t="s">
        <v>146</v>
      </c>
      <c r="L2910">
        <v>1505.4</v>
      </c>
    </row>
    <row r="2911" spans="2:12" x14ac:dyDescent="0.25">
      <c r="B2911">
        <v>2842</v>
      </c>
      <c r="C2911">
        <v>113.72</v>
      </c>
      <c r="D2911" s="2">
        <v>-1.09888E-2</v>
      </c>
      <c r="E2911" s="2">
        <v>-3.7512100000000003E-5</v>
      </c>
      <c r="F2911" s="2">
        <f t="shared" si="45"/>
        <v>-3.75121E-2</v>
      </c>
      <c r="G2911" s="2">
        <v>0</v>
      </c>
      <c r="H2911" s="2">
        <v>-1.10019E-2</v>
      </c>
      <c r="I2911" s="2">
        <v>0</v>
      </c>
      <c r="J2911">
        <v>10</v>
      </c>
      <c r="K2911" t="s">
        <v>146</v>
      </c>
      <c r="L2911">
        <v>1505.4</v>
      </c>
    </row>
    <row r="2912" spans="2:12" x14ac:dyDescent="0.25">
      <c r="B2912">
        <v>2843</v>
      </c>
      <c r="C2912">
        <v>113.76</v>
      </c>
      <c r="D2912" s="2">
        <v>-1.29844E-2</v>
      </c>
      <c r="E2912" s="2">
        <v>-3.7375400000000001E-5</v>
      </c>
      <c r="F2912" s="2">
        <f t="shared" si="45"/>
        <v>-3.7375400000000003E-2</v>
      </c>
      <c r="G2912" s="2">
        <v>0</v>
      </c>
      <c r="H2912" s="2">
        <v>-1.30017E-2</v>
      </c>
      <c r="I2912" s="2">
        <v>0</v>
      </c>
      <c r="J2912">
        <v>10</v>
      </c>
      <c r="K2912" t="s">
        <v>146</v>
      </c>
      <c r="L2912">
        <v>1505.4</v>
      </c>
    </row>
    <row r="2913" spans="2:12" x14ac:dyDescent="0.25">
      <c r="B2913">
        <v>2844</v>
      </c>
      <c r="C2913">
        <v>113.8</v>
      </c>
      <c r="D2913" s="2">
        <v>-1.5004399999999999E-2</v>
      </c>
      <c r="E2913" s="2">
        <v>-3.75048E-5</v>
      </c>
      <c r="F2913" s="2">
        <f t="shared" si="45"/>
        <v>-3.7504799999999998E-2</v>
      </c>
      <c r="G2913" s="2">
        <v>0</v>
      </c>
      <c r="H2913" s="2">
        <v>-1.50016E-2</v>
      </c>
      <c r="I2913" s="2">
        <v>0</v>
      </c>
      <c r="J2913">
        <v>10</v>
      </c>
      <c r="K2913" t="s">
        <v>146</v>
      </c>
      <c r="L2913">
        <v>1505.4</v>
      </c>
    </row>
    <row r="2914" spans="2:12" x14ac:dyDescent="0.25">
      <c r="B2914">
        <v>2845</v>
      </c>
      <c r="C2914">
        <v>113.84</v>
      </c>
      <c r="D2914" s="2">
        <v>-1.6998200000000002E-2</v>
      </c>
      <c r="E2914" s="2">
        <v>-3.7241099999999998E-5</v>
      </c>
      <c r="F2914" s="2">
        <f t="shared" si="45"/>
        <v>-3.7241099999999999E-2</v>
      </c>
      <c r="G2914" s="2">
        <v>0</v>
      </c>
      <c r="H2914" s="2">
        <v>-1.70014E-2</v>
      </c>
      <c r="I2914" s="2">
        <v>0</v>
      </c>
      <c r="J2914">
        <v>10</v>
      </c>
      <c r="K2914" t="s">
        <v>146</v>
      </c>
      <c r="L2914">
        <v>1505.4</v>
      </c>
    </row>
    <row r="2915" spans="2:12" x14ac:dyDescent="0.25">
      <c r="B2915">
        <v>2846</v>
      </c>
      <c r="C2915">
        <v>113.88</v>
      </c>
      <c r="D2915" s="2">
        <v>-1.8997099999999999E-2</v>
      </c>
      <c r="E2915" s="2">
        <v>-3.6809800000000001E-5</v>
      </c>
      <c r="F2915" s="2">
        <f t="shared" si="45"/>
        <v>-3.6809800000000004E-2</v>
      </c>
      <c r="G2915" s="2">
        <v>0</v>
      </c>
      <c r="H2915" s="2">
        <v>-1.9001199999999999E-2</v>
      </c>
      <c r="I2915" s="2">
        <v>0</v>
      </c>
      <c r="J2915">
        <v>10</v>
      </c>
      <c r="K2915" t="s">
        <v>146</v>
      </c>
      <c r="L2915">
        <v>1505.4</v>
      </c>
    </row>
    <row r="2916" spans="2:12" x14ac:dyDescent="0.25">
      <c r="B2916">
        <v>2847</v>
      </c>
      <c r="C2916">
        <v>113.92</v>
      </c>
      <c r="D2916" s="2">
        <v>-2.10089E-2</v>
      </c>
      <c r="E2916" s="2">
        <v>-3.6587000000000001E-5</v>
      </c>
      <c r="F2916" s="2">
        <f t="shared" si="45"/>
        <v>-3.6587000000000001E-2</v>
      </c>
      <c r="G2916" s="2">
        <v>0</v>
      </c>
      <c r="H2916" s="2">
        <v>-2.1001100000000002E-2</v>
      </c>
      <c r="I2916" s="2">
        <v>0</v>
      </c>
      <c r="J2916">
        <v>10</v>
      </c>
      <c r="K2916" t="s">
        <v>146</v>
      </c>
      <c r="L2916">
        <v>1505.4</v>
      </c>
    </row>
    <row r="2917" spans="2:12" x14ac:dyDescent="0.25">
      <c r="B2917">
        <v>2848</v>
      </c>
      <c r="C2917">
        <v>113.96</v>
      </c>
      <c r="D2917" s="2">
        <v>-2.3003599999999999E-2</v>
      </c>
      <c r="E2917" s="2">
        <v>-3.5829900000000001E-5</v>
      </c>
      <c r="F2917" s="2">
        <f t="shared" ref="F2917:F2980" si="46">E2917*1000</f>
        <v>-3.5829899999999998E-2</v>
      </c>
      <c r="G2917" s="2">
        <v>0</v>
      </c>
      <c r="H2917" s="2">
        <v>-2.3000900000000001E-2</v>
      </c>
      <c r="I2917" s="2">
        <v>0</v>
      </c>
      <c r="J2917">
        <v>10</v>
      </c>
      <c r="K2917" t="s">
        <v>146</v>
      </c>
      <c r="L2917">
        <v>1505.4</v>
      </c>
    </row>
    <row r="2918" spans="2:12" x14ac:dyDescent="0.25">
      <c r="B2918">
        <v>2849</v>
      </c>
      <c r="C2918">
        <v>114</v>
      </c>
      <c r="D2918" s="2">
        <v>-2.5010899999999999E-2</v>
      </c>
      <c r="E2918" s="2">
        <v>-3.5496100000000001E-5</v>
      </c>
      <c r="F2918" s="2">
        <f t="shared" si="46"/>
        <v>-3.5496100000000003E-2</v>
      </c>
      <c r="G2918" s="2">
        <v>0</v>
      </c>
      <c r="H2918" s="2">
        <v>-2.50008E-2</v>
      </c>
      <c r="I2918" s="2">
        <v>0</v>
      </c>
      <c r="J2918">
        <v>10</v>
      </c>
      <c r="K2918" t="s">
        <v>146</v>
      </c>
      <c r="L2918">
        <v>1505.4</v>
      </c>
    </row>
    <row r="2919" spans="2:12" x14ac:dyDescent="0.25">
      <c r="B2919">
        <v>2850</v>
      </c>
      <c r="C2919">
        <v>114.04</v>
      </c>
      <c r="D2919" s="2">
        <v>-2.7041900000000001E-2</v>
      </c>
      <c r="E2919" s="2">
        <v>-3.4798500000000002E-5</v>
      </c>
      <c r="F2919" s="2">
        <f t="shared" si="46"/>
        <v>-3.4798500000000003E-2</v>
      </c>
      <c r="G2919" s="2">
        <v>0</v>
      </c>
      <c r="H2919" s="2">
        <v>-2.70006E-2</v>
      </c>
      <c r="I2919" s="2">
        <v>0</v>
      </c>
      <c r="J2919">
        <v>10</v>
      </c>
      <c r="K2919" t="s">
        <v>146</v>
      </c>
      <c r="L2919">
        <v>1505.29</v>
      </c>
    </row>
    <row r="2920" spans="2:12" x14ac:dyDescent="0.25">
      <c r="B2920">
        <v>2851</v>
      </c>
      <c r="C2920">
        <v>114.08</v>
      </c>
      <c r="D2920" s="2">
        <v>-2.9017399999999999E-2</v>
      </c>
      <c r="E2920" s="2">
        <v>-3.4215999999999999E-5</v>
      </c>
      <c r="F2920" s="2">
        <f t="shared" si="46"/>
        <v>-3.4215999999999996E-2</v>
      </c>
      <c r="G2920" s="2">
        <v>0</v>
      </c>
      <c r="H2920" s="2">
        <v>-2.9000499999999999E-2</v>
      </c>
      <c r="I2920" s="2">
        <v>0</v>
      </c>
      <c r="J2920">
        <v>10</v>
      </c>
      <c r="K2920" t="s">
        <v>146</v>
      </c>
      <c r="L2920">
        <v>1505.03</v>
      </c>
    </row>
    <row r="2921" spans="2:12" x14ac:dyDescent="0.25">
      <c r="B2921">
        <v>2852</v>
      </c>
      <c r="C2921">
        <v>114.12</v>
      </c>
      <c r="D2921" s="2">
        <v>-3.10187E-2</v>
      </c>
      <c r="E2921" s="2">
        <v>-3.3362699999999998E-5</v>
      </c>
      <c r="F2921" s="2">
        <f t="shared" si="46"/>
        <v>-3.3362699999999995E-2</v>
      </c>
      <c r="G2921" s="2">
        <v>0</v>
      </c>
      <c r="H2921" s="2">
        <v>-3.1000300000000001E-2</v>
      </c>
      <c r="I2921" s="2">
        <v>0</v>
      </c>
      <c r="J2921">
        <v>10</v>
      </c>
      <c r="K2921" t="s">
        <v>146</v>
      </c>
      <c r="L2921">
        <v>1505.03</v>
      </c>
    </row>
    <row r="2922" spans="2:12" x14ac:dyDescent="0.25">
      <c r="B2922">
        <v>2853</v>
      </c>
      <c r="C2922">
        <v>114.16</v>
      </c>
      <c r="D2922" s="2">
        <v>-3.3028700000000001E-2</v>
      </c>
      <c r="E2922" s="2">
        <v>-3.2987500000000002E-5</v>
      </c>
      <c r="F2922" s="2">
        <f t="shared" si="46"/>
        <v>-3.2987500000000003E-2</v>
      </c>
      <c r="G2922" s="2">
        <v>0</v>
      </c>
      <c r="H2922" s="2">
        <v>-3.3000099999999997E-2</v>
      </c>
      <c r="I2922" s="2">
        <v>0</v>
      </c>
      <c r="J2922">
        <v>10</v>
      </c>
      <c r="K2922" t="s">
        <v>146</v>
      </c>
      <c r="L2922">
        <v>1505.03</v>
      </c>
    </row>
    <row r="2923" spans="2:12" x14ac:dyDescent="0.25">
      <c r="B2923">
        <v>2854</v>
      </c>
      <c r="C2923">
        <v>114.2</v>
      </c>
      <c r="D2923" s="2">
        <v>-3.5004300000000002E-2</v>
      </c>
      <c r="E2923" s="2">
        <v>-3.21398E-5</v>
      </c>
      <c r="F2923" s="2">
        <f t="shared" si="46"/>
        <v>-3.2139800000000003E-2</v>
      </c>
      <c r="G2923" s="2">
        <v>0</v>
      </c>
      <c r="H2923" s="2">
        <v>-3.5000000000000003E-2</v>
      </c>
      <c r="I2923" s="2">
        <v>0</v>
      </c>
      <c r="J2923">
        <v>10</v>
      </c>
      <c r="K2923" t="s">
        <v>146</v>
      </c>
      <c r="L2923">
        <v>1505.03</v>
      </c>
    </row>
    <row r="2924" spans="2:12" x14ac:dyDescent="0.25">
      <c r="B2924">
        <v>2855</v>
      </c>
      <c r="C2924">
        <v>114.24</v>
      </c>
      <c r="D2924" s="2">
        <v>-3.6988600000000003E-2</v>
      </c>
      <c r="E2924" s="2">
        <v>-3.2031800000000001E-5</v>
      </c>
      <c r="F2924" s="2">
        <f t="shared" si="46"/>
        <v>-3.2031799999999999E-2</v>
      </c>
      <c r="G2924" s="2">
        <v>0</v>
      </c>
      <c r="H2924" s="2">
        <v>-3.6999900000000002E-2</v>
      </c>
      <c r="I2924" s="2">
        <v>0</v>
      </c>
      <c r="J2924">
        <v>10</v>
      </c>
      <c r="K2924" t="s">
        <v>146</v>
      </c>
      <c r="L2924">
        <v>1505.03</v>
      </c>
    </row>
    <row r="2925" spans="2:12" x14ac:dyDescent="0.25">
      <c r="B2925">
        <v>2856</v>
      </c>
      <c r="C2925">
        <v>114.28</v>
      </c>
      <c r="D2925" s="2">
        <v>-3.9004700000000003E-2</v>
      </c>
      <c r="E2925" s="2">
        <v>-3.1462199999999998E-5</v>
      </c>
      <c r="F2925" s="2">
        <f t="shared" si="46"/>
        <v>-3.1462199999999996E-2</v>
      </c>
      <c r="G2925" s="2">
        <v>0</v>
      </c>
      <c r="H2925" s="2">
        <v>-3.8999699999999998E-2</v>
      </c>
      <c r="I2925" s="2">
        <v>0</v>
      </c>
      <c r="J2925">
        <v>10</v>
      </c>
      <c r="K2925" t="s">
        <v>146</v>
      </c>
      <c r="L2925">
        <v>1505.03</v>
      </c>
    </row>
    <row r="2926" spans="2:12" x14ac:dyDescent="0.25">
      <c r="B2926">
        <v>2857</v>
      </c>
      <c r="C2926">
        <v>114.32</v>
      </c>
      <c r="D2926" s="2">
        <v>-4.1005100000000003E-2</v>
      </c>
      <c r="E2926" s="2">
        <v>-3.1504999999999997E-5</v>
      </c>
      <c r="F2926" s="2">
        <f t="shared" si="46"/>
        <v>-3.1504999999999998E-2</v>
      </c>
      <c r="G2926" s="2">
        <v>0</v>
      </c>
      <c r="H2926" s="2">
        <v>-4.0999500000000001E-2</v>
      </c>
      <c r="I2926" s="2">
        <v>0</v>
      </c>
      <c r="J2926">
        <v>10</v>
      </c>
      <c r="K2926" t="s">
        <v>146</v>
      </c>
      <c r="L2926">
        <v>1505.03</v>
      </c>
    </row>
    <row r="2927" spans="2:12" x14ac:dyDescent="0.25">
      <c r="B2927">
        <v>2858</v>
      </c>
      <c r="C2927">
        <v>114.36</v>
      </c>
      <c r="D2927" s="2">
        <v>-4.3008999999999999E-2</v>
      </c>
      <c r="E2927" s="2">
        <v>-3.1162399999999998E-5</v>
      </c>
      <c r="F2927" s="2">
        <f t="shared" si="46"/>
        <v>-3.11624E-2</v>
      </c>
      <c r="G2927" s="2">
        <v>0</v>
      </c>
      <c r="H2927" s="2">
        <v>-4.29994E-2</v>
      </c>
      <c r="I2927" s="2">
        <v>0</v>
      </c>
      <c r="J2927">
        <v>10</v>
      </c>
      <c r="K2927" t="s">
        <v>146</v>
      </c>
      <c r="L2927">
        <v>1505.03</v>
      </c>
    </row>
    <row r="2928" spans="2:12" x14ac:dyDescent="0.25">
      <c r="B2928">
        <v>2859</v>
      </c>
      <c r="C2928">
        <v>114.4</v>
      </c>
      <c r="D2928" s="2">
        <v>-4.4984299999999998E-2</v>
      </c>
      <c r="E2928" s="2">
        <v>-3.1081899999999998E-5</v>
      </c>
      <c r="F2928" s="2">
        <f t="shared" si="46"/>
        <v>-3.1081899999999999E-2</v>
      </c>
      <c r="G2928" s="2">
        <v>0</v>
      </c>
      <c r="H2928" s="2">
        <v>-4.4999200000000003E-2</v>
      </c>
      <c r="I2928" s="2">
        <v>0</v>
      </c>
      <c r="J2928">
        <v>10</v>
      </c>
      <c r="K2928" t="s">
        <v>146</v>
      </c>
      <c r="L2928">
        <v>1505.03</v>
      </c>
    </row>
    <row r="2929" spans="2:12" x14ac:dyDescent="0.25">
      <c r="B2929">
        <v>2860</v>
      </c>
      <c r="C2929">
        <v>114.44</v>
      </c>
      <c r="D2929" s="2">
        <v>-4.69971E-2</v>
      </c>
      <c r="E2929" s="2">
        <v>-3.11417E-5</v>
      </c>
      <c r="F2929" s="2">
        <f t="shared" si="46"/>
        <v>-3.1141700000000001E-2</v>
      </c>
      <c r="G2929" s="2">
        <v>0</v>
      </c>
      <c r="H2929" s="2">
        <v>-4.6999100000000002E-2</v>
      </c>
      <c r="I2929" s="2">
        <v>0</v>
      </c>
      <c r="J2929">
        <v>10</v>
      </c>
      <c r="K2929" t="s">
        <v>146</v>
      </c>
      <c r="L2929">
        <v>1505.03</v>
      </c>
    </row>
    <row r="2930" spans="2:12" x14ac:dyDescent="0.25">
      <c r="B2930">
        <v>2861</v>
      </c>
      <c r="C2930">
        <v>114.48</v>
      </c>
      <c r="D2930" s="2">
        <v>-4.90026E-2</v>
      </c>
      <c r="E2930" s="2">
        <v>-3.1043900000000003E-5</v>
      </c>
      <c r="F2930" s="2">
        <f t="shared" si="46"/>
        <v>-3.1043900000000003E-2</v>
      </c>
      <c r="G2930" s="2">
        <v>0</v>
      </c>
      <c r="H2930" s="2">
        <v>-4.8998899999999998E-2</v>
      </c>
      <c r="I2930" s="2">
        <v>0</v>
      </c>
      <c r="J2930">
        <v>10</v>
      </c>
      <c r="K2930" t="s">
        <v>146</v>
      </c>
      <c r="L2930">
        <v>1505.03</v>
      </c>
    </row>
    <row r="2931" spans="2:12" x14ac:dyDescent="0.25">
      <c r="B2931">
        <v>2862</v>
      </c>
      <c r="C2931">
        <v>114.52</v>
      </c>
      <c r="D2931" s="2">
        <v>-5.10264E-2</v>
      </c>
      <c r="E2931" s="2">
        <v>-3.1383800000000003E-5</v>
      </c>
      <c r="F2931" s="2">
        <f t="shared" si="46"/>
        <v>-3.1383800000000003E-2</v>
      </c>
      <c r="G2931" s="2">
        <v>0</v>
      </c>
      <c r="H2931" s="2">
        <v>-5.0998700000000001E-2</v>
      </c>
      <c r="I2931" s="2">
        <v>0</v>
      </c>
      <c r="J2931">
        <v>10</v>
      </c>
      <c r="K2931" t="s">
        <v>146</v>
      </c>
      <c r="L2931">
        <v>1505.03</v>
      </c>
    </row>
    <row r="2932" spans="2:12" x14ac:dyDescent="0.25">
      <c r="B2932">
        <v>2863</v>
      </c>
      <c r="C2932">
        <v>114.56</v>
      </c>
      <c r="D2932" s="2">
        <v>-5.3035100000000002E-2</v>
      </c>
      <c r="E2932" s="2">
        <v>-3.1204999999999997E-5</v>
      </c>
      <c r="F2932" s="2">
        <f t="shared" si="46"/>
        <v>-3.1204999999999997E-2</v>
      </c>
      <c r="G2932" s="2">
        <v>0</v>
      </c>
      <c r="H2932" s="2">
        <v>-5.29986E-2</v>
      </c>
      <c r="I2932" s="2">
        <v>0</v>
      </c>
      <c r="J2932">
        <v>10</v>
      </c>
      <c r="K2932" t="s">
        <v>146</v>
      </c>
      <c r="L2932">
        <v>1505.03</v>
      </c>
    </row>
    <row r="2933" spans="2:12" x14ac:dyDescent="0.25">
      <c r="B2933">
        <v>2864</v>
      </c>
      <c r="C2933">
        <v>114.6</v>
      </c>
      <c r="D2933" s="2">
        <v>-5.5031200000000002E-2</v>
      </c>
      <c r="E2933" s="2">
        <v>-3.1693000000000003E-5</v>
      </c>
      <c r="F2933" s="2">
        <f t="shared" si="46"/>
        <v>-3.1693000000000006E-2</v>
      </c>
      <c r="G2933" s="2">
        <v>0</v>
      </c>
      <c r="H2933" s="2">
        <v>-5.4998400000000003E-2</v>
      </c>
      <c r="I2933" s="2">
        <v>0</v>
      </c>
      <c r="J2933">
        <v>10</v>
      </c>
      <c r="K2933" t="s">
        <v>146</v>
      </c>
      <c r="L2933">
        <v>1505.03</v>
      </c>
    </row>
    <row r="2934" spans="2:12" x14ac:dyDescent="0.25">
      <c r="B2934">
        <v>2865</v>
      </c>
      <c r="C2934">
        <v>114.64</v>
      </c>
      <c r="D2934" s="2">
        <v>-5.7024900000000003E-2</v>
      </c>
      <c r="E2934" s="2">
        <v>-3.1738700000000002E-5</v>
      </c>
      <c r="F2934" s="2">
        <f t="shared" si="46"/>
        <v>-3.1738700000000002E-2</v>
      </c>
      <c r="G2934" s="2">
        <v>0</v>
      </c>
      <c r="H2934" s="2">
        <v>-5.6998300000000002E-2</v>
      </c>
      <c r="I2934" s="2">
        <v>0</v>
      </c>
      <c r="J2934">
        <v>10</v>
      </c>
      <c r="K2934" t="s">
        <v>146</v>
      </c>
      <c r="L2934">
        <v>1505.03</v>
      </c>
    </row>
    <row r="2935" spans="2:12" x14ac:dyDescent="0.25">
      <c r="B2935">
        <v>2866</v>
      </c>
      <c r="C2935">
        <v>114.68</v>
      </c>
      <c r="D2935" s="2">
        <v>-5.9028999999999998E-2</v>
      </c>
      <c r="E2935" s="2">
        <v>-3.23252E-5</v>
      </c>
      <c r="F2935" s="2">
        <f t="shared" si="46"/>
        <v>-3.2325199999999998E-2</v>
      </c>
      <c r="G2935" s="2">
        <v>0</v>
      </c>
      <c r="H2935" s="2">
        <v>-5.8998099999999998E-2</v>
      </c>
      <c r="I2935" s="2">
        <v>0</v>
      </c>
      <c r="J2935">
        <v>10</v>
      </c>
      <c r="K2935" t="s">
        <v>146</v>
      </c>
      <c r="L2935">
        <v>1505.03</v>
      </c>
    </row>
    <row r="2936" spans="2:12" x14ac:dyDescent="0.25">
      <c r="B2936">
        <v>2867</v>
      </c>
      <c r="C2936">
        <v>114.72</v>
      </c>
      <c r="D2936" s="2">
        <v>-6.1023099999999997E-2</v>
      </c>
      <c r="E2936" s="2">
        <v>-3.25848E-5</v>
      </c>
      <c r="F2936" s="2">
        <f t="shared" si="46"/>
        <v>-3.2584799999999997E-2</v>
      </c>
      <c r="G2936" s="2">
        <v>0</v>
      </c>
      <c r="H2936" s="2">
        <v>-6.0997999999999997E-2</v>
      </c>
      <c r="I2936" s="2">
        <v>0</v>
      </c>
      <c r="J2936">
        <v>10</v>
      </c>
      <c r="K2936" t="s">
        <v>146</v>
      </c>
      <c r="L2936">
        <v>1505.03</v>
      </c>
    </row>
    <row r="2937" spans="2:12" x14ac:dyDescent="0.25">
      <c r="B2937">
        <v>2868</v>
      </c>
      <c r="C2937">
        <v>114.76</v>
      </c>
      <c r="D2937" s="2">
        <v>-6.3017100000000006E-2</v>
      </c>
      <c r="E2937" s="2">
        <v>-3.3152999999999999E-5</v>
      </c>
      <c r="F2937" s="2">
        <f t="shared" si="46"/>
        <v>-3.3153000000000002E-2</v>
      </c>
      <c r="G2937" s="2">
        <v>0</v>
      </c>
      <c r="H2937" s="2">
        <v>-6.2997800000000007E-2</v>
      </c>
      <c r="I2937" s="2">
        <v>0</v>
      </c>
      <c r="J2937">
        <v>10</v>
      </c>
      <c r="K2937" t="s">
        <v>146</v>
      </c>
      <c r="L2937">
        <v>1505.03</v>
      </c>
    </row>
    <row r="2938" spans="2:12" x14ac:dyDescent="0.25">
      <c r="B2938">
        <v>2869</v>
      </c>
      <c r="C2938">
        <v>114.8</v>
      </c>
      <c r="D2938" s="2">
        <v>-6.5024999999999999E-2</v>
      </c>
      <c r="E2938" s="2">
        <v>-3.3614400000000001E-5</v>
      </c>
      <c r="F2938" s="2">
        <f t="shared" si="46"/>
        <v>-3.3614400000000003E-2</v>
      </c>
      <c r="G2938" s="2">
        <v>0</v>
      </c>
      <c r="H2938" s="2">
        <v>-6.4997600000000003E-2</v>
      </c>
      <c r="I2938" s="2">
        <v>0</v>
      </c>
      <c r="J2938">
        <v>10</v>
      </c>
      <c r="K2938" t="s">
        <v>146</v>
      </c>
      <c r="L2938">
        <v>1505.03</v>
      </c>
    </row>
    <row r="2939" spans="2:12" x14ac:dyDescent="0.25">
      <c r="B2939">
        <v>2870</v>
      </c>
      <c r="C2939">
        <v>114.84</v>
      </c>
      <c r="D2939" s="2">
        <v>-6.7019200000000001E-2</v>
      </c>
      <c r="E2939" s="2">
        <v>-3.4175499999999998E-5</v>
      </c>
      <c r="F2939" s="2">
        <f t="shared" si="46"/>
        <v>-3.4175499999999998E-2</v>
      </c>
      <c r="G2939" s="2">
        <v>0</v>
      </c>
      <c r="H2939" s="2">
        <v>-6.6997500000000001E-2</v>
      </c>
      <c r="I2939" s="2">
        <v>0</v>
      </c>
      <c r="J2939">
        <v>10</v>
      </c>
      <c r="K2939" t="s">
        <v>146</v>
      </c>
      <c r="L2939">
        <v>1505.03</v>
      </c>
    </row>
    <row r="2940" spans="2:12" x14ac:dyDescent="0.25">
      <c r="B2940">
        <v>2871</v>
      </c>
      <c r="C2940">
        <v>114.88</v>
      </c>
      <c r="D2940" s="2">
        <v>-6.9003400000000006E-2</v>
      </c>
      <c r="E2940" s="2">
        <v>-3.4995E-5</v>
      </c>
      <c r="F2940" s="2">
        <f t="shared" si="46"/>
        <v>-3.4994999999999998E-2</v>
      </c>
      <c r="G2940" s="2">
        <v>0</v>
      </c>
      <c r="H2940" s="2">
        <v>-6.89974E-2</v>
      </c>
      <c r="I2940" s="2">
        <v>0</v>
      </c>
      <c r="J2940">
        <v>10</v>
      </c>
      <c r="K2940" t="s">
        <v>146</v>
      </c>
      <c r="L2940">
        <v>1505.03</v>
      </c>
    </row>
    <row r="2941" spans="2:12" x14ac:dyDescent="0.25">
      <c r="B2941">
        <v>2872</v>
      </c>
      <c r="C2941">
        <v>114.92</v>
      </c>
      <c r="D2941" s="2">
        <v>-7.1008000000000002E-2</v>
      </c>
      <c r="E2941" s="2">
        <v>-3.5410100000000002E-5</v>
      </c>
      <c r="F2941" s="2">
        <f t="shared" si="46"/>
        <v>-3.54101E-2</v>
      </c>
      <c r="G2941" s="2">
        <v>0</v>
      </c>
      <c r="H2941" s="2">
        <v>-7.0997199999999996E-2</v>
      </c>
      <c r="I2941" s="2">
        <v>0</v>
      </c>
      <c r="J2941">
        <v>10</v>
      </c>
      <c r="K2941" t="s">
        <v>146</v>
      </c>
      <c r="L2941">
        <v>1505.03</v>
      </c>
    </row>
    <row r="2942" spans="2:12" x14ac:dyDescent="0.25">
      <c r="B2942">
        <v>2873</v>
      </c>
      <c r="C2942">
        <v>114.96</v>
      </c>
      <c r="D2942" s="2">
        <v>-7.3000200000000001E-2</v>
      </c>
      <c r="E2942" s="2">
        <v>-3.6541300000000002E-5</v>
      </c>
      <c r="F2942" s="2">
        <f t="shared" si="46"/>
        <v>-3.6541299999999999E-2</v>
      </c>
      <c r="G2942" s="2">
        <v>0</v>
      </c>
      <c r="H2942" s="2">
        <v>-7.2997000000000006E-2</v>
      </c>
      <c r="I2942" s="2">
        <v>0</v>
      </c>
      <c r="J2942">
        <v>10</v>
      </c>
      <c r="K2942" t="s">
        <v>146</v>
      </c>
      <c r="L2942">
        <v>1505.03</v>
      </c>
    </row>
    <row r="2943" spans="2:12" x14ac:dyDescent="0.25">
      <c r="B2943">
        <v>2874</v>
      </c>
      <c r="C2943">
        <v>115</v>
      </c>
      <c r="D2943" s="2">
        <v>-7.5008099999999994E-2</v>
      </c>
      <c r="E2943" s="2">
        <v>-3.7094000000000001E-5</v>
      </c>
      <c r="F2943" s="2">
        <f t="shared" si="46"/>
        <v>-3.7094000000000002E-2</v>
      </c>
      <c r="G2943" s="2">
        <v>0</v>
      </c>
      <c r="H2943" s="2">
        <v>-7.4996900000000005E-2</v>
      </c>
      <c r="I2943" s="2">
        <v>0</v>
      </c>
      <c r="J2943">
        <v>10</v>
      </c>
      <c r="K2943" t="s">
        <v>146</v>
      </c>
      <c r="L2943">
        <v>1505.03</v>
      </c>
    </row>
    <row r="2944" spans="2:12" x14ac:dyDescent="0.25">
      <c r="B2944">
        <v>2875</v>
      </c>
      <c r="C2944">
        <v>115.04</v>
      </c>
      <c r="D2944" s="2">
        <v>-7.7001299999999995E-2</v>
      </c>
      <c r="E2944" s="2">
        <v>-3.8482400000000003E-5</v>
      </c>
      <c r="F2944" s="2">
        <f t="shared" si="46"/>
        <v>-3.84824E-2</v>
      </c>
      <c r="G2944" s="2">
        <v>0</v>
      </c>
      <c r="H2944" s="2">
        <v>-7.6996700000000001E-2</v>
      </c>
      <c r="I2944" s="2">
        <v>0</v>
      </c>
      <c r="J2944">
        <v>10</v>
      </c>
      <c r="K2944" t="s">
        <v>146</v>
      </c>
      <c r="L2944">
        <v>1505.14</v>
      </c>
    </row>
    <row r="2945" spans="2:12" x14ac:dyDescent="0.25">
      <c r="B2945">
        <v>2876</v>
      </c>
      <c r="C2945">
        <v>115.08</v>
      </c>
      <c r="D2945" s="2">
        <v>-7.90217E-2</v>
      </c>
      <c r="E2945" s="2">
        <v>-3.926E-5</v>
      </c>
      <c r="F2945" s="2">
        <f t="shared" si="46"/>
        <v>-3.9260000000000003E-2</v>
      </c>
      <c r="G2945" s="2">
        <v>0</v>
      </c>
      <c r="H2945" s="2">
        <v>-7.89966E-2</v>
      </c>
      <c r="I2945" s="2">
        <v>0</v>
      </c>
      <c r="J2945">
        <v>10</v>
      </c>
      <c r="K2945" t="s">
        <v>146</v>
      </c>
      <c r="L2945">
        <v>1505.4</v>
      </c>
    </row>
    <row r="2946" spans="2:12" x14ac:dyDescent="0.25">
      <c r="B2946">
        <v>2877</v>
      </c>
      <c r="C2946">
        <v>115.12</v>
      </c>
      <c r="D2946" s="2">
        <v>-8.1023600000000001E-2</v>
      </c>
      <c r="E2946" s="2">
        <v>-4.0686899999999998E-5</v>
      </c>
      <c r="F2946" s="2">
        <f t="shared" si="46"/>
        <v>-4.0686899999999998E-2</v>
      </c>
      <c r="G2946" s="2">
        <v>0</v>
      </c>
      <c r="H2946" s="2">
        <v>-8.0996399999999996E-2</v>
      </c>
      <c r="I2946" s="2">
        <v>0</v>
      </c>
      <c r="J2946">
        <v>10</v>
      </c>
      <c r="K2946" t="s">
        <v>146</v>
      </c>
      <c r="L2946">
        <v>1505.4</v>
      </c>
    </row>
    <row r="2947" spans="2:12" x14ac:dyDescent="0.25">
      <c r="B2947">
        <v>2878</v>
      </c>
      <c r="C2947">
        <v>115.16</v>
      </c>
      <c r="D2947" s="2">
        <v>-8.3014199999999996E-2</v>
      </c>
      <c r="E2947" s="2">
        <v>-4.1890300000000001E-5</v>
      </c>
      <c r="F2947" s="2">
        <f t="shared" si="46"/>
        <v>-4.1890299999999998E-2</v>
      </c>
      <c r="G2947" s="2">
        <v>0</v>
      </c>
      <c r="H2947" s="2">
        <v>-8.2996200000000006E-2</v>
      </c>
      <c r="I2947" s="2">
        <v>0</v>
      </c>
      <c r="J2947">
        <v>10</v>
      </c>
      <c r="K2947" t="s">
        <v>146</v>
      </c>
      <c r="L2947">
        <v>1505.4</v>
      </c>
    </row>
    <row r="2948" spans="2:12" x14ac:dyDescent="0.25">
      <c r="B2948">
        <v>2879</v>
      </c>
      <c r="C2948">
        <v>115.2</v>
      </c>
      <c r="D2948" s="2">
        <v>-8.5016800000000003E-2</v>
      </c>
      <c r="E2948" s="2">
        <v>-4.3358600000000002E-5</v>
      </c>
      <c r="F2948" s="2">
        <f t="shared" si="46"/>
        <v>-4.3358600000000004E-2</v>
      </c>
      <c r="G2948" s="2">
        <v>0</v>
      </c>
      <c r="H2948" s="2">
        <v>-8.4996100000000005E-2</v>
      </c>
      <c r="I2948" s="2">
        <v>0</v>
      </c>
      <c r="J2948">
        <v>10</v>
      </c>
      <c r="K2948" t="s">
        <v>146</v>
      </c>
      <c r="L2948">
        <v>1505.4</v>
      </c>
    </row>
    <row r="2949" spans="2:12" x14ac:dyDescent="0.25">
      <c r="B2949">
        <v>2880</v>
      </c>
      <c r="C2949">
        <v>115.24</v>
      </c>
      <c r="D2949" s="2">
        <v>-8.7009500000000004E-2</v>
      </c>
      <c r="E2949" s="2">
        <v>-4.49927E-5</v>
      </c>
      <c r="F2949" s="2">
        <f t="shared" si="46"/>
        <v>-4.4992700000000004E-2</v>
      </c>
      <c r="G2949" s="2">
        <v>0</v>
      </c>
      <c r="H2949" s="2">
        <v>-8.6995900000000001E-2</v>
      </c>
      <c r="I2949" s="2">
        <v>0</v>
      </c>
      <c r="J2949">
        <v>10</v>
      </c>
      <c r="K2949" t="s">
        <v>146</v>
      </c>
      <c r="L2949">
        <v>1505.4</v>
      </c>
    </row>
    <row r="2950" spans="2:12" x14ac:dyDescent="0.25">
      <c r="B2950">
        <v>2881</v>
      </c>
      <c r="C2950">
        <v>115.28</v>
      </c>
      <c r="D2950" s="2">
        <v>-8.9010000000000006E-2</v>
      </c>
      <c r="E2950" s="2">
        <v>-4.64327E-5</v>
      </c>
      <c r="F2950" s="2">
        <f t="shared" si="46"/>
        <v>-4.64327E-2</v>
      </c>
      <c r="G2950" s="2">
        <v>0</v>
      </c>
      <c r="H2950" s="2">
        <v>-8.89958E-2</v>
      </c>
      <c r="I2950" s="2">
        <v>0</v>
      </c>
      <c r="J2950">
        <v>10</v>
      </c>
      <c r="K2950" t="s">
        <v>146</v>
      </c>
      <c r="L2950">
        <v>1505.4</v>
      </c>
    </row>
    <row r="2951" spans="2:12" x14ac:dyDescent="0.25">
      <c r="B2951">
        <v>2882</v>
      </c>
      <c r="C2951">
        <v>115.32</v>
      </c>
      <c r="D2951" s="2">
        <v>-9.1007400000000002E-2</v>
      </c>
      <c r="E2951" s="2">
        <v>-4.8319799999999998E-5</v>
      </c>
      <c r="F2951" s="2">
        <f t="shared" si="46"/>
        <v>-4.8319799999999996E-2</v>
      </c>
      <c r="G2951" s="2">
        <v>0</v>
      </c>
      <c r="H2951" s="2">
        <v>-9.0995599999999996E-2</v>
      </c>
      <c r="I2951" s="2">
        <v>0</v>
      </c>
      <c r="J2951">
        <v>10</v>
      </c>
      <c r="K2951" t="s">
        <v>146</v>
      </c>
      <c r="L2951">
        <v>1505.4</v>
      </c>
    </row>
    <row r="2952" spans="2:12" x14ac:dyDescent="0.25">
      <c r="B2952">
        <v>2883</v>
      </c>
      <c r="C2952">
        <v>115.36</v>
      </c>
      <c r="D2952" s="2">
        <v>-9.3022099999999996E-2</v>
      </c>
      <c r="E2952" s="2">
        <v>-4.9508400000000002E-5</v>
      </c>
      <c r="F2952" s="2">
        <f t="shared" si="46"/>
        <v>-4.9508400000000001E-2</v>
      </c>
      <c r="G2952" s="2">
        <v>0</v>
      </c>
      <c r="H2952" s="2">
        <v>-9.2995499999999995E-2</v>
      </c>
      <c r="I2952" s="2">
        <v>0</v>
      </c>
      <c r="J2952">
        <v>10</v>
      </c>
      <c r="K2952" t="s">
        <v>146</v>
      </c>
      <c r="L2952">
        <v>1505.4</v>
      </c>
    </row>
    <row r="2953" spans="2:12" x14ac:dyDescent="0.25">
      <c r="B2953">
        <v>2884</v>
      </c>
      <c r="C2953">
        <v>115.4</v>
      </c>
      <c r="D2953" s="2">
        <v>-9.4999700000000006E-2</v>
      </c>
      <c r="E2953" s="2">
        <v>-5.1152100000000001E-5</v>
      </c>
      <c r="F2953" s="2">
        <f t="shared" si="46"/>
        <v>-5.1152099999999999E-2</v>
      </c>
      <c r="G2953" s="2">
        <v>0</v>
      </c>
      <c r="H2953" s="2">
        <v>-9.4995300000000005E-2</v>
      </c>
      <c r="I2953" s="2">
        <v>0</v>
      </c>
      <c r="J2953">
        <v>10</v>
      </c>
      <c r="K2953" t="s">
        <v>146</v>
      </c>
      <c r="L2953">
        <v>1505.4</v>
      </c>
    </row>
    <row r="2954" spans="2:12" x14ac:dyDescent="0.25">
      <c r="B2954">
        <v>2885</v>
      </c>
      <c r="C2954">
        <v>115.44</v>
      </c>
      <c r="D2954" s="2">
        <v>-9.7019999999999995E-2</v>
      </c>
      <c r="E2954" s="2">
        <v>-5.1816E-5</v>
      </c>
      <c r="F2954" s="2">
        <f t="shared" si="46"/>
        <v>-5.1816000000000001E-2</v>
      </c>
      <c r="G2954" s="2">
        <v>0</v>
      </c>
      <c r="H2954" s="2">
        <v>-9.6995100000000001E-2</v>
      </c>
      <c r="I2954" s="2">
        <v>0</v>
      </c>
      <c r="J2954">
        <v>10</v>
      </c>
      <c r="K2954" t="s">
        <v>146</v>
      </c>
      <c r="L2954">
        <v>1505.4</v>
      </c>
    </row>
    <row r="2955" spans="2:12" x14ac:dyDescent="0.25">
      <c r="B2955">
        <v>2886</v>
      </c>
      <c r="C2955">
        <v>115.48</v>
      </c>
      <c r="D2955" s="2">
        <v>-9.9010799999999996E-2</v>
      </c>
      <c r="E2955" s="2">
        <v>-5.3050899999999997E-5</v>
      </c>
      <c r="F2955" s="2">
        <f t="shared" si="46"/>
        <v>-5.3050899999999998E-2</v>
      </c>
      <c r="G2955" s="2">
        <v>0</v>
      </c>
      <c r="H2955" s="2">
        <v>-9.8995E-2</v>
      </c>
      <c r="I2955" s="2">
        <v>0</v>
      </c>
      <c r="J2955">
        <v>10</v>
      </c>
      <c r="K2955" t="s">
        <v>146</v>
      </c>
      <c r="L2955">
        <v>1505.4</v>
      </c>
    </row>
    <row r="2956" spans="2:12" x14ac:dyDescent="0.25">
      <c r="B2956">
        <v>2887</v>
      </c>
      <c r="C2956">
        <v>115.52</v>
      </c>
      <c r="D2956" s="2">
        <v>-0.10100099999999999</v>
      </c>
      <c r="E2956" s="2">
        <v>-5.3081100000000002E-5</v>
      </c>
      <c r="F2956" s="2">
        <f t="shared" si="46"/>
        <v>-5.3081099999999999E-2</v>
      </c>
      <c r="G2956" s="2">
        <v>0</v>
      </c>
      <c r="H2956" s="2">
        <v>-0.100995</v>
      </c>
      <c r="I2956" s="2">
        <v>0</v>
      </c>
      <c r="J2956">
        <v>10</v>
      </c>
      <c r="K2956" t="s">
        <v>146</v>
      </c>
      <c r="L2956">
        <v>1505.4</v>
      </c>
    </row>
    <row r="2957" spans="2:12" x14ac:dyDescent="0.25">
      <c r="B2957">
        <v>2888</v>
      </c>
      <c r="C2957">
        <v>115.56</v>
      </c>
      <c r="D2957" s="2">
        <v>-0.103046</v>
      </c>
      <c r="E2957" s="2">
        <v>-5.3419499999999999E-5</v>
      </c>
      <c r="F2957" s="2">
        <f t="shared" si="46"/>
        <v>-5.3419500000000002E-2</v>
      </c>
      <c r="G2957" s="2">
        <v>0</v>
      </c>
      <c r="H2957" s="2">
        <v>-0.102995</v>
      </c>
      <c r="I2957" s="2">
        <v>0</v>
      </c>
      <c r="J2957">
        <v>10</v>
      </c>
      <c r="K2957" t="s">
        <v>146</v>
      </c>
      <c r="L2957">
        <v>1505.4</v>
      </c>
    </row>
    <row r="2958" spans="2:12" x14ac:dyDescent="0.25">
      <c r="B2958">
        <v>2889</v>
      </c>
      <c r="C2958">
        <v>115.6</v>
      </c>
      <c r="D2958" s="2">
        <v>-0.10503700000000001</v>
      </c>
      <c r="E2958" s="2">
        <v>-5.2931199999999999E-5</v>
      </c>
      <c r="F2958" s="2">
        <f t="shared" si="46"/>
        <v>-5.2931199999999998E-2</v>
      </c>
      <c r="G2958" s="2">
        <v>0</v>
      </c>
      <c r="H2958" s="2">
        <v>-0.104995</v>
      </c>
      <c r="I2958" s="2">
        <v>0</v>
      </c>
      <c r="J2958">
        <v>10</v>
      </c>
      <c r="K2958" t="s">
        <v>146</v>
      </c>
      <c r="L2958">
        <v>1505.4</v>
      </c>
    </row>
    <row r="2959" spans="2:12" x14ac:dyDescent="0.25">
      <c r="B2959">
        <v>2890</v>
      </c>
      <c r="C2959">
        <v>115.64</v>
      </c>
      <c r="D2959" s="2">
        <v>-0.107029</v>
      </c>
      <c r="E2959" s="2">
        <v>-5.2652699999999998E-5</v>
      </c>
      <c r="F2959" s="2">
        <f t="shared" si="46"/>
        <v>-5.2652699999999997E-2</v>
      </c>
      <c r="G2959" s="2">
        <v>0</v>
      </c>
      <c r="H2959" s="2">
        <v>-0.10699400000000001</v>
      </c>
      <c r="I2959" s="2">
        <v>0</v>
      </c>
      <c r="J2959">
        <v>10</v>
      </c>
      <c r="K2959" t="s">
        <v>146</v>
      </c>
      <c r="L2959">
        <v>1505.4</v>
      </c>
    </row>
    <row r="2960" spans="2:12" x14ac:dyDescent="0.25">
      <c r="B2960">
        <v>2891</v>
      </c>
      <c r="C2960">
        <v>115.68</v>
      </c>
      <c r="D2960" s="2">
        <v>-0.109016</v>
      </c>
      <c r="E2960" s="2">
        <v>-5.1867000000000003E-5</v>
      </c>
      <c r="F2960" s="2">
        <f t="shared" si="46"/>
        <v>-5.1867000000000003E-2</v>
      </c>
      <c r="G2960" s="2">
        <v>0</v>
      </c>
      <c r="H2960" s="2">
        <v>-0.10899399999999999</v>
      </c>
      <c r="I2960" s="2">
        <v>0</v>
      </c>
      <c r="J2960">
        <v>10</v>
      </c>
      <c r="K2960" t="s">
        <v>146</v>
      </c>
      <c r="L2960">
        <v>1505.4</v>
      </c>
    </row>
    <row r="2961" spans="2:12" x14ac:dyDescent="0.25">
      <c r="B2961">
        <v>2892</v>
      </c>
      <c r="C2961">
        <v>115.72</v>
      </c>
      <c r="D2961" s="2">
        <v>-0.11101900000000001</v>
      </c>
      <c r="E2961" s="2">
        <v>-5.1238700000000001E-5</v>
      </c>
      <c r="F2961" s="2">
        <f t="shared" si="46"/>
        <v>-5.1238699999999998E-2</v>
      </c>
      <c r="G2961" s="2">
        <v>0</v>
      </c>
      <c r="H2961" s="2">
        <v>-0.110994</v>
      </c>
      <c r="I2961" s="2">
        <v>0</v>
      </c>
      <c r="J2961">
        <v>10</v>
      </c>
      <c r="K2961" t="s">
        <v>146</v>
      </c>
      <c r="L2961">
        <v>1505.4</v>
      </c>
    </row>
    <row r="2962" spans="2:12" x14ac:dyDescent="0.25">
      <c r="B2962">
        <v>2893</v>
      </c>
      <c r="C2962">
        <v>115.76</v>
      </c>
      <c r="D2962" s="2">
        <v>-0.113008</v>
      </c>
      <c r="E2962" s="2">
        <v>-5.04038E-5</v>
      </c>
      <c r="F2962" s="2">
        <f t="shared" si="46"/>
        <v>-5.0403799999999999E-2</v>
      </c>
      <c r="G2962" s="2">
        <v>0</v>
      </c>
      <c r="H2962" s="2">
        <v>-0.112994</v>
      </c>
      <c r="I2962" s="2">
        <v>0</v>
      </c>
      <c r="J2962">
        <v>10</v>
      </c>
      <c r="K2962" t="s">
        <v>146</v>
      </c>
      <c r="L2962">
        <v>1505.4</v>
      </c>
    </row>
    <row r="2963" spans="2:12" x14ac:dyDescent="0.25">
      <c r="B2963">
        <v>2894</v>
      </c>
      <c r="C2963">
        <v>115.8</v>
      </c>
      <c r="D2963" s="2">
        <v>-0.114992</v>
      </c>
      <c r="E2963" s="2">
        <v>-4.9428100000000002E-5</v>
      </c>
      <c r="F2963" s="2">
        <f t="shared" si="46"/>
        <v>-4.9428100000000003E-2</v>
      </c>
      <c r="G2963" s="2">
        <v>0</v>
      </c>
      <c r="H2963" s="2">
        <v>-0.114994</v>
      </c>
      <c r="I2963" s="2">
        <v>0</v>
      </c>
      <c r="J2963">
        <v>10</v>
      </c>
      <c r="K2963" t="s">
        <v>146</v>
      </c>
      <c r="L2963">
        <v>1505.4</v>
      </c>
    </row>
    <row r="2964" spans="2:12" x14ac:dyDescent="0.25">
      <c r="B2964">
        <v>2895</v>
      </c>
      <c r="C2964">
        <v>115.84</v>
      </c>
      <c r="D2964" s="2">
        <v>-0.117023</v>
      </c>
      <c r="E2964" s="2">
        <v>-4.8847600000000003E-5</v>
      </c>
      <c r="F2964" s="2">
        <f t="shared" si="46"/>
        <v>-4.8847600000000005E-2</v>
      </c>
      <c r="G2964" s="2">
        <v>0</v>
      </c>
      <c r="H2964" s="2">
        <v>-0.116994</v>
      </c>
      <c r="I2964" s="2">
        <v>0</v>
      </c>
      <c r="J2964">
        <v>10</v>
      </c>
      <c r="K2964" t="s">
        <v>146</v>
      </c>
      <c r="L2964">
        <v>1505.4</v>
      </c>
    </row>
    <row r="2965" spans="2:12" x14ac:dyDescent="0.25">
      <c r="B2965">
        <v>2896</v>
      </c>
      <c r="C2965">
        <v>115.88</v>
      </c>
      <c r="D2965" s="2">
        <v>-0.11902600000000001</v>
      </c>
      <c r="E2965" s="2">
        <v>-4.7849000000000002E-5</v>
      </c>
      <c r="F2965" s="2">
        <f t="shared" si="46"/>
        <v>-4.7849000000000003E-2</v>
      </c>
      <c r="G2965" s="2">
        <v>0</v>
      </c>
      <c r="H2965" s="2">
        <v>-0.118993</v>
      </c>
      <c r="I2965" s="2">
        <v>0</v>
      </c>
      <c r="J2965">
        <v>10</v>
      </c>
      <c r="K2965" t="s">
        <v>146</v>
      </c>
      <c r="L2965">
        <v>1505.4</v>
      </c>
    </row>
    <row r="2966" spans="2:12" x14ac:dyDescent="0.25">
      <c r="B2966">
        <v>2897</v>
      </c>
      <c r="C2966">
        <v>115.92</v>
      </c>
      <c r="D2966" s="2">
        <v>-0.121017</v>
      </c>
      <c r="E2966" s="2">
        <v>-4.7232799999999999E-5</v>
      </c>
      <c r="F2966" s="2">
        <f t="shared" si="46"/>
        <v>-4.7232799999999998E-2</v>
      </c>
      <c r="G2966" s="2">
        <v>0</v>
      </c>
      <c r="H2966" s="2">
        <v>-0.120993</v>
      </c>
      <c r="I2966" s="2">
        <v>0</v>
      </c>
      <c r="J2966">
        <v>10</v>
      </c>
      <c r="K2966" t="s">
        <v>146</v>
      </c>
      <c r="L2966">
        <v>1505.4</v>
      </c>
    </row>
    <row r="2967" spans="2:12" x14ac:dyDescent="0.25">
      <c r="B2967">
        <v>2898</v>
      </c>
      <c r="C2967">
        <v>115.96</v>
      </c>
      <c r="D2967" s="2">
        <v>-0.123015</v>
      </c>
      <c r="E2967" s="2">
        <v>-4.6346E-5</v>
      </c>
      <c r="F2967" s="2">
        <f t="shared" si="46"/>
        <v>-4.6345999999999998E-2</v>
      </c>
      <c r="G2967" s="2">
        <v>0</v>
      </c>
      <c r="H2967" s="2">
        <v>-0.12299300000000001</v>
      </c>
      <c r="I2967" s="2">
        <v>0</v>
      </c>
      <c r="J2967">
        <v>10</v>
      </c>
      <c r="K2967" t="s">
        <v>146</v>
      </c>
      <c r="L2967">
        <v>1505.4</v>
      </c>
    </row>
    <row r="2968" spans="2:12" x14ac:dyDescent="0.25">
      <c r="B2968">
        <v>2899</v>
      </c>
      <c r="C2968">
        <v>116</v>
      </c>
      <c r="D2968" s="2">
        <v>-0.125002</v>
      </c>
      <c r="E2968" s="2">
        <v>-4.58332E-5</v>
      </c>
      <c r="F2968" s="2">
        <f t="shared" si="46"/>
        <v>-4.5833199999999998E-2</v>
      </c>
      <c r="G2968" s="2">
        <v>0</v>
      </c>
      <c r="H2968" s="2">
        <v>-0.12499300000000001</v>
      </c>
      <c r="I2968" s="2">
        <v>0</v>
      </c>
      <c r="J2968">
        <v>10</v>
      </c>
      <c r="K2968" t="s">
        <v>146</v>
      </c>
      <c r="L2968">
        <v>1505.4</v>
      </c>
    </row>
    <row r="2969" spans="2:12" x14ac:dyDescent="0.25">
      <c r="B2969">
        <v>2900</v>
      </c>
      <c r="C2969">
        <v>116.04</v>
      </c>
      <c r="D2969" s="2">
        <v>-0.12700800000000001</v>
      </c>
      <c r="E2969" s="2">
        <v>-4.5149599999999999E-5</v>
      </c>
      <c r="F2969" s="2">
        <f t="shared" si="46"/>
        <v>-4.5149599999999998E-2</v>
      </c>
      <c r="G2969" s="2">
        <v>0</v>
      </c>
      <c r="H2969" s="2">
        <v>-0.12699299999999999</v>
      </c>
      <c r="I2969" s="2">
        <v>0</v>
      </c>
      <c r="J2969">
        <v>10</v>
      </c>
      <c r="K2969" t="s">
        <v>146</v>
      </c>
      <c r="L2969">
        <v>1505.31</v>
      </c>
    </row>
    <row r="2970" spans="2:12" x14ac:dyDescent="0.25">
      <c r="B2970">
        <v>2901</v>
      </c>
      <c r="C2970">
        <v>116.08</v>
      </c>
      <c r="D2970" s="2">
        <v>-0.12903600000000001</v>
      </c>
      <c r="E2970" s="2">
        <v>-4.4820900000000003E-5</v>
      </c>
      <c r="F2970" s="2">
        <f t="shared" si="46"/>
        <v>-4.4820900000000004E-2</v>
      </c>
      <c r="G2970" s="2">
        <v>0</v>
      </c>
      <c r="H2970" s="2">
        <v>-0.128993</v>
      </c>
      <c r="I2970" s="2">
        <v>0</v>
      </c>
      <c r="J2970">
        <v>10</v>
      </c>
      <c r="K2970" t="s">
        <v>146</v>
      </c>
      <c r="L2970">
        <v>1505.12</v>
      </c>
    </row>
    <row r="2971" spans="2:12" x14ac:dyDescent="0.25">
      <c r="B2971">
        <v>2902</v>
      </c>
      <c r="C2971">
        <v>116.12</v>
      </c>
      <c r="D2971" s="2">
        <v>-0.131018</v>
      </c>
      <c r="E2971" s="2">
        <v>-4.4224500000000003E-5</v>
      </c>
      <c r="F2971" s="2">
        <f t="shared" si="46"/>
        <v>-4.42245E-2</v>
      </c>
      <c r="G2971" s="2">
        <v>0</v>
      </c>
      <c r="H2971" s="2">
        <v>-0.130993</v>
      </c>
      <c r="I2971" s="2">
        <v>0</v>
      </c>
      <c r="J2971">
        <v>10</v>
      </c>
      <c r="K2971" t="s">
        <v>146</v>
      </c>
      <c r="L2971">
        <v>1505.12</v>
      </c>
    </row>
    <row r="2972" spans="2:12" x14ac:dyDescent="0.25">
      <c r="B2972">
        <v>2903</v>
      </c>
      <c r="C2972">
        <v>116.16</v>
      </c>
      <c r="D2972" s="2">
        <v>-0.133021</v>
      </c>
      <c r="E2972" s="2">
        <v>-4.39973E-5</v>
      </c>
      <c r="F2972" s="2">
        <f t="shared" si="46"/>
        <v>-4.3997300000000003E-2</v>
      </c>
      <c r="G2972" s="2">
        <v>0</v>
      </c>
      <c r="H2972" s="2">
        <v>-0.132992</v>
      </c>
      <c r="I2972" s="2">
        <v>0</v>
      </c>
      <c r="J2972">
        <v>10</v>
      </c>
      <c r="K2972" t="s">
        <v>146</v>
      </c>
      <c r="L2972">
        <v>1505.12</v>
      </c>
    </row>
    <row r="2973" spans="2:12" x14ac:dyDescent="0.25">
      <c r="B2973">
        <v>2904</v>
      </c>
      <c r="C2973">
        <v>116.2</v>
      </c>
      <c r="D2973" s="2">
        <v>-0.13503200000000001</v>
      </c>
      <c r="E2973" s="2">
        <v>-4.3556200000000002E-5</v>
      </c>
      <c r="F2973" s="2">
        <f t="shared" si="46"/>
        <v>-4.3556200000000003E-2</v>
      </c>
      <c r="G2973" s="2">
        <v>0</v>
      </c>
      <c r="H2973" s="2">
        <v>-0.134992</v>
      </c>
      <c r="I2973" s="2">
        <v>0</v>
      </c>
      <c r="J2973">
        <v>10</v>
      </c>
      <c r="K2973" t="s">
        <v>146</v>
      </c>
      <c r="L2973">
        <v>1505.12</v>
      </c>
    </row>
    <row r="2974" spans="2:12" x14ac:dyDescent="0.25">
      <c r="B2974">
        <v>2905</v>
      </c>
      <c r="C2974">
        <v>116.24</v>
      </c>
      <c r="D2974" s="2">
        <v>-0.13700799999999999</v>
      </c>
      <c r="E2974" s="2">
        <v>-4.3539499999999999E-5</v>
      </c>
      <c r="F2974" s="2">
        <f t="shared" si="46"/>
        <v>-4.3539500000000002E-2</v>
      </c>
      <c r="G2974" s="2">
        <v>0</v>
      </c>
      <c r="H2974" s="2">
        <v>-0.136992</v>
      </c>
      <c r="I2974" s="2">
        <v>0</v>
      </c>
      <c r="J2974">
        <v>10</v>
      </c>
      <c r="K2974" t="s">
        <v>146</v>
      </c>
      <c r="L2974">
        <v>1505.12</v>
      </c>
    </row>
    <row r="2975" spans="2:12" x14ac:dyDescent="0.25">
      <c r="B2975">
        <v>2906</v>
      </c>
      <c r="C2975">
        <v>116.28</v>
      </c>
      <c r="D2975" s="2">
        <v>-0.138991</v>
      </c>
      <c r="E2975" s="2">
        <v>-4.3245999999999999E-5</v>
      </c>
      <c r="F2975" s="2">
        <f t="shared" si="46"/>
        <v>-4.3246E-2</v>
      </c>
      <c r="G2975" s="2">
        <v>0</v>
      </c>
      <c r="H2975" s="2">
        <v>-0.138992</v>
      </c>
      <c r="I2975" s="2">
        <v>0</v>
      </c>
      <c r="J2975">
        <v>10</v>
      </c>
      <c r="K2975" t="s">
        <v>146</v>
      </c>
      <c r="L2975">
        <v>1505.12</v>
      </c>
    </row>
    <row r="2976" spans="2:12" x14ac:dyDescent="0.25">
      <c r="B2976">
        <v>2907</v>
      </c>
      <c r="C2976">
        <v>116.32</v>
      </c>
      <c r="D2976" s="2">
        <v>-0.140989</v>
      </c>
      <c r="E2976" s="2">
        <v>-4.3492699999999998E-5</v>
      </c>
      <c r="F2976" s="2">
        <f t="shared" si="46"/>
        <v>-4.3492699999999995E-2</v>
      </c>
      <c r="G2976" s="2">
        <v>0</v>
      </c>
      <c r="H2976" s="2">
        <v>-0.14099200000000001</v>
      </c>
      <c r="I2976" s="2">
        <v>0</v>
      </c>
      <c r="J2976">
        <v>10</v>
      </c>
      <c r="K2976" t="s">
        <v>146</v>
      </c>
      <c r="L2976">
        <v>1505.12</v>
      </c>
    </row>
    <row r="2977" spans="2:12" x14ac:dyDescent="0.25">
      <c r="B2977">
        <v>2908</v>
      </c>
      <c r="C2977">
        <v>116.36</v>
      </c>
      <c r="D2977" s="2">
        <v>-0.14300299999999999</v>
      </c>
      <c r="E2977" s="2">
        <v>-4.3198799999999997E-5</v>
      </c>
      <c r="F2977" s="2">
        <f t="shared" si="46"/>
        <v>-4.3198799999999996E-2</v>
      </c>
      <c r="G2977" s="2">
        <v>0</v>
      </c>
      <c r="H2977" s="2">
        <v>-0.14299200000000001</v>
      </c>
      <c r="I2977" s="2">
        <v>0</v>
      </c>
      <c r="J2977">
        <v>10</v>
      </c>
      <c r="K2977" t="s">
        <v>146</v>
      </c>
      <c r="L2977">
        <v>1505.12</v>
      </c>
    </row>
    <row r="2978" spans="2:12" x14ac:dyDescent="0.25">
      <c r="B2978">
        <v>2909</v>
      </c>
      <c r="C2978">
        <v>116.4</v>
      </c>
      <c r="D2978" s="2">
        <v>-0.14500199999999999</v>
      </c>
      <c r="E2978" s="2">
        <v>-4.3485200000000002E-5</v>
      </c>
      <c r="F2978" s="2">
        <f t="shared" si="46"/>
        <v>-4.3485200000000002E-2</v>
      </c>
      <c r="G2978" s="2">
        <v>0</v>
      </c>
      <c r="H2978" s="2">
        <v>-0.14499100000000001</v>
      </c>
      <c r="I2978" s="2">
        <v>0</v>
      </c>
      <c r="J2978">
        <v>10</v>
      </c>
      <c r="K2978" t="s">
        <v>146</v>
      </c>
      <c r="L2978">
        <v>1505.12</v>
      </c>
    </row>
    <row r="2979" spans="2:12" x14ac:dyDescent="0.25">
      <c r="B2979">
        <v>2910</v>
      </c>
      <c r="C2979">
        <v>116.44</v>
      </c>
      <c r="D2979" s="2">
        <v>-0.14699200000000001</v>
      </c>
      <c r="E2979" s="2">
        <v>-4.3403199999999998E-5</v>
      </c>
      <c r="F2979" s="2">
        <f t="shared" si="46"/>
        <v>-4.3403199999999996E-2</v>
      </c>
      <c r="G2979" s="2">
        <v>0</v>
      </c>
      <c r="H2979" s="2">
        <v>-0.14699100000000001</v>
      </c>
      <c r="I2979" s="2">
        <v>0</v>
      </c>
      <c r="J2979">
        <v>10</v>
      </c>
      <c r="K2979" t="s">
        <v>146</v>
      </c>
      <c r="L2979">
        <v>1505.12</v>
      </c>
    </row>
    <row r="2980" spans="2:12" x14ac:dyDescent="0.25">
      <c r="B2980">
        <v>2911</v>
      </c>
      <c r="C2980">
        <v>116.48</v>
      </c>
      <c r="D2980" s="2">
        <v>-0.14899100000000001</v>
      </c>
      <c r="E2980" s="2">
        <v>-4.3546500000000001E-5</v>
      </c>
      <c r="F2980" s="2">
        <f t="shared" si="46"/>
        <v>-4.3546500000000002E-2</v>
      </c>
      <c r="G2980" s="2">
        <v>0</v>
      </c>
      <c r="H2980" s="2">
        <v>-0.14899100000000001</v>
      </c>
      <c r="I2980" s="2">
        <v>0</v>
      </c>
      <c r="J2980">
        <v>10</v>
      </c>
      <c r="K2980" t="s">
        <v>146</v>
      </c>
      <c r="L2980">
        <v>1505.12</v>
      </c>
    </row>
    <row r="2981" spans="2:12" x14ac:dyDescent="0.25">
      <c r="B2981">
        <v>2912</v>
      </c>
      <c r="C2981">
        <v>116.52</v>
      </c>
      <c r="D2981" s="2">
        <v>-0.15098600000000001</v>
      </c>
      <c r="E2981" s="2">
        <v>-4.3780599999999999E-5</v>
      </c>
      <c r="F2981" s="2">
        <f t="shared" ref="F2981:F3019" si="47">E2981*1000</f>
        <v>-4.3780599999999996E-2</v>
      </c>
      <c r="G2981" s="2">
        <v>0</v>
      </c>
      <c r="H2981" s="2">
        <v>-0.15099099999999999</v>
      </c>
      <c r="I2981" s="2">
        <v>0</v>
      </c>
      <c r="J2981">
        <v>10</v>
      </c>
      <c r="K2981" t="s">
        <v>146</v>
      </c>
      <c r="L2981">
        <v>1505.12</v>
      </c>
    </row>
    <row r="2982" spans="2:12" x14ac:dyDescent="0.25">
      <c r="B2982">
        <v>2913</v>
      </c>
      <c r="C2982">
        <v>116.56</v>
      </c>
      <c r="D2982" s="2">
        <v>-0.15299699999999999</v>
      </c>
      <c r="E2982" s="2">
        <v>-4.4005999999999998E-5</v>
      </c>
      <c r="F2982" s="2">
        <f t="shared" si="47"/>
        <v>-4.4005999999999997E-2</v>
      </c>
      <c r="G2982" s="2">
        <v>0</v>
      </c>
      <c r="H2982" s="2">
        <v>-0.15299099999999999</v>
      </c>
      <c r="I2982" s="2">
        <v>0</v>
      </c>
      <c r="J2982">
        <v>10</v>
      </c>
      <c r="K2982" t="s">
        <v>146</v>
      </c>
      <c r="L2982">
        <v>1505.12</v>
      </c>
    </row>
    <row r="2983" spans="2:12" x14ac:dyDescent="0.25">
      <c r="B2983">
        <v>2914</v>
      </c>
      <c r="C2983">
        <v>116.6</v>
      </c>
      <c r="D2983" s="2">
        <v>-0.155025</v>
      </c>
      <c r="E2983" s="2">
        <v>-4.4668500000000001E-5</v>
      </c>
      <c r="F2983" s="2">
        <f t="shared" si="47"/>
        <v>-4.46685E-2</v>
      </c>
      <c r="G2983" s="2">
        <v>0</v>
      </c>
      <c r="H2983" s="2">
        <v>-0.15499099999999999</v>
      </c>
      <c r="I2983" s="2">
        <v>0</v>
      </c>
      <c r="J2983">
        <v>10</v>
      </c>
      <c r="K2983" t="s">
        <v>146</v>
      </c>
      <c r="L2983">
        <v>1505.12</v>
      </c>
    </row>
    <row r="2984" spans="2:12" x14ac:dyDescent="0.25">
      <c r="B2984">
        <v>2915</v>
      </c>
      <c r="C2984">
        <v>116.64</v>
      </c>
      <c r="D2984" s="2">
        <v>-0.15701499999999999</v>
      </c>
      <c r="E2984" s="2">
        <v>-4.4758500000000002E-5</v>
      </c>
      <c r="F2984" s="2">
        <f t="shared" si="47"/>
        <v>-4.47585E-2</v>
      </c>
      <c r="G2984" s="2">
        <v>0</v>
      </c>
      <c r="H2984" s="2">
        <v>-0.15698999999999999</v>
      </c>
      <c r="I2984" s="2">
        <v>0</v>
      </c>
      <c r="J2984">
        <v>10</v>
      </c>
      <c r="K2984" t="s">
        <v>146</v>
      </c>
      <c r="L2984">
        <v>1505.12</v>
      </c>
    </row>
    <row r="2985" spans="2:12" x14ac:dyDescent="0.25">
      <c r="B2985">
        <v>2916</v>
      </c>
      <c r="C2985">
        <v>116.68</v>
      </c>
      <c r="D2985" s="2">
        <v>-0.15900800000000001</v>
      </c>
      <c r="E2985" s="2">
        <v>-4.5622399999999999E-5</v>
      </c>
      <c r="F2985" s="2">
        <f t="shared" si="47"/>
        <v>-4.56224E-2</v>
      </c>
      <c r="G2985" s="2">
        <v>0</v>
      </c>
      <c r="H2985" s="2">
        <v>-0.15898999999999999</v>
      </c>
      <c r="I2985" s="2">
        <v>0</v>
      </c>
      <c r="J2985">
        <v>10</v>
      </c>
      <c r="K2985" t="s">
        <v>146</v>
      </c>
      <c r="L2985">
        <v>1505.12</v>
      </c>
    </row>
    <row r="2986" spans="2:12" x14ac:dyDescent="0.25">
      <c r="B2986">
        <v>2917</v>
      </c>
      <c r="C2986">
        <v>116.72</v>
      </c>
      <c r="D2986" s="2">
        <v>-0.16101499999999999</v>
      </c>
      <c r="E2986" s="2">
        <v>-4.5970899999999997E-5</v>
      </c>
      <c r="F2986" s="2">
        <f t="shared" si="47"/>
        <v>-4.5970899999999995E-2</v>
      </c>
      <c r="G2986" s="2">
        <v>0</v>
      </c>
      <c r="H2986" s="2">
        <v>-0.16098999999999999</v>
      </c>
      <c r="I2986" s="2">
        <v>0</v>
      </c>
      <c r="J2986">
        <v>10</v>
      </c>
      <c r="K2986" t="s">
        <v>146</v>
      </c>
      <c r="L2986">
        <v>1505.12</v>
      </c>
    </row>
    <row r="2987" spans="2:12" x14ac:dyDescent="0.25">
      <c r="B2987">
        <v>2918</v>
      </c>
      <c r="C2987">
        <v>116.76</v>
      </c>
      <c r="D2987" s="2">
        <v>-0.162999</v>
      </c>
      <c r="E2987" s="2">
        <v>-4.7127399999999999E-5</v>
      </c>
      <c r="F2987" s="2">
        <f t="shared" si="47"/>
        <v>-4.71274E-2</v>
      </c>
      <c r="G2987" s="2">
        <v>0</v>
      </c>
      <c r="H2987" s="2">
        <v>-0.16299</v>
      </c>
      <c r="I2987" s="2">
        <v>0</v>
      </c>
      <c r="J2987">
        <v>10</v>
      </c>
      <c r="K2987" t="s">
        <v>146</v>
      </c>
      <c r="L2987">
        <v>1505.12</v>
      </c>
    </row>
    <row r="2988" spans="2:12" x14ac:dyDescent="0.25">
      <c r="B2988">
        <v>2919</v>
      </c>
      <c r="C2988">
        <v>116.8</v>
      </c>
      <c r="D2988" s="2">
        <v>-0.164988</v>
      </c>
      <c r="E2988" s="2">
        <v>-4.7913500000000001E-5</v>
      </c>
      <c r="F2988" s="2">
        <f t="shared" si="47"/>
        <v>-4.7913500000000005E-2</v>
      </c>
      <c r="G2988" s="2">
        <v>0</v>
      </c>
      <c r="H2988" s="2">
        <v>-0.16499</v>
      </c>
      <c r="I2988" s="2">
        <v>0</v>
      </c>
      <c r="J2988">
        <v>10</v>
      </c>
      <c r="K2988" t="s">
        <v>146</v>
      </c>
      <c r="L2988">
        <v>1505.12</v>
      </c>
    </row>
    <row r="2989" spans="2:12" x14ac:dyDescent="0.25">
      <c r="B2989">
        <v>2920</v>
      </c>
      <c r="C2989">
        <v>116.84</v>
      </c>
      <c r="D2989" s="2">
        <v>-0.167017</v>
      </c>
      <c r="E2989" s="2">
        <v>-4.9430900000000001E-5</v>
      </c>
      <c r="F2989" s="2">
        <f t="shared" si="47"/>
        <v>-4.94309E-2</v>
      </c>
      <c r="G2989" s="2">
        <v>0</v>
      </c>
      <c r="H2989" s="2">
        <v>-0.16699</v>
      </c>
      <c r="I2989" s="2">
        <v>0</v>
      </c>
      <c r="J2989">
        <v>10</v>
      </c>
      <c r="K2989" t="s">
        <v>146</v>
      </c>
      <c r="L2989">
        <v>1505.12</v>
      </c>
    </row>
    <row r="2990" spans="2:12" x14ac:dyDescent="0.25">
      <c r="B2990">
        <v>2921</v>
      </c>
      <c r="C2990">
        <v>116.88</v>
      </c>
      <c r="D2990" s="2">
        <v>-0.16900899999999999</v>
      </c>
      <c r="E2990" s="2">
        <v>-5.1223700000000002E-5</v>
      </c>
      <c r="F2990" s="2">
        <f t="shared" si="47"/>
        <v>-5.1223700000000004E-2</v>
      </c>
      <c r="G2990" s="2">
        <v>0</v>
      </c>
      <c r="H2990" s="2">
        <v>-0.16899</v>
      </c>
      <c r="I2990" s="2">
        <v>0</v>
      </c>
      <c r="J2990">
        <v>10</v>
      </c>
      <c r="K2990" t="s">
        <v>146</v>
      </c>
      <c r="L2990">
        <v>1505.12</v>
      </c>
    </row>
    <row r="2991" spans="2:12" x14ac:dyDescent="0.25">
      <c r="B2991">
        <v>2922</v>
      </c>
      <c r="C2991">
        <v>116.92</v>
      </c>
      <c r="D2991" s="2">
        <v>-0.17100699999999999</v>
      </c>
      <c r="E2991" s="2">
        <v>-5.2779799999999999E-5</v>
      </c>
      <c r="F2991" s="2">
        <f t="shared" si="47"/>
        <v>-5.2779800000000002E-2</v>
      </c>
      <c r="G2991" s="2">
        <v>0</v>
      </c>
      <c r="H2991" s="2">
        <v>-0.170989</v>
      </c>
      <c r="I2991" s="2">
        <v>0</v>
      </c>
      <c r="J2991">
        <v>10</v>
      </c>
      <c r="K2991" t="s">
        <v>146</v>
      </c>
      <c r="L2991">
        <v>1505.12</v>
      </c>
    </row>
    <row r="2992" spans="2:12" x14ac:dyDescent="0.25">
      <c r="B2992">
        <v>2923</v>
      </c>
      <c r="C2992">
        <v>116.96</v>
      </c>
      <c r="D2992" s="2">
        <v>-0.17300499999999999</v>
      </c>
      <c r="E2992" s="2">
        <v>-5.5078299999999997E-5</v>
      </c>
      <c r="F2992" s="2">
        <f t="shared" si="47"/>
        <v>-5.5078299999999997E-2</v>
      </c>
      <c r="G2992" s="2">
        <v>0</v>
      </c>
      <c r="H2992" s="2">
        <v>-0.172989</v>
      </c>
      <c r="I2992" s="2">
        <v>0</v>
      </c>
      <c r="J2992">
        <v>10</v>
      </c>
      <c r="K2992" t="s">
        <v>146</v>
      </c>
      <c r="L2992">
        <v>1505.12</v>
      </c>
    </row>
    <row r="2993" spans="2:12" x14ac:dyDescent="0.25">
      <c r="B2993">
        <v>2924</v>
      </c>
      <c r="C2993">
        <v>117</v>
      </c>
      <c r="D2993" s="2">
        <v>-0.17500099999999999</v>
      </c>
      <c r="E2993" s="2">
        <v>-5.6287099999999998E-5</v>
      </c>
      <c r="F2993" s="2">
        <f t="shared" si="47"/>
        <v>-5.62871E-2</v>
      </c>
      <c r="G2993" s="2">
        <v>0</v>
      </c>
      <c r="H2993" s="2">
        <v>-0.17498900000000001</v>
      </c>
      <c r="I2993" s="2">
        <v>0</v>
      </c>
      <c r="J2993">
        <v>10</v>
      </c>
      <c r="K2993" t="s">
        <v>146</v>
      </c>
      <c r="L2993">
        <v>1505.12</v>
      </c>
    </row>
    <row r="2994" spans="2:12" x14ac:dyDescent="0.25">
      <c r="B2994">
        <v>2925</v>
      </c>
      <c r="C2994">
        <v>117.04</v>
      </c>
      <c r="D2994" s="2">
        <v>-0.177009</v>
      </c>
      <c r="E2994" s="2">
        <v>-5.8669899999999999E-5</v>
      </c>
      <c r="F2994" s="2">
        <f t="shared" si="47"/>
        <v>-5.8669899999999997E-2</v>
      </c>
      <c r="G2994" s="2">
        <v>0</v>
      </c>
      <c r="H2994" s="2">
        <v>-0.17698900000000001</v>
      </c>
      <c r="I2994" s="2">
        <v>0</v>
      </c>
      <c r="J2994">
        <v>10</v>
      </c>
      <c r="K2994" t="s">
        <v>146</v>
      </c>
      <c r="L2994">
        <v>1505.24</v>
      </c>
    </row>
    <row r="2995" spans="2:12" x14ac:dyDescent="0.25">
      <c r="B2995">
        <v>2926</v>
      </c>
      <c r="C2995">
        <v>117.08</v>
      </c>
      <c r="D2995" s="2">
        <v>-0.17899899999999999</v>
      </c>
      <c r="E2995" s="2">
        <v>-6.0038499999999998E-5</v>
      </c>
      <c r="F2995" s="2">
        <f t="shared" si="47"/>
        <v>-6.0038499999999995E-2</v>
      </c>
      <c r="G2995" s="2">
        <v>0</v>
      </c>
      <c r="H2995" s="2">
        <v>-0.17898900000000001</v>
      </c>
      <c r="I2995" s="2">
        <v>0</v>
      </c>
      <c r="J2995">
        <v>10</v>
      </c>
      <c r="K2995" t="s">
        <v>146</v>
      </c>
      <c r="L2995">
        <v>1505.49</v>
      </c>
    </row>
    <row r="2996" spans="2:12" x14ac:dyDescent="0.25">
      <c r="B2996">
        <v>2927</v>
      </c>
      <c r="C2996">
        <v>117.12</v>
      </c>
      <c r="D2996" s="2">
        <v>-0.18101800000000001</v>
      </c>
      <c r="E2996" s="2">
        <v>-6.2705099999999997E-5</v>
      </c>
      <c r="F2996" s="2">
        <f t="shared" si="47"/>
        <v>-6.27051E-2</v>
      </c>
      <c r="G2996" s="2">
        <v>0</v>
      </c>
      <c r="H2996" s="2">
        <v>-0.18098900000000001</v>
      </c>
      <c r="I2996" s="2">
        <v>0</v>
      </c>
      <c r="J2996">
        <v>10</v>
      </c>
      <c r="K2996" t="s">
        <v>146</v>
      </c>
      <c r="L2996">
        <v>1505.49</v>
      </c>
    </row>
    <row r="2997" spans="2:12" x14ac:dyDescent="0.25">
      <c r="B2997">
        <v>2928</v>
      </c>
      <c r="C2997">
        <v>117.16</v>
      </c>
      <c r="D2997" s="2">
        <v>-0.183006</v>
      </c>
      <c r="E2997" s="2">
        <v>-6.4706600000000001E-5</v>
      </c>
      <c r="F2997" s="2">
        <f t="shared" si="47"/>
        <v>-6.4706600000000003E-2</v>
      </c>
      <c r="G2997" s="2">
        <v>0</v>
      </c>
      <c r="H2997" s="2">
        <v>-0.18298800000000001</v>
      </c>
      <c r="I2997" s="2">
        <v>0</v>
      </c>
      <c r="J2997">
        <v>10</v>
      </c>
      <c r="K2997" t="s">
        <v>146</v>
      </c>
      <c r="L2997">
        <v>1505.49</v>
      </c>
    </row>
    <row r="2998" spans="2:12" x14ac:dyDescent="0.25">
      <c r="B2998">
        <v>2929</v>
      </c>
      <c r="C2998">
        <v>117.2</v>
      </c>
      <c r="D2998" s="2">
        <v>-0.185005</v>
      </c>
      <c r="E2998" s="2">
        <v>-6.8062499999999994E-5</v>
      </c>
      <c r="F2998" s="2">
        <f t="shared" si="47"/>
        <v>-6.8062499999999998E-2</v>
      </c>
      <c r="G2998" s="2">
        <v>0</v>
      </c>
      <c r="H2998" s="2">
        <v>-0.18498800000000001</v>
      </c>
      <c r="I2998" s="2">
        <v>0</v>
      </c>
      <c r="J2998">
        <v>10</v>
      </c>
      <c r="K2998" t="s">
        <v>146</v>
      </c>
      <c r="L2998">
        <v>1505.49</v>
      </c>
    </row>
    <row r="2999" spans="2:12" x14ac:dyDescent="0.25">
      <c r="B2999">
        <v>2930</v>
      </c>
      <c r="C2999">
        <v>117.24</v>
      </c>
      <c r="D2999" s="2">
        <v>-0.18701599999999999</v>
      </c>
      <c r="E2999" s="2">
        <v>-7.1621199999999998E-5</v>
      </c>
      <c r="F2999" s="2">
        <f t="shared" si="47"/>
        <v>-7.1621199999999996E-2</v>
      </c>
      <c r="G2999" s="2">
        <v>0</v>
      </c>
      <c r="H2999" s="2">
        <v>-0.18698799999999999</v>
      </c>
      <c r="I2999" s="2">
        <v>0</v>
      </c>
      <c r="J2999">
        <v>10</v>
      </c>
      <c r="K2999" t="s">
        <v>146</v>
      </c>
      <c r="L2999">
        <v>1505.49</v>
      </c>
    </row>
    <row r="3000" spans="2:12" x14ac:dyDescent="0.25">
      <c r="B3000">
        <v>2931</v>
      </c>
      <c r="C3000">
        <v>117.28</v>
      </c>
      <c r="D3000" s="2">
        <v>-0.18899299999999999</v>
      </c>
      <c r="E3000" s="2">
        <v>-7.5510899999999996E-5</v>
      </c>
      <c r="F3000" s="2">
        <f t="shared" si="47"/>
        <v>-7.5510899999999992E-2</v>
      </c>
      <c r="G3000" s="2">
        <v>0</v>
      </c>
      <c r="H3000" s="2">
        <v>-0.18898799999999999</v>
      </c>
      <c r="I3000" s="2">
        <v>0</v>
      </c>
      <c r="J3000">
        <v>10</v>
      </c>
      <c r="K3000" t="s">
        <v>146</v>
      </c>
      <c r="L3000">
        <v>1505.49</v>
      </c>
    </row>
    <row r="3001" spans="2:12" x14ac:dyDescent="0.25">
      <c r="B3001">
        <v>2932</v>
      </c>
      <c r="C3001">
        <v>117.32</v>
      </c>
      <c r="D3001" s="2">
        <v>-0.190995</v>
      </c>
      <c r="E3001" s="2">
        <v>-8.0465599999999997E-5</v>
      </c>
      <c r="F3001" s="2">
        <f t="shared" si="47"/>
        <v>-8.0465599999999998E-2</v>
      </c>
      <c r="G3001" s="2">
        <v>0</v>
      </c>
      <c r="H3001" s="2">
        <v>-0.19098799999999999</v>
      </c>
      <c r="I3001" s="2">
        <v>0</v>
      </c>
      <c r="J3001">
        <v>10</v>
      </c>
      <c r="K3001" t="s">
        <v>146</v>
      </c>
      <c r="L3001">
        <v>1505.49</v>
      </c>
    </row>
    <row r="3002" spans="2:12" x14ac:dyDescent="0.25">
      <c r="B3002">
        <v>2933</v>
      </c>
      <c r="C3002">
        <v>117.36</v>
      </c>
      <c r="D3002" s="2">
        <v>-0.19301399999999999</v>
      </c>
      <c r="E3002" s="2">
        <v>-8.5603699999999995E-5</v>
      </c>
      <c r="F3002" s="2">
        <f t="shared" si="47"/>
        <v>-8.5603699999999991E-2</v>
      </c>
      <c r="G3002" s="2">
        <v>0</v>
      </c>
      <c r="H3002" s="2">
        <v>-0.19298799999999999</v>
      </c>
      <c r="I3002" s="2">
        <v>0</v>
      </c>
      <c r="J3002">
        <v>10</v>
      </c>
      <c r="K3002" t="s">
        <v>146</v>
      </c>
      <c r="L3002">
        <v>1505.49</v>
      </c>
    </row>
    <row r="3003" spans="2:12" x14ac:dyDescent="0.25">
      <c r="B3003">
        <v>2934</v>
      </c>
      <c r="C3003">
        <v>117.4</v>
      </c>
      <c r="D3003" s="2">
        <v>-0.19500799999999999</v>
      </c>
      <c r="E3003" s="2">
        <v>-9.2117800000000001E-5</v>
      </c>
      <c r="F3003" s="2">
        <f t="shared" si="47"/>
        <v>-9.21178E-2</v>
      </c>
      <c r="G3003" s="2">
        <v>0</v>
      </c>
      <c r="H3003" s="2">
        <v>-0.19498799999999999</v>
      </c>
      <c r="I3003" s="2">
        <v>0</v>
      </c>
      <c r="J3003">
        <v>10</v>
      </c>
      <c r="K3003" t="s">
        <v>146</v>
      </c>
      <c r="L3003">
        <v>1505.49</v>
      </c>
    </row>
    <row r="3004" spans="2:12" x14ac:dyDescent="0.25">
      <c r="B3004">
        <v>2935</v>
      </c>
      <c r="C3004">
        <v>117.44</v>
      </c>
      <c r="D3004" s="2">
        <v>-0.19699700000000001</v>
      </c>
      <c r="E3004" s="2">
        <v>-9.8661999999999998E-5</v>
      </c>
      <c r="F3004" s="2">
        <f t="shared" si="47"/>
        <v>-9.8662E-2</v>
      </c>
      <c r="G3004" s="2">
        <v>0</v>
      </c>
      <c r="H3004" s="2">
        <v>-0.196987</v>
      </c>
      <c r="I3004" s="2">
        <v>0</v>
      </c>
      <c r="J3004">
        <v>10</v>
      </c>
      <c r="K3004" t="s">
        <v>146</v>
      </c>
      <c r="L3004">
        <v>1505.49</v>
      </c>
    </row>
    <row r="3005" spans="2:12" x14ac:dyDescent="0.25">
      <c r="B3005">
        <v>2936</v>
      </c>
      <c r="C3005">
        <v>117.48</v>
      </c>
      <c r="D3005" s="2">
        <v>-0.19900599999999999</v>
      </c>
      <c r="E3005" s="2">
        <v>-1.0686E-4</v>
      </c>
      <c r="F3005" s="2">
        <f t="shared" si="47"/>
        <v>-0.10686</v>
      </c>
      <c r="G3005" s="2">
        <v>0</v>
      </c>
      <c r="H3005" s="2">
        <v>-0.198987</v>
      </c>
      <c r="I3005" s="2">
        <v>0</v>
      </c>
      <c r="J3005">
        <v>10</v>
      </c>
      <c r="K3005" t="s">
        <v>146</v>
      </c>
      <c r="L3005">
        <v>1505.49</v>
      </c>
    </row>
    <row r="3006" spans="2:12" x14ac:dyDescent="0.25">
      <c r="B3006">
        <v>2937</v>
      </c>
      <c r="C3006">
        <v>117.52</v>
      </c>
      <c r="D3006" s="2">
        <v>-0.201012</v>
      </c>
      <c r="E3006" s="2">
        <v>-1.1528599999999999E-4</v>
      </c>
      <c r="F3006" s="2">
        <f t="shared" si="47"/>
        <v>-0.115286</v>
      </c>
      <c r="G3006" s="2">
        <v>0</v>
      </c>
      <c r="H3006" s="2">
        <v>-0.200987</v>
      </c>
      <c r="I3006" s="2">
        <v>0</v>
      </c>
      <c r="J3006">
        <v>10</v>
      </c>
      <c r="K3006" t="s">
        <v>146</v>
      </c>
      <c r="L3006">
        <v>1505.49</v>
      </c>
    </row>
    <row r="3007" spans="2:12" x14ac:dyDescent="0.25">
      <c r="B3007">
        <v>2938</v>
      </c>
      <c r="C3007">
        <v>117.56</v>
      </c>
      <c r="D3007" s="2">
        <v>-0.202991</v>
      </c>
      <c r="E3007" s="2">
        <v>-1.2520599999999999E-4</v>
      </c>
      <c r="F3007" s="2">
        <f t="shared" si="47"/>
        <v>-0.12520599999999998</v>
      </c>
      <c r="G3007" s="2">
        <v>0</v>
      </c>
      <c r="H3007" s="2">
        <v>-0.202987</v>
      </c>
      <c r="I3007" s="2">
        <v>0</v>
      </c>
      <c r="J3007">
        <v>10</v>
      </c>
      <c r="K3007" t="s">
        <v>146</v>
      </c>
      <c r="L3007">
        <v>1505.49</v>
      </c>
    </row>
    <row r="3008" spans="2:12" x14ac:dyDescent="0.25">
      <c r="B3008">
        <v>2939</v>
      </c>
      <c r="C3008">
        <v>117.6</v>
      </c>
      <c r="D3008" s="2">
        <v>-0.20500299999999999</v>
      </c>
      <c r="E3008" s="2">
        <v>-1.35415E-4</v>
      </c>
      <c r="F3008" s="2">
        <f t="shared" si="47"/>
        <v>-0.13541500000000001</v>
      </c>
      <c r="G3008" s="2">
        <v>0</v>
      </c>
      <c r="H3008" s="2">
        <v>-0.204987</v>
      </c>
      <c r="I3008" s="2">
        <v>0</v>
      </c>
      <c r="J3008">
        <v>10</v>
      </c>
      <c r="K3008" t="s">
        <v>146</v>
      </c>
      <c r="L3008">
        <v>1505.49</v>
      </c>
    </row>
    <row r="3009" spans="1:12" x14ac:dyDescent="0.25">
      <c r="B3009">
        <v>2940</v>
      </c>
      <c r="C3009">
        <v>117.64</v>
      </c>
      <c r="D3009" s="2">
        <v>-0.20701</v>
      </c>
      <c r="E3009" s="2">
        <v>-1.4710299999999999E-4</v>
      </c>
      <c r="F3009" s="2">
        <f t="shared" si="47"/>
        <v>-0.14710299999999998</v>
      </c>
      <c r="G3009" s="2">
        <v>0</v>
      </c>
      <c r="H3009" s="2">
        <v>-0.206987</v>
      </c>
      <c r="I3009" s="2">
        <v>0</v>
      </c>
      <c r="J3009">
        <v>10</v>
      </c>
      <c r="K3009" t="s">
        <v>146</v>
      </c>
      <c r="L3009">
        <v>1505.49</v>
      </c>
    </row>
    <row r="3010" spans="1:12" x14ac:dyDescent="0.25">
      <c r="B3010">
        <v>2941</v>
      </c>
      <c r="C3010">
        <v>117.68</v>
      </c>
      <c r="D3010" s="2">
        <v>-0.20901700000000001</v>
      </c>
      <c r="E3010" s="2">
        <v>-1.5924999999999999E-4</v>
      </c>
      <c r="F3010" s="2">
        <f t="shared" si="47"/>
        <v>-0.15925</v>
      </c>
      <c r="G3010" s="2">
        <v>0</v>
      </c>
      <c r="H3010" s="2">
        <v>-0.20898600000000001</v>
      </c>
      <c r="I3010" s="2">
        <v>0</v>
      </c>
      <c r="J3010">
        <v>10</v>
      </c>
      <c r="K3010" t="s">
        <v>146</v>
      </c>
      <c r="L3010">
        <v>1505.49</v>
      </c>
    </row>
    <row r="3011" spans="1:12" x14ac:dyDescent="0.25">
      <c r="B3011">
        <v>2942</v>
      </c>
      <c r="C3011">
        <v>117.72</v>
      </c>
      <c r="D3011" s="2">
        <v>-0.21101200000000001</v>
      </c>
      <c r="E3011" s="2">
        <v>-1.7301600000000001E-4</v>
      </c>
      <c r="F3011" s="2">
        <f t="shared" si="47"/>
        <v>-0.173016</v>
      </c>
      <c r="G3011" s="2">
        <v>0</v>
      </c>
      <c r="H3011" s="2">
        <v>-0.21098600000000001</v>
      </c>
      <c r="I3011" s="2">
        <v>0</v>
      </c>
      <c r="J3011">
        <v>10</v>
      </c>
      <c r="K3011" t="s">
        <v>146</v>
      </c>
      <c r="L3011">
        <v>1505.49</v>
      </c>
    </row>
    <row r="3012" spans="1:12" x14ac:dyDescent="0.25">
      <c r="B3012">
        <v>2943</v>
      </c>
      <c r="C3012">
        <v>117.76</v>
      </c>
      <c r="D3012" s="2">
        <v>-0.21302699999999999</v>
      </c>
      <c r="E3012" s="2">
        <v>-1.87469E-4</v>
      </c>
      <c r="F3012" s="2">
        <f t="shared" si="47"/>
        <v>-0.187469</v>
      </c>
      <c r="G3012" s="2">
        <v>0</v>
      </c>
      <c r="H3012" s="2">
        <v>-0.21298600000000001</v>
      </c>
      <c r="I3012" s="2">
        <v>0</v>
      </c>
      <c r="J3012">
        <v>10</v>
      </c>
      <c r="K3012" t="s">
        <v>146</v>
      </c>
      <c r="L3012">
        <v>1505.49</v>
      </c>
    </row>
    <row r="3013" spans="1:12" x14ac:dyDescent="0.25">
      <c r="B3013">
        <v>2944</v>
      </c>
      <c r="C3013">
        <v>117.8</v>
      </c>
      <c r="D3013" s="2">
        <v>-0.21500900000000001</v>
      </c>
      <c r="E3013" s="2">
        <v>-2.03248E-4</v>
      </c>
      <c r="F3013" s="2">
        <f t="shared" si="47"/>
        <v>-0.20324800000000001</v>
      </c>
      <c r="G3013" s="2">
        <v>0</v>
      </c>
      <c r="H3013" s="2">
        <v>-0.21498600000000001</v>
      </c>
      <c r="I3013" s="2">
        <v>0</v>
      </c>
      <c r="J3013">
        <v>10</v>
      </c>
      <c r="K3013" t="s">
        <v>146</v>
      </c>
      <c r="L3013">
        <v>1505.49</v>
      </c>
    </row>
    <row r="3014" spans="1:12" x14ac:dyDescent="0.25">
      <c r="B3014">
        <v>2945</v>
      </c>
      <c r="C3014">
        <v>117.84</v>
      </c>
      <c r="D3014" s="2">
        <v>-0.21699599999999999</v>
      </c>
      <c r="E3014" s="2">
        <v>-2.1979899999999999E-4</v>
      </c>
      <c r="F3014" s="2">
        <f t="shared" si="47"/>
        <v>-0.21979899999999999</v>
      </c>
      <c r="G3014" s="2">
        <v>0</v>
      </c>
      <c r="H3014" s="2">
        <v>-0.21698600000000001</v>
      </c>
      <c r="I3014" s="2">
        <v>0</v>
      </c>
      <c r="J3014">
        <v>10</v>
      </c>
      <c r="K3014" t="s">
        <v>146</v>
      </c>
      <c r="L3014">
        <v>1505.49</v>
      </c>
    </row>
    <row r="3015" spans="1:12" x14ac:dyDescent="0.25">
      <c r="B3015">
        <v>2946</v>
      </c>
      <c r="C3015">
        <v>117.88</v>
      </c>
      <c r="D3015" s="2">
        <v>-0.21900700000000001</v>
      </c>
      <c r="E3015" s="2">
        <v>-2.3782799999999999E-4</v>
      </c>
      <c r="F3015" s="2">
        <f t="shared" si="47"/>
        <v>-0.23782799999999998</v>
      </c>
      <c r="G3015" s="2">
        <v>0</v>
      </c>
      <c r="H3015" s="2">
        <v>-0.21898599999999999</v>
      </c>
      <c r="I3015" s="2">
        <v>0</v>
      </c>
      <c r="J3015">
        <v>10</v>
      </c>
      <c r="K3015" t="s">
        <v>146</v>
      </c>
      <c r="L3015">
        <v>1505.49</v>
      </c>
    </row>
    <row r="3016" spans="1:12" x14ac:dyDescent="0.25">
      <c r="B3016">
        <v>2947</v>
      </c>
      <c r="C3016">
        <v>117.92</v>
      </c>
      <c r="D3016" s="2">
        <v>-0.22100400000000001</v>
      </c>
      <c r="E3016" s="2">
        <v>-2.5700199999999999E-4</v>
      </c>
      <c r="F3016" s="2">
        <f t="shared" si="47"/>
        <v>-0.25700200000000001</v>
      </c>
      <c r="G3016" s="2">
        <v>0</v>
      </c>
      <c r="H3016" s="2">
        <v>-0.22098499999999999</v>
      </c>
      <c r="I3016" s="2">
        <v>0</v>
      </c>
      <c r="J3016">
        <v>10</v>
      </c>
      <c r="K3016" t="s">
        <v>146</v>
      </c>
      <c r="L3016">
        <v>1505.49</v>
      </c>
    </row>
    <row r="3017" spans="1:12" x14ac:dyDescent="0.25">
      <c r="B3017">
        <v>2948</v>
      </c>
      <c r="C3017">
        <v>117.96</v>
      </c>
      <c r="D3017" s="2">
        <v>-0.22298499999999999</v>
      </c>
      <c r="E3017" s="2">
        <v>-2.7729300000000002E-4</v>
      </c>
      <c r="F3017" s="2">
        <f t="shared" si="47"/>
        <v>-0.27729300000000001</v>
      </c>
      <c r="G3017" s="2">
        <v>0</v>
      </c>
      <c r="H3017" s="2">
        <v>-0.22298499999999999</v>
      </c>
      <c r="I3017" s="2">
        <v>0</v>
      </c>
      <c r="J3017">
        <v>10</v>
      </c>
      <c r="K3017" t="s">
        <v>146</v>
      </c>
      <c r="L3017">
        <v>1505.49</v>
      </c>
    </row>
    <row r="3018" spans="1:12" x14ac:dyDescent="0.25">
      <c r="B3018">
        <v>2949</v>
      </c>
      <c r="C3018">
        <v>118</v>
      </c>
      <c r="D3018" s="2">
        <v>-0.22500600000000001</v>
      </c>
      <c r="E3018" s="2">
        <v>-2.9909499999999998E-4</v>
      </c>
      <c r="F3018" s="2">
        <f t="shared" si="47"/>
        <v>-0.299095</v>
      </c>
      <c r="G3018" s="2">
        <v>0</v>
      </c>
      <c r="H3018" s="2">
        <v>-0.22498499999999999</v>
      </c>
      <c r="I3018" s="2">
        <v>0</v>
      </c>
      <c r="J3018">
        <v>10</v>
      </c>
      <c r="K3018" t="s">
        <v>146</v>
      </c>
      <c r="L3018">
        <v>1505.49</v>
      </c>
    </row>
    <row r="3019" spans="1:12" x14ac:dyDescent="0.25">
      <c r="B3019">
        <v>2950</v>
      </c>
      <c r="C3019">
        <v>118.04</v>
      </c>
      <c r="D3019" s="2">
        <v>-0.22700200000000001</v>
      </c>
      <c r="E3019" s="2">
        <v>-3.2216900000000003E-4</v>
      </c>
      <c r="F3019" s="2">
        <f t="shared" si="47"/>
        <v>-0.32216900000000004</v>
      </c>
      <c r="G3019" s="2">
        <v>0</v>
      </c>
      <c r="H3019" s="2">
        <v>-0.22698499999999999</v>
      </c>
      <c r="I3019" s="2">
        <v>0</v>
      </c>
      <c r="J3019">
        <v>10</v>
      </c>
      <c r="K3019" t="s">
        <v>146</v>
      </c>
      <c r="L3019">
        <v>1505.34</v>
      </c>
    </row>
    <row r="3020" spans="1:12" x14ac:dyDescent="0.25">
      <c r="A3020" t="s">
        <v>149</v>
      </c>
      <c r="B3020" t="s">
        <v>128</v>
      </c>
      <c r="F3020" s="2"/>
    </row>
    <row r="3021" spans="1:12" x14ac:dyDescent="0.25">
      <c r="B3021" t="s">
        <v>129</v>
      </c>
      <c r="C3021" t="s">
        <v>130</v>
      </c>
      <c r="D3021" t="s">
        <v>131</v>
      </c>
      <c r="E3021" t="s">
        <v>132</v>
      </c>
      <c r="F3021" s="2"/>
      <c r="G3021" t="s">
        <v>133</v>
      </c>
      <c r="H3021" t="s">
        <v>134</v>
      </c>
      <c r="I3021" t="s">
        <v>135</v>
      </c>
      <c r="J3021" t="s">
        <v>136</v>
      </c>
      <c r="K3021" t="s">
        <v>137</v>
      </c>
      <c r="L3021" t="s">
        <v>138</v>
      </c>
    </row>
    <row r="3022" spans="1:12" x14ac:dyDescent="0.25">
      <c r="B3022" t="s">
        <v>139</v>
      </c>
      <c r="C3022" t="s">
        <v>140</v>
      </c>
      <c r="D3022" t="s">
        <v>141</v>
      </c>
      <c r="E3022" t="s">
        <v>142</v>
      </c>
      <c r="F3022" s="2"/>
      <c r="G3022" t="s">
        <v>143</v>
      </c>
      <c r="H3022" t="s">
        <v>143</v>
      </c>
      <c r="I3022" t="s">
        <v>143</v>
      </c>
      <c r="J3022" t="s">
        <v>139</v>
      </c>
      <c r="K3022" t="s">
        <v>144</v>
      </c>
      <c r="L3022" t="s">
        <v>145</v>
      </c>
    </row>
    <row r="3023" spans="1:12" x14ac:dyDescent="0.25">
      <c r="B3023">
        <v>2951</v>
      </c>
      <c r="C3023">
        <v>118.08</v>
      </c>
      <c r="D3023" s="2">
        <v>-0.225024</v>
      </c>
      <c r="E3023" s="2">
        <v>-2.4744099999999999E-4</v>
      </c>
      <c r="F3023" s="2">
        <f t="shared" ref="F3023:F3071" si="48">E3023*1000000</f>
        <v>-247.441</v>
      </c>
      <c r="G3023" s="2">
        <v>0</v>
      </c>
      <c r="H3023" s="2">
        <v>-0.22498499999999999</v>
      </c>
      <c r="I3023" s="2">
        <v>0</v>
      </c>
      <c r="J3023">
        <v>10</v>
      </c>
      <c r="K3023" t="s">
        <v>146</v>
      </c>
      <c r="L3023">
        <v>1505.03</v>
      </c>
    </row>
    <row r="3024" spans="1:12" x14ac:dyDescent="0.25">
      <c r="B3024">
        <v>2952</v>
      </c>
      <c r="C3024">
        <v>118.12</v>
      </c>
      <c r="D3024" s="2">
        <v>-0.22301299999999999</v>
      </c>
      <c r="E3024" s="2">
        <v>-1.9008100000000001E-4</v>
      </c>
      <c r="F3024" s="2">
        <f t="shared" si="48"/>
        <v>-190.08100000000002</v>
      </c>
      <c r="G3024" s="2">
        <v>0</v>
      </c>
      <c r="H3024" s="2">
        <v>-0.22298499999999999</v>
      </c>
      <c r="I3024" s="2">
        <v>0</v>
      </c>
      <c r="J3024">
        <v>10</v>
      </c>
      <c r="K3024" t="s">
        <v>146</v>
      </c>
      <c r="L3024">
        <v>1505.03</v>
      </c>
    </row>
    <row r="3025" spans="2:12" x14ac:dyDescent="0.25">
      <c r="B3025">
        <v>2953</v>
      </c>
      <c r="C3025">
        <v>118.16</v>
      </c>
      <c r="D3025" s="2">
        <v>-0.221024</v>
      </c>
      <c r="E3025" s="2">
        <v>-1.4125699999999999E-4</v>
      </c>
      <c r="F3025" s="2">
        <f t="shared" si="48"/>
        <v>-141.25700000000001</v>
      </c>
      <c r="G3025" s="2">
        <v>0</v>
      </c>
      <c r="H3025" s="2">
        <v>-0.22098499999999999</v>
      </c>
      <c r="I3025" s="2">
        <v>0</v>
      </c>
      <c r="J3025">
        <v>10</v>
      </c>
      <c r="K3025" t="s">
        <v>146</v>
      </c>
      <c r="L3025">
        <v>1505.03</v>
      </c>
    </row>
    <row r="3026" spans="2:12" x14ac:dyDescent="0.25">
      <c r="B3026">
        <v>2954</v>
      </c>
      <c r="C3026">
        <v>118.2</v>
      </c>
      <c r="D3026" s="2">
        <v>-0.21901499999999999</v>
      </c>
      <c r="E3026" s="2">
        <v>-9.8516299999999997E-5</v>
      </c>
      <c r="F3026" s="2">
        <f t="shared" si="48"/>
        <v>-98.516300000000001</v>
      </c>
      <c r="G3026" s="2">
        <v>0</v>
      </c>
      <c r="H3026" s="2">
        <v>-0.21898599999999999</v>
      </c>
      <c r="I3026" s="2">
        <v>0</v>
      </c>
      <c r="J3026">
        <v>10</v>
      </c>
      <c r="K3026" t="s">
        <v>146</v>
      </c>
      <c r="L3026">
        <v>1505.03</v>
      </c>
    </row>
    <row r="3027" spans="2:12" x14ac:dyDescent="0.25">
      <c r="B3027">
        <v>2955</v>
      </c>
      <c r="C3027">
        <v>118.24</v>
      </c>
      <c r="D3027" s="2">
        <v>-0.216998</v>
      </c>
      <c r="E3027" s="2">
        <v>-6.0997199999999999E-5</v>
      </c>
      <c r="F3027" s="2">
        <f t="shared" si="48"/>
        <v>-60.997199999999999</v>
      </c>
      <c r="G3027" s="2">
        <v>0</v>
      </c>
      <c r="H3027" s="2">
        <v>-0.21698600000000001</v>
      </c>
      <c r="I3027" s="2">
        <v>0</v>
      </c>
      <c r="J3027">
        <v>10</v>
      </c>
      <c r="K3027" t="s">
        <v>146</v>
      </c>
      <c r="L3027">
        <v>1505.03</v>
      </c>
    </row>
    <row r="3028" spans="2:12" x14ac:dyDescent="0.25">
      <c r="B3028">
        <v>2956</v>
      </c>
      <c r="C3028">
        <v>118.28</v>
      </c>
      <c r="D3028" s="2">
        <v>-0.215005</v>
      </c>
      <c r="E3028" s="2">
        <v>-2.7739800000000002E-5</v>
      </c>
      <c r="F3028" s="2">
        <f t="shared" si="48"/>
        <v>-27.739800000000002</v>
      </c>
      <c r="G3028" s="2">
        <v>0</v>
      </c>
      <c r="H3028" s="2">
        <v>-0.21498600000000001</v>
      </c>
      <c r="I3028" s="2">
        <v>0</v>
      </c>
      <c r="J3028">
        <v>10</v>
      </c>
      <c r="K3028" t="s">
        <v>146</v>
      </c>
      <c r="L3028">
        <v>1505.03</v>
      </c>
    </row>
    <row r="3029" spans="2:12" x14ac:dyDescent="0.25">
      <c r="B3029">
        <v>2957</v>
      </c>
      <c r="C3029">
        <v>118.32</v>
      </c>
      <c r="D3029" s="2">
        <v>-0.21301100000000001</v>
      </c>
      <c r="E3029" s="2">
        <v>1.01028E-6</v>
      </c>
      <c r="F3029" s="2">
        <f t="shared" si="48"/>
        <v>1.0102800000000001</v>
      </c>
      <c r="G3029" s="2">
        <v>0</v>
      </c>
      <c r="H3029" s="2">
        <v>-0.21298600000000001</v>
      </c>
      <c r="I3029" s="2">
        <v>0</v>
      </c>
      <c r="J3029">
        <v>10</v>
      </c>
      <c r="K3029" t="s">
        <v>146</v>
      </c>
      <c r="L3029">
        <v>1505.03</v>
      </c>
    </row>
    <row r="3030" spans="2:12" x14ac:dyDescent="0.25">
      <c r="B3030">
        <v>2958</v>
      </c>
      <c r="C3030">
        <v>118.36</v>
      </c>
      <c r="D3030" s="2">
        <v>-0.21101300000000001</v>
      </c>
      <c r="E3030" s="2">
        <v>2.6471499999999999E-5</v>
      </c>
      <c r="F3030" s="2">
        <f t="shared" si="48"/>
        <v>26.471499999999999</v>
      </c>
      <c r="G3030" s="2">
        <v>0</v>
      </c>
      <c r="H3030" s="2">
        <v>-0.21098600000000001</v>
      </c>
      <c r="I3030" s="2">
        <v>0</v>
      </c>
      <c r="J3030">
        <v>10</v>
      </c>
      <c r="K3030" t="s">
        <v>146</v>
      </c>
      <c r="L3030">
        <v>1505.03</v>
      </c>
    </row>
    <row r="3031" spans="2:12" x14ac:dyDescent="0.25">
      <c r="B3031">
        <v>2959</v>
      </c>
      <c r="C3031">
        <v>118.4</v>
      </c>
      <c r="D3031" s="2">
        <v>-0.209007</v>
      </c>
      <c r="E3031" s="2">
        <v>4.77211E-5</v>
      </c>
      <c r="F3031" s="2">
        <f t="shared" si="48"/>
        <v>47.7211</v>
      </c>
      <c r="G3031" s="2">
        <v>0</v>
      </c>
      <c r="H3031" s="2">
        <v>-0.20898600000000001</v>
      </c>
      <c r="I3031" s="2">
        <v>0</v>
      </c>
      <c r="J3031">
        <v>10</v>
      </c>
      <c r="K3031" t="s">
        <v>146</v>
      </c>
      <c r="L3031">
        <v>1505.03</v>
      </c>
    </row>
    <row r="3032" spans="2:12" x14ac:dyDescent="0.25">
      <c r="B3032">
        <v>2960</v>
      </c>
      <c r="C3032">
        <v>118.44</v>
      </c>
      <c r="D3032" s="2">
        <v>-0.20702000000000001</v>
      </c>
      <c r="E3032" s="2">
        <v>6.6039900000000004E-5</v>
      </c>
      <c r="F3032" s="2">
        <f t="shared" si="48"/>
        <v>66.039900000000003</v>
      </c>
      <c r="G3032" s="2">
        <v>0</v>
      </c>
      <c r="H3032" s="2">
        <v>-0.206987</v>
      </c>
      <c r="I3032" s="2">
        <v>0</v>
      </c>
      <c r="J3032">
        <v>10</v>
      </c>
      <c r="K3032" t="s">
        <v>146</v>
      </c>
      <c r="L3032">
        <v>1505.03</v>
      </c>
    </row>
    <row r="3033" spans="2:12" x14ac:dyDescent="0.25">
      <c r="B3033">
        <v>2961</v>
      </c>
      <c r="C3033">
        <v>118.48</v>
      </c>
      <c r="D3033" s="2">
        <v>-0.20500499999999999</v>
      </c>
      <c r="E3033" s="2">
        <v>8.0453799999999999E-5</v>
      </c>
      <c r="F3033" s="2">
        <f t="shared" si="48"/>
        <v>80.453800000000001</v>
      </c>
      <c r="G3033" s="2">
        <v>0</v>
      </c>
      <c r="H3033" s="2">
        <v>-0.204987</v>
      </c>
      <c r="I3033" s="2">
        <v>0</v>
      </c>
      <c r="J3033">
        <v>10</v>
      </c>
      <c r="K3033" t="s">
        <v>146</v>
      </c>
      <c r="L3033">
        <v>1505.03</v>
      </c>
    </row>
    <row r="3034" spans="2:12" x14ac:dyDescent="0.25">
      <c r="B3034">
        <v>2962</v>
      </c>
      <c r="C3034">
        <v>118.52</v>
      </c>
      <c r="D3034" s="2">
        <v>-0.20299600000000001</v>
      </c>
      <c r="E3034" s="2">
        <v>9.2056899999999996E-5</v>
      </c>
      <c r="F3034" s="2">
        <f t="shared" si="48"/>
        <v>92.056899999999999</v>
      </c>
      <c r="G3034" s="2">
        <v>0</v>
      </c>
      <c r="H3034" s="2">
        <v>-0.202987</v>
      </c>
      <c r="I3034" s="2">
        <v>0</v>
      </c>
      <c r="J3034">
        <v>10</v>
      </c>
      <c r="K3034" t="s">
        <v>146</v>
      </c>
      <c r="L3034">
        <v>1505.03</v>
      </c>
    </row>
    <row r="3035" spans="2:12" x14ac:dyDescent="0.25">
      <c r="B3035">
        <v>2963</v>
      </c>
      <c r="C3035">
        <v>118.56</v>
      </c>
      <c r="D3035" s="2">
        <v>-0.201016</v>
      </c>
      <c r="E3035" s="2">
        <v>1.0038400000000001E-4</v>
      </c>
      <c r="F3035" s="2">
        <f t="shared" si="48"/>
        <v>100.384</v>
      </c>
      <c r="G3035" s="2">
        <v>0</v>
      </c>
      <c r="H3035" s="2">
        <v>-0.200987</v>
      </c>
      <c r="I3035" s="2">
        <v>0</v>
      </c>
      <c r="J3035">
        <v>10</v>
      </c>
      <c r="K3035" t="s">
        <v>146</v>
      </c>
      <c r="L3035">
        <v>1505.03</v>
      </c>
    </row>
    <row r="3036" spans="2:12" x14ac:dyDescent="0.25">
      <c r="B3036">
        <v>2964</v>
      </c>
      <c r="C3036">
        <v>118.6</v>
      </c>
      <c r="D3036" s="2">
        <v>-0.19900699999999999</v>
      </c>
      <c r="E3036" s="2">
        <v>1.0639E-4</v>
      </c>
      <c r="F3036" s="2">
        <f t="shared" si="48"/>
        <v>106.39</v>
      </c>
      <c r="G3036" s="2">
        <v>0</v>
      </c>
      <c r="H3036" s="2">
        <v>-0.198987</v>
      </c>
      <c r="I3036" s="2">
        <v>0</v>
      </c>
      <c r="J3036">
        <v>10</v>
      </c>
      <c r="K3036" t="s">
        <v>146</v>
      </c>
      <c r="L3036">
        <v>1505.03</v>
      </c>
    </row>
    <row r="3037" spans="2:12" x14ac:dyDescent="0.25">
      <c r="B3037">
        <v>2965</v>
      </c>
      <c r="C3037">
        <v>118.64</v>
      </c>
      <c r="D3037" s="2">
        <v>-0.19700999999999999</v>
      </c>
      <c r="E3037" s="2">
        <v>1.09749E-4</v>
      </c>
      <c r="F3037" s="2">
        <f t="shared" si="48"/>
        <v>109.749</v>
      </c>
      <c r="G3037" s="2">
        <v>0</v>
      </c>
      <c r="H3037" s="2">
        <v>-0.196987</v>
      </c>
      <c r="I3037" s="2">
        <v>0</v>
      </c>
      <c r="J3037">
        <v>10</v>
      </c>
      <c r="K3037" t="s">
        <v>146</v>
      </c>
      <c r="L3037">
        <v>1505.03</v>
      </c>
    </row>
    <row r="3038" spans="2:12" x14ac:dyDescent="0.25">
      <c r="B3038">
        <v>2966</v>
      </c>
      <c r="C3038">
        <v>118.68</v>
      </c>
      <c r="D3038" s="2">
        <v>-0.19500999999999999</v>
      </c>
      <c r="E3038" s="2">
        <v>1.11623E-4</v>
      </c>
      <c r="F3038" s="2">
        <f t="shared" si="48"/>
        <v>111.623</v>
      </c>
      <c r="G3038" s="2">
        <v>0</v>
      </c>
      <c r="H3038" s="2">
        <v>-0.19498799999999999</v>
      </c>
      <c r="I3038" s="2">
        <v>0</v>
      </c>
      <c r="J3038">
        <v>10</v>
      </c>
      <c r="K3038" t="s">
        <v>146</v>
      </c>
      <c r="L3038">
        <v>1505.03</v>
      </c>
    </row>
    <row r="3039" spans="2:12" x14ac:dyDescent="0.25">
      <c r="B3039">
        <v>2967</v>
      </c>
      <c r="C3039">
        <v>118.72</v>
      </c>
      <c r="D3039" s="2">
        <v>-0.19301299999999999</v>
      </c>
      <c r="E3039" s="2">
        <v>1.11561E-4</v>
      </c>
      <c r="F3039" s="2">
        <f t="shared" si="48"/>
        <v>111.56099999999999</v>
      </c>
      <c r="G3039" s="2">
        <v>0</v>
      </c>
      <c r="H3039" s="2">
        <v>-0.19298799999999999</v>
      </c>
      <c r="I3039" s="2">
        <v>0</v>
      </c>
      <c r="J3039">
        <v>10</v>
      </c>
      <c r="K3039" t="s">
        <v>146</v>
      </c>
      <c r="L3039">
        <v>1505.03</v>
      </c>
    </row>
    <row r="3040" spans="2:12" x14ac:dyDescent="0.25">
      <c r="B3040">
        <v>2968</v>
      </c>
      <c r="C3040">
        <v>118.76</v>
      </c>
      <c r="D3040" s="2">
        <v>-0.19098899999999999</v>
      </c>
      <c r="E3040" s="2">
        <v>1.10788E-4</v>
      </c>
      <c r="F3040" s="2">
        <f t="shared" si="48"/>
        <v>110.788</v>
      </c>
      <c r="G3040" s="2">
        <v>0</v>
      </c>
      <c r="H3040" s="2">
        <v>-0.19098799999999999</v>
      </c>
      <c r="I3040" s="2">
        <v>0</v>
      </c>
      <c r="J3040">
        <v>10</v>
      </c>
      <c r="K3040" t="s">
        <v>146</v>
      </c>
      <c r="L3040">
        <v>1505.03</v>
      </c>
    </row>
    <row r="3041" spans="2:12" x14ac:dyDescent="0.25">
      <c r="B3041">
        <v>2969</v>
      </c>
      <c r="C3041">
        <v>118.8</v>
      </c>
      <c r="D3041" s="2">
        <v>-0.188997</v>
      </c>
      <c r="E3041" s="2">
        <v>1.08525E-4</v>
      </c>
      <c r="F3041" s="2">
        <f t="shared" si="48"/>
        <v>108.52499999999999</v>
      </c>
      <c r="G3041" s="2">
        <v>0</v>
      </c>
      <c r="H3041" s="2">
        <v>-0.18898799999999999</v>
      </c>
      <c r="I3041" s="2">
        <v>0</v>
      </c>
      <c r="J3041">
        <v>10</v>
      </c>
      <c r="K3041" t="s">
        <v>146</v>
      </c>
      <c r="L3041">
        <v>1505.03</v>
      </c>
    </row>
    <row r="3042" spans="2:12" x14ac:dyDescent="0.25">
      <c r="B3042">
        <v>2970</v>
      </c>
      <c r="C3042">
        <v>118.84</v>
      </c>
      <c r="D3042" s="2">
        <v>-0.187004</v>
      </c>
      <c r="E3042" s="2">
        <v>1.05976E-4</v>
      </c>
      <c r="F3042" s="2">
        <f t="shared" si="48"/>
        <v>105.976</v>
      </c>
      <c r="G3042" s="2">
        <v>0</v>
      </c>
      <c r="H3042" s="2">
        <v>-0.18698799999999999</v>
      </c>
      <c r="I3042" s="2">
        <v>0</v>
      </c>
      <c r="J3042">
        <v>10</v>
      </c>
      <c r="K3042" t="s">
        <v>146</v>
      </c>
      <c r="L3042">
        <v>1505.03</v>
      </c>
    </row>
    <row r="3043" spans="2:12" x14ac:dyDescent="0.25">
      <c r="B3043">
        <v>2971</v>
      </c>
      <c r="C3043">
        <v>118.88</v>
      </c>
      <c r="D3043" s="2">
        <v>-0.184999</v>
      </c>
      <c r="E3043" s="2">
        <v>1.0286800000000001E-4</v>
      </c>
      <c r="F3043" s="2">
        <f t="shared" si="48"/>
        <v>102.86800000000001</v>
      </c>
      <c r="G3043" s="2">
        <v>0</v>
      </c>
      <c r="H3043" s="2">
        <v>-0.18498800000000001</v>
      </c>
      <c r="I3043" s="2">
        <v>0</v>
      </c>
      <c r="J3043">
        <v>10</v>
      </c>
      <c r="K3043" t="s">
        <v>146</v>
      </c>
      <c r="L3043">
        <v>1505.03</v>
      </c>
    </row>
    <row r="3044" spans="2:12" x14ac:dyDescent="0.25">
      <c r="B3044">
        <v>2972</v>
      </c>
      <c r="C3044">
        <v>118.92</v>
      </c>
      <c r="D3044" s="2">
        <v>-0.18301300000000001</v>
      </c>
      <c r="E3044" s="2">
        <v>9.9363099999999997E-5</v>
      </c>
      <c r="F3044" s="2">
        <f t="shared" si="48"/>
        <v>99.363100000000003</v>
      </c>
      <c r="G3044" s="2">
        <v>0</v>
      </c>
      <c r="H3044" s="2">
        <v>-0.18298800000000001</v>
      </c>
      <c r="I3044" s="2">
        <v>0</v>
      </c>
      <c r="J3044">
        <v>10</v>
      </c>
      <c r="K3044" t="s">
        <v>146</v>
      </c>
      <c r="L3044">
        <v>1505.03</v>
      </c>
    </row>
    <row r="3045" spans="2:12" x14ac:dyDescent="0.25">
      <c r="B3045">
        <v>2973</v>
      </c>
      <c r="C3045">
        <v>118.96</v>
      </c>
      <c r="D3045" s="2">
        <v>-0.18101600000000001</v>
      </c>
      <c r="E3045" s="2">
        <v>9.5810399999999993E-5</v>
      </c>
      <c r="F3045" s="2">
        <f t="shared" si="48"/>
        <v>95.810399999999987</v>
      </c>
      <c r="G3045" s="2">
        <v>0</v>
      </c>
      <c r="H3045" s="2">
        <v>-0.18098900000000001</v>
      </c>
      <c r="I3045" s="2">
        <v>0</v>
      </c>
      <c r="J3045">
        <v>10</v>
      </c>
      <c r="K3045" t="s">
        <v>146</v>
      </c>
      <c r="L3045">
        <v>1505.03</v>
      </c>
    </row>
    <row r="3046" spans="2:12" x14ac:dyDescent="0.25">
      <c r="B3046">
        <v>2974</v>
      </c>
      <c r="C3046">
        <v>119</v>
      </c>
      <c r="D3046" s="2">
        <v>-0.179003</v>
      </c>
      <c r="E3046" s="2">
        <v>9.2051800000000005E-5</v>
      </c>
      <c r="F3046" s="2">
        <f t="shared" si="48"/>
        <v>92.0518</v>
      </c>
      <c r="G3046" s="2">
        <v>0</v>
      </c>
      <c r="H3046" s="2">
        <v>-0.17898900000000001</v>
      </c>
      <c r="I3046" s="2">
        <v>0</v>
      </c>
      <c r="J3046">
        <v>10</v>
      </c>
      <c r="K3046" t="s">
        <v>146</v>
      </c>
      <c r="L3046">
        <v>1505.03</v>
      </c>
    </row>
    <row r="3047" spans="2:12" x14ac:dyDescent="0.25">
      <c r="B3047">
        <v>2975</v>
      </c>
      <c r="C3047">
        <v>119.04</v>
      </c>
      <c r="D3047" s="2">
        <v>-0.17699899999999999</v>
      </c>
      <c r="E3047" s="2">
        <v>8.8834399999999998E-5</v>
      </c>
      <c r="F3047" s="2">
        <f t="shared" si="48"/>
        <v>88.834400000000002</v>
      </c>
      <c r="G3047" s="2">
        <v>0</v>
      </c>
      <c r="H3047" s="2">
        <v>-0.17698900000000001</v>
      </c>
      <c r="I3047" s="2">
        <v>0</v>
      </c>
      <c r="J3047">
        <v>10</v>
      </c>
      <c r="K3047" t="s">
        <v>146</v>
      </c>
      <c r="L3047">
        <v>1505.15</v>
      </c>
    </row>
    <row r="3048" spans="2:12" x14ac:dyDescent="0.25">
      <c r="B3048">
        <v>2976</v>
      </c>
      <c r="C3048">
        <v>119.08</v>
      </c>
      <c r="D3048" s="2">
        <v>-0.17499500000000001</v>
      </c>
      <c r="E3048" s="2">
        <v>8.5326299999999997E-5</v>
      </c>
      <c r="F3048" s="2">
        <f t="shared" si="48"/>
        <v>85.326300000000003</v>
      </c>
      <c r="G3048" s="2">
        <v>0</v>
      </c>
      <c r="H3048" s="2">
        <v>-0.17498900000000001</v>
      </c>
      <c r="I3048" s="2">
        <v>0</v>
      </c>
      <c r="J3048">
        <v>10</v>
      </c>
      <c r="K3048" t="s">
        <v>146</v>
      </c>
      <c r="L3048">
        <v>1505.4</v>
      </c>
    </row>
    <row r="3049" spans="2:12" x14ac:dyDescent="0.25">
      <c r="B3049">
        <v>2977</v>
      </c>
      <c r="C3049">
        <v>119.12</v>
      </c>
      <c r="D3049" s="2">
        <v>-0.17299600000000001</v>
      </c>
      <c r="E3049" s="2">
        <v>8.2410299999999999E-5</v>
      </c>
      <c r="F3049" s="2">
        <f t="shared" si="48"/>
        <v>82.410299999999992</v>
      </c>
      <c r="G3049" s="2">
        <v>0</v>
      </c>
      <c r="H3049" s="2">
        <v>-0.172989</v>
      </c>
      <c r="I3049" s="2">
        <v>0</v>
      </c>
      <c r="J3049">
        <v>10</v>
      </c>
      <c r="K3049" t="s">
        <v>146</v>
      </c>
      <c r="L3049">
        <v>1505.4</v>
      </c>
    </row>
    <row r="3050" spans="2:12" x14ac:dyDescent="0.25">
      <c r="B3050">
        <v>2978</v>
      </c>
      <c r="C3050">
        <v>119.16</v>
      </c>
      <c r="D3050" s="2">
        <v>-0.17100599999999999</v>
      </c>
      <c r="E3050" s="2">
        <v>7.9376100000000001E-5</v>
      </c>
      <c r="F3050" s="2">
        <f t="shared" si="48"/>
        <v>79.376099999999994</v>
      </c>
      <c r="G3050" s="2">
        <v>0</v>
      </c>
      <c r="H3050" s="2">
        <v>-0.170989</v>
      </c>
      <c r="I3050" s="2">
        <v>0</v>
      </c>
      <c r="J3050">
        <v>10</v>
      </c>
      <c r="K3050" t="s">
        <v>146</v>
      </c>
      <c r="L3050">
        <v>1505.4</v>
      </c>
    </row>
    <row r="3051" spans="2:12" x14ac:dyDescent="0.25">
      <c r="B3051">
        <v>2979</v>
      </c>
      <c r="C3051">
        <v>119.2</v>
      </c>
      <c r="D3051" s="2">
        <v>-0.16900000000000001</v>
      </c>
      <c r="E3051" s="2">
        <v>7.6895899999999997E-5</v>
      </c>
      <c r="F3051" s="2">
        <f t="shared" si="48"/>
        <v>76.895899999999997</v>
      </c>
      <c r="G3051" s="2">
        <v>0</v>
      </c>
      <c r="H3051" s="2">
        <v>-0.16899</v>
      </c>
      <c r="I3051" s="2">
        <v>0</v>
      </c>
      <c r="J3051">
        <v>10</v>
      </c>
      <c r="K3051" t="s">
        <v>146</v>
      </c>
      <c r="L3051">
        <v>1505.4</v>
      </c>
    </row>
    <row r="3052" spans="2:12" x14ac:dyDescent="0.25">
      <c r="B3052">
        <v>2980</v>
      </c>
      <c r="C3052">
        <v>119.24</v>
      </c>
      <c r="D3052" s="2">
        <v>-0.167021</v>
      </c>
      <c r="E3052" s="2">
        <v>7.4206899999999996E-5</v>
      </c>
      <c r="F3052" s="2">
        <f t="shared" si="48"/>
        <v>74.20689999999999</v>
      </c>
      <c r="G3052" s="2">
        <v>0</v>
      </c>
      <c r="H3052" s="2">
        <v>-0.16699</v>
      </c>
      <c r="I3052" s="2">
        <v>0</v>
      </c>
      <c r="J3052">
        <v>10</v>
      </c>
      <c r="K3052" t="s">
        <v>146</v>
      </c>
      <c r="L3052">
        <v>1505.4</v>
      </c>
    </row>
    <row r="3053" spans="2:12" x14ac:dyDescent="0.25">
      <c r="B3053">
        <v>2981</v>
      </c>
      <c r="C3053">
        <v>119.28</v>
      </c>
      <c r="D3053" s="2">
        <v>-0.16500000000000001</v>
      </c>
      <c r="E3053" s="2">
        <v>7.2090599999999997E-5</v>
      </c>
      <c r="F3053" s="2">
        <f t="shared" si="48"/>
        <v>72.090599999999995</v>
      </c>
      <c r="G3053" s="2">
        <v>0</v>
      </c>
      <c r="H3053" s="2">
        <v>-0.16499</v>
      </c>
      <c r="I3053" s="2">
        <v>0</v>
      </c>
      <c r="J3053">
        <v>10</v>
      </c>
      <c r="K3053" t="s">
        <v>146</v>
      </c>
      <c r="L3053">
        <v>1505.4</v>
      </c>
    </row>
    <row r="3054" spans="2:12" x14ac:dyDescent="0.25">
      <c r="B3054">
        <v>2982</v>
      </c>
      <c r="C3054">
        <v>119.32</v>
      </c>
      <c r="D3054" s="2">
        <v>-0.162999</v>
      </c>
      <c r="E3054" s="2">
        <v>6.9995100000000003E-5</v>
      </c>
      <c r="F3054" s="2">
        <f t="shared" si="48"/>
        <v>69.995100000000008</v>
      </c>
      <c r="G3054" s="2">
        <v>0</v>
      </c>
      <c r="H3054" s="2">
        <v>-0.16299</v>
      </c>
      <c r="I3054" s="2">
        <v>0</v>
      </c>
      <c r="J3054">
        <v>10</v>
      </c>
      <c r="K3054" t="s">
        <v>146</v>
      </c>
      <c r="L3054">
        <v>1505.4</v>
      </c>
    </row>
    <row r="3055" spans="2:12" x14ac:dyDescent="0.25">
      <c r="B3055">
        <v>2983</v>
      </c>
      <c r="C3055">
        <v>119.36</v>
      </c>
      <c r="D3055" s="2">
        <v>-0.16102</v>
      </c>
      <c r="E3055" s="2">
        <v>6.8249000000000003E-5</v>
      </c>
      <c r="F3055" s="2">
        <f t="shared" si="48"/>
        <v>68.249000000000009</v>
      </c>
      <c r="G3055" s="2">
        <v>0</v>
      </c>
      <c r="H3055" s="2">
        <v>-0.16098999999999999</v>
      </c>
      <c r="I3055" s="2">
        <v>0</v>
      </c>
      <c r="J3055">
        <v>10</v>
      </c>
      <c r="K3055" t="s">
        <v>146</v>
      </c>
      <c r="L3055">
        <v>1505.4</v>
      </c>
    </row>
    <row r="3056" spans="2:12" x14ac:dyDescent="0.25">
      <c r="B3056">
        <v>2984</v>
      </c>
      <c r="C3056">
        <v>119.4</v>
      </c>
      <c r="D3056" s="2">
        <v>-0.15900600000000001</v>
      </c>
      <c r="E3056" s="2">
        <v>6.6800799999999999E-5</v>
      </c>
      <c r="F3056" s="2">
        <f t="shared" si="48"/>
        <v>66.800799999999995</v>
      </c>
      <c r="G3056" s="2">
        <v>0</v>
      </c>
      <c r="H3056" s="2">
        <v>-0.15898999999999999</v>
      </c>
      <c r="I3056" s="2">
        <v>0</v>
      </c>
      <c r="J3056">
        <v>10</v>
      </c>
      <c r="K3056" t="s">
        <v>146</v>
      </c>
      <c r="L3056">
        <v>1505.4</v>
      </c>
    </row>
    <row r="3057" spans="2:12" x14ac:dyDescent="0.25">
      <c r="B3057">
        <v>2985</v>
      </c>
      <c r="C3057">
        <v>119.44</v>
      </c>
      <c r="D3057" s="2">
        <v>-0.15701200000000001</v>
      </c>
      <c r="E3057" s="2">
        <v>6.5439500000000003E-5</v>
      </c>
      <c r="F3057" s="2">
        <f t="shared" si="48"/>
        <v>65.43950000000001</v>
      </c>
      <c r="G3057" s="2">
        <v>0</v>
      </c>
      <c r="H3057" s="2">
        <v>-0.15698999999999999</v>
      </c>
      <c r="I3057" s="2">
        <v>0</v>
      </c>
      <c r="J3057">
        <v>10</v>
      </c>
      <c r="K3057" t="s">
        <v>146</v>
      </c>
      <c r="L3057">
        <v>1505.4</v>
      </c>
    </row>
    <row r="3058" spans="2:12" x14ac:dyDescent="0.25">
      <c r="B3058">
        <v>2986</v>
      </c>
      <c r="C3058">
        <v>119.48</v>
      </c>
      <c r="D3058" s="2">
        <v>-0.15501599999999999</v>
      </c>
      <c r="E3058" s="2">
        <v>6.4292200000000001E-5</v>
      </c>
      <c r="F3058" s="2">
        <f t="shared" si="48"/>
        <v>64.292199999999994</v>
      </c>
      <c r="G3058" s="2">
        <v>0</v>
      </c>
      <c r="H3058" s="2">
        <v>-0.15499099999999999</v>
      </c>
      <c r="I3058" s="2">
        <v>0</v>
      </c>
      <c r="J3058">
        <v>10</v>
      </c>
      <c r="K3058" t="s">
        <v>146</v>
      </c>
      <c r="L3058">
        <v>1505.4</v>
      </c>
    </row>
    <row r="3059" spans="2:12" x14ac:dyDescent="0.25">
      <c r="B3059">
        <v>2987</v>
      </c>
      <c r="C3059">
        <v>119.52</v>
      </c>
      <c r="D3059" s="2">
        <v>-0.15298500000000001</v>
      </c>
      <c r="E3059" s="2">
        <v>6.2656600000000006E-5</v>
      </c>
      <c r="F3059" s="2">
        <f t="shared" si="48"/>
        <v>62.656600000000005</v>
      </c>
      <c r="G3059" s="2">
        <v>0</v>
      </c>
      <c r="H3059" s="2">
        <v>-0.15299099999999999</v>
      </c>
      <c r="I3059" s="2">
        <v>0</v>
      </c>
      <c r="J3059">
        <v>10</v>
      </c>
      <c r="K3059" t="s">
        <v>146</v>
      </c>
      <c r="L3059">
        <v>1505.4</v>
      </c>
    </row>
    <row r="3060" spans="2:12" x14ac:dyDescent="0.25">
      <c r="B3060">
        <v>2988</v>
      </c>
      <c r="C3060">
        <v>119.56</v>
      </c>
      <c r="D3060" s="2">
        <v>-0.151001</v>
      </c>
      <c r="E3060" s="2">
        <v>6.1344200000000001E-5</v>
      </c>
      <c r="F3060" s="2">
        <f t="shared" si="48"/>
        <v>61.344200000000001</v>
      </c>
      <c r="G3060" s="2">
        <v>0</v>
      </c>
      <c r="H3060" s="2">
        <v>-0.15099099999999999</v>
      </c>
      <c r="I3060" s="2">
        <v>0</v>
      </c>
      <c r="J3060">
        <v>10</v>
      </c>
      <c r="K3060" t="s">
        <v>146</v>
      </c>
      <c r="L3060">
        <v>1505.4</v>
      </c>
    </row>
    <row r="3061" spans="2:12" x14ac:dyDescent="0.25">
      <c r="B3061">
        <v>2989</v>
      </c>
      <c r="C3061">
        <v>119.6</v>
      </c>
      <c r="D3061" s="2">
        <v>-0.14898</v>
      </c>
      <c r="E3061" s="2">
        <v>5.9706300000000001E-5</v>
      </c>
      <c r="F3061" s="2">
        <f t="shared" si="48"/>
        <v>59.706299999999999</v>
      </c>
      <c r="G3061" s="2">
        <v>0</v>
      </c>
      <c r="H3061" s="2">
        <v>-0.14899100000000001</v>
      </c>
      <c r="I3061" s="2">
        <v>0</v>
      </c>
      <c r="J3061">
        <v>10</v>
      </c>
      <c r="K3061" t="s">
        <v>146</v>
      </c>
      <c r="L3061">
        <v>1505.4</v>
      </c>
    </row>
    <row r="3062" spans="2:12" x14ac:dyDescent="0.25">
      <c r="B3062">
        <v>2990</v>
      </c>
      <c r="C3062">
        <v>119.64</v>
      </c>
      <c r="D3062" s="2">
        <v>-0.14699599999999999</v>
      </c>
      <c r="E3062" s="2">
        <v>5.8739000000000001E-5</v>
      </c>
      <c r="F3062" s="2">
        <f t="shared" si="48"/>
        <v>58.739000000000004</v>
      </c>
      <c r="G3062" s="2">
        <v>0</v>
      </c>
      <c r="H3062" s="2">
        <v>-0.14699100000000001</v>
      </c>
      <c r="I3062" s="2">
        <v>0</v>
      </c>
      <c r="J3062">
        <v>10</v>
      </c>
      <c r="K3062" t="s">
        <v>146</v>
      </c>
      <c r="L3062">
        <v>1505.4</v>
      </c>
    </row>
    <row r="3063" spans="2:12" x14ac:dyDescent="0.25">
      <c r="B3063">
        <v>2991</v>
      </c>
      <c r="C3063">
        <v>119.68</v>
      </c>
      <c r="D3063" s="2">
        <v>-0.14499999999999999</v>
      </c>
      <c r="E3063" s="2">
        <v>5.7372800000000001E-5</v>
      </c>
      <c r="F3063" s="2">
        <f t="shared" si="48"/>
        <v>57.372799999999998</v>
      </c>
      <c r="G3063" s="2">
        <v>0</v>
      </c>
      <c r="H3063" s="2">
        <v>-0.14499100000000001</v>
      </c>
      <c r="I3063" s="2">
        <v>0</v>
      </c>
      <c r="J3063">
        <v>10</v>
      </c>
      <c r="K3063" t="s">
        <v>146</v>
      </c>
      <c r="L3063">
        <v>1505.4</v>
      </c>
    </row>
    <row r="3064" spans="2:12" x14ac:dyDescent="0.25">
      <c r="B3064">
        <v>2992</v>
      </c>
      <c r="C3064">
        <v>119.72</v>
      </c>
      <c r="D3064" s="2">
        <v>-0.14300599999999999</v>
      </c>
      <c r="E3064" s="2">
        <v>5.6564999999999998E-5</v>
      </c>
      <c r="F3064" s="2">
        <f t="shared" si="48"/>
        <v>56.564999999999998</v>
      </c>
      <c r="G3064" s="2">
        <v>0</v>
      </c>
      <c r="H3064" s="2">
        <v>-0.14299200000000001</v>
      </c>
      <c r="I3064" s="2">
        <v>0</v>
      </c>
      <c r="J3064">
        <v>10</v>
      </c>
      <c r="K3064" t="s">
        <v>146</v>
      </c>
      <c r="L3064">
        <v>1505.4</v>
      </c>
    </row>
    <row r="3065" spans="2:12" x14ac:dyDescent="0.25">
      <c r="B3065">
        <v>2993</v>
      </c>
      <c r="C3065">
        <v>119.76</v>
      </c>
      <c r="D3065" s="2">
        <v>-0.14099100000000001</v>
      </c>
      <c r="E3065" s="2">
        <v>5.57993E-5</v>
      </c>
      <c r="F3065" s="2">
        <f t="shared" si="48"/>
        <v>55.799300000000002</v>
      </c>
      <c r="G3065" s="2">
        <v>0</v>
      </c>
      <c r="H3065" s="2">
        <v>-0.14099200000000001</v>
      </c>
      <c r="I3065" s="2">
        <v>0</v>
      </c>
      <c r="J3065">
        <v>10</v>
      </c>
      <c r="K3065" t="s">
        <v>146</v>
      </c>
      <c r="L3065">
        <v>1505.4</v>
      </c>
    </row>
    <row r="3066" spans="2:12" x14ac:dyDescent="0.25">
      <c r="B3066">
        <v>2994</v>
      </c>
      <c r="C3066">
        <v>119.8</v>
      </c>
      <c r="D3066" s="2">
        <v>-0.13900299999999999</v>
      </c>
      <c r="E3066" s="2">
        <v>5.4852200000000003E-5</v>
      </c>
      <c r="F3066" s="2">
        <f t="shared" si="48"/>
        <v>54.852200000000003</v>
      </c>
      <c r="G3066" s="2">
        <v>0</v>
      </c>
      <c r="H3066" s="2">
        <v>-0.138992</v>
      </c>
      <c r="I3066" s="2">
        <v>0</v>
      </c>
      <c r="J3066">
        <v>10</v>
      </c>
      <c r="K3066" t="s">
        <v>146</v>
      </c>
      <c r="L3066">
        <v>1505.4</v>
      </c>
    </row>
    <row r="3067" spans="2:12" x14ac:dyDescent="0.25">
      <c r="B3067">
        <v>2995</v>
      </c>
      <c r="C3067">
        <v>119.84</v>
      </c>
      <c r="D3067" s="2">
        <v>-0.13700599999999999</v>
      </c>
      <c r="E3067" s="2">
        <v>5.4516499999999999E-5</v>
      </c>
      <c r="F3067" s="2">
        <f t="shared" si="48"/>
        <v>54.516500000000001</v>
      </c>
      <c r="G3067" s="2">
        <v>0</v>
      </c>
      <c r="H3067" s="2">
        <v>-0.136992</v>
      </c>
      <c r="I3067" s="2">
        <v>0</v>
      </c>
      <c r="J3067">
        <v>10</v>
      </c>
      <c r="K3067" t="s">
        <v>146</v>
      </c>
      <c r="L3067">
        <v>1505.4</v>
      </c>
    </row>
    <row r="3068" spans="2:12" x14ac:dyDescent="0.25">
      <c r="B3068">
        <v>2996</v>
      </c>
      <c r="C3068">
        <v>119.88</v>
      </c>
      <c r="D3068" s="2">
        <v>-0.13503100000000001</v>
      </c>
      <c r="E3068" s="2">
        <v>5.3556900000000002E-5</v>
      </c>
      <c r="F3068" s="2">
        <f t="shared" si="48"/>
        <v>53.556899999999999</v>
      </c>
      <c r="G3068" s="2">
        <v>0</v>
      </c>
      <c r="H3068" s="2">
        <v>-0.134992</v>
      </c>
      <c r="I3068" s="2">
        <v>0</v>
      </c>
      <c r="J3068">
        <v>10</v>
      </c>
      <c r="K3068" t="s">
        <v>146</v>
      </c>
      <c r="L3068">
        <v>1505.4</v>
      </c>
    </row>
    <row r="3069" spans="2:12" x14ac:dyDescent="0.25">
      <c r="B3069">
        <v>2997</v>
      </c>
      <c r="C3069">
        <v>119.92</v>
      </c>
      <c r="D3069" s="2">
        <v>-0.13302800000000001</v>
      </c>
      <c r="E3069" s="2">
        <v>5.34878E-5</v>
      </c>
      <c r="F3069" s="2">
        <f t="shared" si="48"/>
        <v>53.4878</v>
      </c>
      <c r="G3069" s="2">
        <v>0</v>
      </c>
      <c r="H3069" s="2">
        <v>-0.132992</v>
      </c>
      <c r="I3069" s="2">
        <v>0</v>
      </c>
      <c r="J3069">
        <v>10</v>
      </c>
      <c r="K3069" t="s">
        <v>146</v>
      </c>
      <c r="L3069">
        <v>1505.4</v>
      </c>
    </row>
    <row r="3070" spans="2:12" x14ac:dyDescent="0.25">
      <c r="B3070">
        <v>2998</v>
      </c>
      <c r="C3070">
        <v>119.96</v>
      </c>
      <c r="D3070" s="2">
        <v>-0.13103100000000001</v>
      </c>
      <c r="E3070" s="2">
        <v>5.2929200000000001E-5</v>
      </c>
      <c r="F3070" s="2">
        <f t="shared" si="48"/>
        <v>52.929200000000002</v>
      </c>
      <c r="G3070" s="2">
        <v>0</v>
      </c>
      <c r="H3070" s="2">
        <v>-0.130993</v>
      </c>
      <c r="I3070" s="2">
        <v>0</v>
      </c>
      <c r="J3070">
        <v>10</v>
      </c>
      <c r="K3070" t="s">
        <v>146</v>
      </c>
      <c r="L3070">
        <v>1505.4</v>
      </c>
    </row>
    <row r="3071" spans="2:12" x14ac:dyDescent="0.25">
      <c r="B3071">
        <v>2999</v>
      </c>
      <c r="C3071">
        <v>120</v>
      </c>
      <c r="D3071" s="2">
        <v>-0.12903000000000001</v>
      </c>
      <c r="E3071" s="2">
        <v>5.2781200000000002E-5</v>
      </c>
      <c r="F3071" s="2">
        <f t="shared" si="48"/>
        <v>52.781200000000005</v>
      </c>
      <c r="G3071" s="2">
        <v>0</v>
      </c>
      <c r="H3071" s="2">
        <v>-0.128993</v>
      </c>
      <c r="I3071" s="2">
        <v>0</v>
      </c>
      <c r="J3071">
        <v>10</v>
      </c>
      <c r="K3071" t="s">
        <v>146</v>
      </c>
      <c r="L3071">
        <v>1505.4</v>
      </c>
    </row>
    <row r="3072" spans="2:12" x14ac:dyDescent="0.25">
      <c r="B3072">
        <v>3000</v>
      </c>
      <c r="C3072">
        <v>120.04</v>
      </c>
      <c r="D3072" s="2">
        <v>-0.12701999999999999</v>
      </c>
      <c r="E3072" s="2">
        <v>5.25174E-5</v>
      </c>
      <c r="F3072" s="2">
        <f t="shared" ref="F3072" si="49">E3072*1000000</f>
        <v>52.517400000000002</v>
      </c>
      <c r="G3072" s="2">
        <v>0</v>
      </c>
      <c r="H3072" s="2">
        <v>-0.12699299999999999</v>
      </c>
      <c r="I3072" s="2">
        <v>0</v>
      </c>
      <c r="J3072">
        <v>10</v>
      </c>
      <c r="K3072" t="s">
        <v>146</v>
      </c>
      <c r="L3072">
        <v>1505.27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CO_Removal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Melendez</dc:creator>
  <cp:lastModifiedBy>Jesus E Melendez Gil</cp:lastModifiedBy>
  <dcterms:created xsi:type="dcterms:W3CDTF">2023-07-30T20:35:12Z</dcterms:created>
  <dcterms:modified xsi:type="dcterms:W3CDTF">2023-07-31T00:26:40Z</dcterms:modified>
</cp:coreProperties>
</file>