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<sst xmlns="http://schemas.openxmlformats.org/spreadsheetml/2006/main" count="94" uniqueCount="86">
  <si>
    <t>REVISION - PAUSES A LA FRONTIERE</t>
  </si>
  <si>
    <t>Nature</t>
  </si>
  <si>
    <t>Nombre</t>
  </si>
  <si>
    <t>Exemple</t>
  </si>
  <si>
    <t>('PP', 'NP')</t>
  </si>
  <si>
    <t>(PP de/P filtres/NC ) @ (NP Cette/DET idée/NC )</t>
  </si>
  <si>
    <t>('NP', 'NP')</t>
  </si>
  <si>
    <t>(NP quelques/DET années/NC ) @ (NP Cette/DET hausse/NC )</t>
  </si>
  <si>
    <t>('NP', 'VN')</t>
  </si>
  <si>
    <t>(NP les/DET fabriquants/NC) @ (VN ont/V décidé/VPP )</t>
  </si>
  <si>
    <t>('VN', 'NP')</t>
  </si>
  <si>
    <t>(VN fument/V) @ (NP des/DET cigarettes/NC )</t>
  </si>
  <si>
    <t>('NP', 'PP')</t>
  </si>
  <si>
    <t>(NP la/DET fumée/NC ) @ (PP Pour/P réduire/VINF )</t>
  </si>
  <si>
    <t>('PP', 'PP')</t>
  </si>
  <si>
    <t>(PP de/P morts/NC) @ (PP sur/P les/DET routes/NC )</t>
  </si>
  <si>
    <t>('PP', 'VN')</t>
  </si>
  <si>
    <t>(PP comme/P les/DET étudiants/NC) @ (VN ont/V )</t>
  </si>
  <si>
    <t>('CONJ', 'NP')</t>
  </si>
  <si>
    <t>(CONJ et/CC) @ (NP Les/DET transports/NC )</t>
  </si>
  <si>
    <t>('AdP', 'NP')</t>
  </si>
  <si>
    <t>(AdP encore/ADV) @ (NP la/DET mise/NC )</t>
  </si>
  <si>
    <t>('VN', 'PP')</t>
  </si>
  <si>
    <t>(VN permet/V) @ (PP aux/P+D non-fumeurs/NC )</t>
  </si>
  <si>
    <t>('VN', 'VN')</t>
  </si>
  <si>
    <t>(VN pourraient/V) @ (VN continuer/VINF )</t>
  </si>
  <si>
    <t>('AdP', 'PP')</t>
  </si>
  <si>
    <t>(AdP ici/ADV) @ (PP de/P discuter/VINF )</t>
  </si>
  <si>
    <t>('AdP', 'VN')</t>
  </si>
  <si>
    <t>(AdP régulièrement/ADV) @ (VN diffusées/VPP )</t>
  </si>
  <si>
    <t>('AP', 'PP')</t>
  </si>
  <si>
    <t>(AP libre/ADJ) @ (PP de/P toutes/DET restrictions/NC )</t>
  </si>
  <si>
    <t>('AP', 'NP')</t>
  </si>
  <si>
    <t>(AP gratuit/ADJ) @ (NP les/DET bus/NC )</t>
  </si>
  <si>
    <t>('CONJ', 'VN')</t>
  </si>
  <si>
    <t>(CONJ et/CC) @ (VN ne/ADV mettrait/V pas/ADV )</t>
  </si>
  <si>
    <t>('CONJ', 'PP')</t>
  </si>
  <si>
    <t>(CONJ car/CC) @ (PP en/P les/DET exposant/NC )</t>
  </si>
  <si>
    <t>('VN', 'AP')</t>
  </si>
  <si>
    <t>(VN paraître/VINF) @ (AP utopiste/ADJ )</t>
  </si>
  <si>
    <t>('PP', 'AP')</t>
  </si>
  <si>
    <t>(PP de/P problèmes/NC ) @ (AP cher/ADJ )</t>
  </si>
  <si>
    <t>('AP', 'VN')</t>
  </si>
  <si>
    <t>(AP judicieux/ADJ) @ (VN demander/VINF )</t>
  </si>
  <si>
    <t>('CONJ', 'AP')</t>
  </si>
  <si>
    <t>(CONJ et/CC) @ (AP condamnable/ADJ )</t>
  </si>
  <si>
    <t>('PP', 'CONJ')</t>
  </si>
  <si>
    <t>(PP  au_courant_des/P risques/NC encourus/ADJ) @ (CONJ pourquoi/CS )</t>
  </si>
  <si>
    <t>('AdP', 'AdP')</t>
  </si>
  <si>
    <t>(AdP notamment/ADV ) @ (AdP notamment/ADV )</t>
  </si>
  <si>
    <t>???</t>
  </si>
  <si>
    <t>('AdP', 'AP')</t>
  </si>
  <si>
    <t>(AdP exclus/ADV ) @ (AP Nombreux/ADJ )</t>
  </si>
  <si>
    <t>('AP', 'AP')</t>
  </si>
  <si>
    <t>(AP social/ADJ ) @ (AP social/ADJ )</t>
  </si>
  <si>
    <t>('PP', 'AdP')</t>
  </si>
  <si>
    <t>(PP en/P place/NC ) @ (AdP  en_place/ADV )</t>
  </si>
  <si>
    <t>('VN', 'CONJ')</t>
  </si>
  <si>
    <t>(VN recherché/VPP ) @ (CONJ et/CC )</t>
  </si>
  <si>
    <t>('AP', 'AdP')</t>
  </si>
  <si>
    <t>(AP dangereux/ADJ ) @ (AdP peut-être/ADV )</t>
  </si>
  <si>
    <t>('NP', 'CONJ')</t>
  </si>
  <si>
    <t>(NP sa/DET sécurité/NC intérieure/ADJ ) @ (CONJ et/CC )</t>
  </si>
  <si>
    <t>('NP', 'AP')</t>
  </si>
  <si>
    <t>(NP La/DET loi/NC) @ (AP la/DET plus/ADV récente/ADJ )</t>
  </si>
  <si>
    <t>('VN', 'AdP')</t>
  </si>
  <si>
    <t>(VN apparaitre/VINF ) @ (AdP  Aujourd'_hui/ADV )</t>
  </si>
  <si>
    <t>('AP', 'CONJ')</t>
  </si>
  <si>
    <t>(AP dévastateur/ADJ ) @ (CONJ mais/CC )</t>
  </si>
  <si>
    <t>('NP', 'AdP')</t>
  </si>
  <si>
    <t>(NP les/DET ) @ (AdP  C'_est_pourquoi/ADV )</t>
  </si>
  <si>
    <t>données bruitées</t>
  </si>
  <si>
    <t>TOTALE BIGRAMMES</t>
  </si>
  <si>
    <t>REVISION - PAUSES A A L’INTERIEUR DES CHUNKS</t>
  </si>
  <si>
    <t>NP</t>
  </si>
  <si>
    <t>(NP leur/@/DET habitude/NC )</t>
  </si>
  <si>
    <t>PP</t>
  </si>
  <si>
    <t>(PP Malgré/@/P les/DET bonnes/ADJ volontées/NC )</t>
  </si>
  <si>
    <t>VN</t>
  </si>
  <si>
    <t>(VN pourr/@/V aient/VS être/VINF )</t>
  </si>
  <si>
    <t>AdP</t>
  </si>
  <si>
    <t>(AdP  à_premiere_@_vue/ADV )</t>
  </si>
  <si>
    <t>AP</t>
  </si>
  <si>
    <t>(AP r/@/DET plus/ADV élevé/ADJ )</t>
  </si>
  <si>
    <t>CONJ</t>
  </si>
  <si>
    <t>(CONJ Mais/@/CC si/CS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</si>
</sst>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0.0"/>
      <color theme="1"/>
      <name val="Courier Ne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75"/>
    <col customWidth="1" min="2" max="2" width="14.13"/>
    <col customWidth="1" min="3" max="3" width="55.0"/>
    <col customWidth="1" min="4" max="6" width="11.5"/>
    <col customWidth="1" min="7" max="26" width="8.63"/>
  </cols>
  <sheetData>
    <row r="1" ht="12.75" customHeight="1">
      <c r="A1" s="1" t="s">
        <v>0</v>
      </c>
    </row>
    <row r="2" ht="12.75" customHeight="1">
      <c r="A2" s="2" t="s">
        <v>1</v>
      </c>
      <c r="B2" s="2" t="s">
        <v>2</v>
      </c>
      <c r="C2" s="2" t="s">
        <v>3</v>
      </c>
    </row>
    <row r="3" ht="12.75" customHeight="1">
      <c r="A3" s="3" t="s">
        <v>4</v>
      </c>
      <c r="B3" s="2">
        <v>147.0</v>
      </c>
      <c r="C3" s="3" t="s">
        <v>5</v>
      </c>
    </row>
    <row r="4" ht="12.75" customHeight="1">
      <c r="A4" s="3" t="s">
        <v>6</v>
      </c>
      <c r="B4" s="2">
        <v>143.0</v>
      </c>
      <c r="C4" s="3" t="s">
        <v>7</v>
      </c>
    </row>
    <row r="5" ht="12.75" customHeight="1">
      <c r="A5" s="3" t="s">
        <v>8</v>
      </c>
      <c r="B5" s="2">
        <v>134.0</v>
      </c>
      <c r="C5" s="3" t="s">
        <v>9</v>
      </c>
    </row>
    <row r="6" ht="12.75" customHeight="1">
      <c r="A6" s="3" t="s">
        <v>10</v>
      </c>
      <c r="B6" s="2">
        <v>119.0</v>
      </c>
      <c r="C6" s="3" t="s">
        <v>11</v>
      </c>
    </row>
    <row r="7" ht="12.75" customHeight="1">
      <c r="A7" s="3" t="s">
        <v>12</v>
      </c>
      <c r="B7" s="2">
        <v>109.0</v>
      </c>
      <c r="C7" s="3" t="s">
        <v>13</v>
      </c>
    </row>
    <row r="8" ht="12.75" customHeight="1">
      <c r="A8" s="3" t="s">
        <v>14</v>
      </c>
      <c r="B8" s="2">
        <v>107.0</v>
      </c>
      <c r="C8" s="3" t="s">
        <v>15</v>
      </c>
    </row>
    <row r="9" ht="12.75" customHeight="1">
      <c r="A9" s="3" t="s">
        <v>16</v>
      </c>
      <c r="B9" s="2">
        <v>63.0</v>
      </c>
      <c r="C9" s="3" t="s">
        <v>17</v>
      </c>
    </row>
    <row r="10" ht="12.75" customHeight="1">
      <c r="A10" s="3" t="s">
        <v>18</v>
      </c>
      <c r="B10" s="2">
        <v>58.0</v>
      </c>
      <c r="C10" s="3" t="s">
        <v>19</v>
      </c>
    </row>
    <row r="11" ht="12.75" customHeight="1">
      <c r="A11" s="3" t="s">
        <v>20</v>
      </c>
      <c r="B11" s="2">
        <v>55.0</v>
      </c>
      <c r="C11" s="3" t="s">
        <v>21</v>
      </c>
    </row>
    <row r="12" ht="12.75" customHeight="1">
      <c r="A12" s="3" t="s">
        <v>22</v>
      </c>
      <c r="B12" s="2">
        <v>54.0</v>
      </c>
      <c r="C12" s="3" t="s">
        <v>23</v>
      </c>
    </row>
    <row r="13" ht="12.75" customHeight="1">
      <c r="A13" s="3" t="s">
        <v>24</v>
      </c>
      <c r="B13" s="2">
        <v>28.0</v>
      </c>
      <c r="C13" s="3" t="s">
        <v>25</v>
      </c>
    </row>
    <row r="14" ht="12.75" customHeight="1">
      <c r="A14" s="3" t="s">
        <v>26</v>
      </c>
      <c r="B14" s="2">
        <v>24.0</v>
      </c>
      <c r="C14" s="3" t="s">
        <v>27</v>
      </c>
    </row>
    <row r="15" ht="12.75" customHeight="1">
      <c r="A15" s="3" t="s">
        <v>28</v>
      </c>
      <c r="B15" s="2">
        <v>23.0</v>
      </c>
      <c r="C15" s="3" t="s">
        <v>29</v>
      </c>
    </row>
    <row r="16" ht="12.75" customHeight="1">
      <c r="A16" s="3" t="s">
        <v>30</v>
      </c>
      <c r="B16" s="2">
        <v>10.0</v>
      </c>
      <c r="C16" s="3" t="s">
        <v>31</v>
      </c>
    </row>
    <row r="17" ht="12.75" customHeight="1">
      <c r="A17" s="3" t="s">
        <v>32</v>
      </c>
      <c r="B17" s="2">
        <v>10.0</v>
      </c>
      <c r="C17" s="3" t="s">
        <v>33</v>
      </c>
    </row>
    <row r="18" ht="12.75" customHeight="1">
      <c r="A18" s="3" t="s">
        <v>34</v>
      </c>
      <c r="B18" s="2">
        <v>9.0</v>
      </c>
      <c r="C18" s="3" t="s">
        <v>35</v>
      </c>
    </row>
    <row r="19" ht="12.75" customHeight="1">
      <c r="A19" s="3" t="s">
        <v>36</v>
      </c>
      <c r="B19" s="2">
        <v>9.0</v>
      </c>
      <c r="C19" s="3" t="s">
        <v>37</v>
      </c>
    </row>
    <row r="20" ht="12.75" customHeight="1">
      <c r="A20" s="3" t="s">
        <v>38</v>
      </c>
      <c r="B20" s="2">
        <v>8.0</v>
      </c>
      <c r="C20" s="3" t="s">
        <v>39</v>
      </c>
    </row>
    <row r="21" ht="12.75" customHeight="1">
      <c r="A21" s="3" t="s">
        <v>40</v>
      </c>
      <c r="B21" s="2">
        <v>5.0</v>
      </c>
      <c r="C21" s="3" t="s">
        <v>41</v>
      </c>
    </row>
    <row r="22" ht="12.75" customHeight="1">
      <c r="A22" s="3" t="s">
        <v>42</v>
      </c>
      <c r="B22" s="2">
        <v>3.0</v>
      </c>
      <c r="C22" s="3" t="s">
        <v>43</v>
      </c>
    </row>
    <row r="23" ht="12.75" customHeight="1">
      <c r="A23" s="3" t="s">
        <v>44</v>
      </c>
      <c r="B23" s="2">
        <v>3.0</v>
      </c>
      <c r="C23" s="3" t="s">
        <v>45</v>
      </c>
    </row>
    <row r="24" ht="12.75" customHeight="1">
      <c r="A24" s="3" t="s">
        <v>46</v>
      </c>
      <c r="B24" s="2">
        <v>2.0</v>
      </c>
      <c r="C24" s="3" t="s">
        <v>47</v>
      </c>
    </row>
    <row r="25" ht="12.75" customHeight="1">
      <c r="A25" s="3" t="s">
        <v>48</v>
      </c>
      <c r="B25" s="2">
        <v>2.0</v>
      </c>
      <c r="C25" s="3" t="s">
        <v>49</v>
      </c>
      <c r="D25" s="2" t="s">
        <v>50</v>
      </c>
    </row>
    <row r="26" ht="12.75" customHeight="1">
      <c r="A26" s="3" t="s">
        <v>51</v>
      </c>
      <c r="B26" s="2">
        <v>2.0</v>
      </c>
      <c r="C26" s="3" t="s">
        <v>52</v>
      </c>
      <c r="D26" s="2" t="s">
        <v>50</v>
      </c>
    </row>
    <row r="27" ht="12.75" customHeight="1">
      <c r="A27" s="3" t="s">
        <v>53</v>
      </c>
      <c r="B27" s="2">
        <v>2.0</v>
      </c>
      <c r="C27" s="3" t="s">
        <v>54</v>
      </c>
      <c r="D27" s="2" t="s">
        <v>50</v>
      </c>
    </row>
    <row r="28" ht="12.75" customHeight="1">
      <c r="A28" s="3" t="s">
        <v>55</v>
      </c>
      <c r="B28" s="2">
        <v>2.0</v>
      </c>
      <c r="C28" s="3" t="s">
        <v>56</v>
      </c>
    </row>
    <row r="29" ht="12.75" customHeight="1">
      <c r="A29" s="3" t="s">
        <v>57</v>
      </c>
      <c r="B29" s="2">
        <v>2.0</v>
      </c>
      <c r="C29" s="3" t="s">
        <v>58</v>
      </c>
    </row>
    <row r="30" ht="12.75" customHeight="1">
      <c r="A30" s="3" t="s">
        <v>59</v>
      </c>
      <c r="B30" s="2">
        <v>1.0</v>
      </c>
      <c r="C30" s="3" t="s">
        <v>60</v>
      </c>
    </row>
    <row r="31" ht="12.75" customHeight="1">
      <c r="A31" s="3" t="s">
        <v>61</v>
      </c>
      <c r="B31" s="2">
        <v>1.0</v>
      </c>
      <c r="C31" s="3" t="s">
        <v>62</v>
      </c>
    </row>
    <row r="32" ht="12.75" customHeight="1">
      <c r="A32" s="3" t="s">
        <v>63</v>
      </c>
      <c r="B32" s="2">
        <v>1.0</v>
      </c>
      <c r="C32" s="3" t="s">
        <v>64</v>
      </c>
    </row>
    <row r="33" ht="12.75" customHeight="1">
      <c r="A33" s="3" t="s">
        <v>65</v>
      </c>
      <c r="B33" s="2">
        <v>1.0</v>
      </c>
      <c r="C33" s="3" t="s">
        <v>66</v>
      </c>
    </row>
    <row r="34" ht="12.75" customHeight="1">
      <c r="A34" s="3" t="s">
        <v>67</v>
      </c>
      <c r="B34" s="2">
        <v>1.0</v>
      </c>
      <c r="C34" s="3" t="s">
        <v>68</v>
      </c>
    </row>
    <row r="35" ht="12.75" customHeight="1">
      <c r="A35" s="3" t="s">
        <v>69</v>
      </c>
      <c r="B35" s="2">
        <v>1.0</v>
      </c>
      <c r="C35" s="3" t="s">
        <v>70</v>
      </c>
    </row>
    <row r="36" ht="12.75" customHeight="1">
      <c r="A36" s="3" t="s">
        <v>71</v>
      </c>
      <c r="B36" s="2">
        <v>1114.0</v>
      </c>
    </row>
    <row r="37" ht="12.75" customHeight="1"/>
    <row r="38" ht="12.75" customHeight="1">
      <c r="A38" s="2" t="s">
        <v>72</v>
      </c>
      <c r="B38" s="2">
        <f>SUM(B3:B36)</f>
        <v>2253</v>
      </c>
    </row>
    <row r="39" ht="12.75" customHeight="1"/>
    <row r="40" ht="12.75" customHeight="1"/>
    <row r="41" ht="12.75" customHeight="1">
      <c r="A41" s="1" t="s">
        <v>73</v>
      </c>
    </row>
    <row r="42" ht="12.75" customHeight="1">
      <c r="A42" s="2" t="s">
        <v>1</v>
      </c>
      <c r="B42" s="2" t="s">
        <v>2</v>
      </c>
      <c r="C42" s="2" t="s">
        <v>3</v>
      </c>
    </row>
    <row r="43" ht="12.75" customHeight="1">
      <c r="A43" s="2" t="s">
        <v>74</v>
      </c>
      <c r="B43" s="2">
        <v>389.0</v>
      </c>
      <c r="C43" s="3" t="s">
        <v>75</v>
      </c>
    </row>
    <row r="44" ht="12.75" customHeight="1">
      <c r="A44" s="2" t="s">
        <v>76</v>
      </c>
      <c r="B44" s="2">
        <v>363.0</v>
      </c>
      <c r="C44" s="3" t="s">
        <v>77</v>
      </c>
    </row>
    <row r="45" ht="12.75" customHeight="1">
      <c r="A45" s="2" t="s">
        <v>78</v>
      </c>
      <c r="B45" s="2">
        <v>96.0</v>
      </c>
      <c r="C45" s="3" t="s">
        <v>79</v>
      </c>
    </row>
    <row r="46" ht="12.75" customHeight="1">
      <c r="A46" s="2" t="s">
        <v>80</v>
      </c>
      <c r="B46" s="2">
        <v>51.0</v>
      </c>
      <c r="C46" s="3" t="s">
        <v>81</v>
      </c>
    </row>
    <row r="47" ht="12.75" customHeight="1">
      <c r="A47" s="2" t="s">
        <v>82</v>
      </c>
      <c r="B47" s="2">
        <v>25.0</v>
      </c>
      <c r="C47" s="3" t="s">
        <v>83</v>
      </c>
      <c r="D47" s="2" t="s">
        <v>50</v>
      </c>
    </row>
    <row r="48" ht="12.75" customHeight="1">
      <c r="A48" s="2" t="s">
        <v>84</v>
      </c>
      <c r="B48" s="2">
        <v>17.0</v>
      </c>
      <c r="C48" s="3" t="s">
        <v>85</v>
      </c>
    </row>
    <row r="49" ht="12.75" customHeight="1">
      <c r="A49" s="3" t="s">
        <v>71</v>
      </c>
      <c r="B49" s="2">
        <v>22.0</v>
      </c>
    </row>
    <row r="50" ht="12.75" customHeight="1"/>
    <row r="51" ht="12.75" customHeight="1">
      <c r="A51" s="2" t="s">
        <v>72</v>
      </c>
      <c r="B51" s="2">
        <f>SUM(B43:B49)</f>
        <v>963</v>
      </c>
    </row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C1"/>
    <mergeCell ref="A41:C41"/>
  </mergeCells>
  <printOptions/>
  <pageMargins bottom="0.7875" footer="0.0" header="0.0" left="0.7875" right="0.7875" top="0.7875"/>
  <pageSetup paperSize="9" orientation="portrait"/>
  <drawing r:id="rId1"/>
</worksheet>
</file>