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Sheet1!$A$1:$V$36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0" i="1" l="1"/>
</calcChain>
</file>

<file path=xl/sharedStrings.xml><?xml version="1.0" encoding="utf-8"?>
<sst xmlns="http://schemas.openxmlformats.org/spreadsheetml/2006/main" count="44" uniqueCount="42">
  <si>
    <t>Jiecang Linear Motion Tech Co., Ltd.</t>
  </si>
  <si>
    <t>312500 Zhejiang, China</t>
  </si>
  <si>
    <t xml:space="preserve">Mail: </t>
  </si>
  <si>
    <t>Quotation</t>
  </si>
  <si>
    <r>
      <rPr>
        <sz val="8"/>
        <color theme="1"/>
        <rFont val="Tahoma"/>
        <family val="2"/>
      </rPr>
      <t>Quota No.</t>
    </r>
    <r>
      <rPr>
        <sz val="8"/>
        <color theme="1"/>
        <rFont val="等线"/>
        <family val="3"/>
        <charset val="134"/>
      </rPr>
      <t>：</t>
    </r>
    <r>
      <rPr>
        <sz val="8"/>
        <color theme="1"/>
        <rFont val="Tahoma"/>
        <family val="2"/>
      </rPr>
      <t xml:space="preserve"> </t>
    </r>
  </si>
  <si>
    <t xml:space="preserve">DATE: </t>
  </si>
  <si>
    <t>BILLED TO</t>
  </si>
  <si>
    <t xml:space="preserve">Client: </t>
  </si>
  <si>
    <t xml:space="preserve">Address: </t>
  </si>
  <si>
    <t xml:space="preserve">Attn: </t>
  </si>
  <si>
    <t xml:space="preserve">Thank you for your inquiry. We are pleased to submit our quota as follows : </t>
  </si>
  <si>
    <t>Item</t>
  </si>
  <si>
    <t>Part No.</t>
  </si>
  <si>
    <t>Description</t>
  </si>
  <si>
    <t>Qty</t>
  </si>
  <si>
    <t>Discount</t>
  </si>
  <si>
    <t>U/Amount</t>
  </si>
  <si>
    <t>01</t>
  </si>
  <si>
    <t>Delivery Term</t>
  </si>
  <si>
    <t>:</t>
  </si>
  <si>
    <t>Payment Term</t>
  </si>
  <si>
    <t>Quotation validity</t>
  </si>
  <si>
    <t>60 natural days after the date of this offer</t>
  </si>
  <si>
    <t>Note:</t>
  </si>
  <si>
    <t>We hope that our quotation is favourable to you &amp; we look forward to receive your valued orders in due course.</t>
  </si>
  <si>
    <t>Thank you!</t>
  </si>
  <si>
    <t>Yours Faithfully</t>
  </si>
  <si>
    <t>We confirmed the order by accepting the terms</t>
  </si>
  <si>
    <t>&amp; conditions stated above.</t>
  </si>
  <si>
    <t>Person in Charge:</t>
  </si>
  <si>
    <t>Date:</t>
  </si>
  <si>
    <t>FOB Ningbo</t>
    <phoneticPr fontId="12" type="noConversion"/>
  </si>
  <si>
    <t xml:space="preserve">USD/CNY exchange rate : 7, the price will be kept if the flutuation change within ±3%
</t>
    <phoneticPr fontId="12" type="noConversion"/>
  </si>
  <si>
    <t>Mr(s).</t>
    <phoneticPr fontId="12" type="noConversion"/>
  </si>
  <si>
    <t>chop&amp;sign</t>
    <phoneticPr fontId="12" type="noConversion"/>
  </si>
  <si>
    <t>No.2 Laisheng Road, Xinchang</t>
    <phoneticPr fontId="12" type="noConversion"/>
  </si>
  <si>
    <t>50% deposit, balance 50% before shipment</t>
    <phoneticPr fontId="12" type="noConversion"/>
  </si>
  <si>
    <t xml:space="preserve">Tel: </t>
    <phoneticPr fontId="12" type="noConversion"/>
  </si>
  <si>
    <t>Mail:</t>
    <phoneticPr fontId="12" type="noConversion"/>
  </si>
  <si>
    <t>Tel:</t>
    <phoneticPr fontId="12" type="noConversion"/>
  </si>
  <si>
    <t>U/Price</t>
    <phoneticPr fontId="12" type="noConversion"/>
  </si>
  <si>
    <t>Validity: 7 working days from the date of issue.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</si>
</sst>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14" x14ac:knownFonts="1">
    <font>
      <sz val="11"/>
      <color theme="1"/>
      <name val="等线"/>
      <charset val="134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9"/>
      <color theme="1"/>
      <name val="Tahoma"/>
      <family val="2"/>
    </font>
    <font>
      <u/>
      <sz val="11"/>
      <color rgb="FF800080"/>
      <name val="等线"/>
      <family val="3"/>
      <charset val="134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16"/>
      <color theme="1"/>
      <name val="Tahoma"/>
      <family val="2"/>
    </font>
    <font>
      <b/>
      <sz val="8"/>
      <color theme="1"/>
      <name val="宋体"/>
      <family val="3"/>
      <charset val="134"/>
    </font>
    <font>
      <i/>
      <sz val="8"/>
      <color theme="1"/>
      <name val="Tahoma"/>
      <family val="2"/>
    </font>
    <font>
      <u/>
      <sz val="11"/>
      <color rgb="FF0000FF"/>
      <name val="等线"/>
      <family val="3"/>
      <charset val="134"/>
      <scheme val="minor"/>
    </font>
    <font>
      <sz val="8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8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center"/>
    </xf>
  </cellStyleXfs>
  <cellXfs count="30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 applyAlignment="1">
      <alignment vertical="top"/>
    </xf>
    <xf numFmtId="0" fontId="1" fillId="0" borderId="0" xfId="0" applyFont="1"/>
    <xf numFmtId="0" fontId="3" fillId="0" borderId="0" xfId="0" applyFont="1"/>
    <xf numFmtId="0" fontId="4" fillId="0" borderId="0" xfId="1" applyFont="1" applyAlignment="1"/>
    <xf numFmtId="0" fontId="5" fillId="0" borderId="0" xfId="0" applyFont="1"/>
    <xf numFmtId="0" fontId="6" fillId="0" borderId="1" xfId="0" applyFont="1" applyBorder="1"/>
    <xf numFmtId="0" fontId="5" fillId="0" borderId="0" xfId="0" applyFont="1" applyAlignment="1">
      <alignment horizontal="left"/>
    </xf>
    <xf numFmtId="176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9" fontId="5" fillId="0" borderId="0" xfId="0" applyNumberFormat="1" applyFont="1" applyAlignment="1">
      <alignment horizontal="left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6" fillId="0" borderId="0" xfId="0" applyFont="1"/>
    <xf numFmtId="0" fontId="5" fillId="0" borderId="2" xfId="0" applyFont="1" applyBorder="1"/>
    <xf numFmtId="0" fontId="9" fillId="0" borderId="0" xfId="0" applyFont="1"/>
    <xf numFmtId="0" fontId="5" fillId="0" borderId="0" xfId="0" quotePrefix="1" applyFont="1"/>
    <xf numFmtId="176" fontId="5" fillId="0" borderId="0" xfId="0" applyNumberFormat="1" applyFont="1" applyBorder="1" applyAlignment="1">
      <alignment horizontal="left"/>
    </xf>
    <xf numFmtId="176" fontId="5" fillId="0" borderId="0" xfId="0" applyNumberFormat="1" applyFont="1" applyAlignment="1">
      <alignment horizontal="left"/>
    </xf>
    <xf numFmtId="0" fontId="13" fillId="0" borderId="0" xfId="0" applyFont="1"/>
    <xf numFmtId="0" fontId="5" fillId="0" borderId="0" xfId="0" applyFont="1" applyBorder="1" applyAlignment="1"/>
    <xf numFmtId="0" fontId="6" fillId="0" borderId="3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176" fontId="5" fillId="0" borderId="0" xfId="0" applyNumberFormat="1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15240</xdr:rowOff>
    </xdr:from>
    <xdr:to>
      <xdr:col>6</xdr:col>
      <xdr:colOff>101600</xdr:colOff>
      <xdr:row>1</xdr:row>
      <xdr:rowOff>159902</xdr:rowOff>
    </xdr:to>
    <xdr:pic>
      <xdr:nvPicPr>
        <xdr:cNvPr id="2" name="图片 1" descr="JIECA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340" y="15240"/>
          <a:ext cx="1703705" cy="319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180946711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102"/>
  <sheetViews>
    <sheetView tabSelected="1" topLeftCell="A13" workbookViewId="0">
      <selection activeCell="C25" sqref="C25"/>
    </sheetView>
  </sheetViews>
  <sheetFormatPr defaultColWidth="8.875" defaultRowHeight="14.25" x14ac:dyDescent="0.2"/>
  <cols>
    <col min="1" max="1" width="3.75" style="4" customWidth="1"/>
    <col min="2" max="2" width="3" style="4" customWidth="1"/>
    <col min="3" max="3" width="5.375" style="4" customWidth="1"/>
    <col min="4" max="5" width="3.75" style="4" customWidth="1"/>
    <col min="6" max="6" width="4" style="4" customWidth="1"/>
    <col min="7" max="12" width="5.375" style="4" customWidth="1"/>
    <col min="13" max="13" width="3" style="4" customWidth="1"/>
    <col min="14" max="14" width="3.75" style="4" customWidth="1"/>
    <col min="15" max="15" width="3.5" style="4" customWidth="1"/>
    <col min="16" max="16" width="5.875" style="4" customWidth="1"/>
    <col min="17" max="17" width="7.375" style="4" customWidth="1"/>
    <col min="18" max="18" width="3.75" style="4" customWidth="1"/>
    <col min="19" max="19" width="2.875" style="4" customWidth="1"/>
    <col min="20" max="20" width="3" style="4" customWidth="1"/>
    <col min="21" max="21" width="3.75" style="4" customWidth="1"/>
    <col min="22" max="22" width="4.5" style="4" customWidth="1"/>
    <col min="23" max="38" width="3.75" style="4" customWidth="1"/>
    <col min="39" max="16384" width="8.875" style="4"/>
  </cols>
  <sheetData>
    <row r="3" spans="1:36" x14ac:dyDescent="0.2">
      <c r="A3" s="2" t="s">
        <v>0</v>
      </c>
    </row>
    <row r="4" spans="1:36" x14ac:dyDescent="0.2">
      <c r="A4" s="5" t="s">
        <v>35</v>
      </c>
      <c r="B4" s="5"/>
    </row>
    <row r="5" spans="1:36" x14ac:dyDescent="0.2">
      <c r="A5" s="5" t="s">
        <v>1</v>
      </c>
      <c r="B5" s="5"/>
    </row>
    <row r="6" spans="1:36" s="1" customFormat="1" x14ac:dyDescent="0.2">
      <c r="A6" s="5" t="s">
        <v>38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s="1" customFormat="1" x14ac:dyDescent="0.2">
      <c r="A7" s="5" t="s">
        <v>39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ht="19.5" x14ac:dyDescent="0.25">
      <c r="Q8" s="11" t="s">
        <v>3</v>
      </c>
      <c r="W8" s="22"/>
    </row>
    <row r="9" spans="1:36" x14ac:dyDescent="0.2">
      <c r="Q9" s="7" t="s">
        <v>4</v>
      </c>
      <c r="R9" s="28"/>
      <c r="S9" s="28"/>
      <c r="T9" s="28"/>
      <c r="U9" s="28"/>
      <c r="V9" s="28"/>
      <c r="W9" s="22"/>
    </row>
    <row r="10" spans="1:36" x14ac:dyDescent="0.2">
      <c r="Q10" s="7" t="s">
        <v>5</v>
      </c>
      <c r="R10" s="29"/>
      <c r="S10" s="29"/>
      <c r="T10" s="29"/>
      <c r="U10" s="29"/>
      <c r="V10" s="29"/>
    </row>
    <row r="11" spans="1:36" x14ac:dyDescent="0.2">
      <c r="A11" s="4" t="s">
        <v>6</v>
      </c>
      <c r="V11" s="23"/>
    </row>
    <row r="12" spans="1:36" x14ac:dyDescent="0.2">
      <c r="A12" s="4" t="s">
        <v>7</v>
      </c>
    </row>
    <row r="13" spans="1:36" x14ac:dyDescent="0.2">
      <c r="A13" s="4" t="s">
        <v>8</v>
      </c>
    </row>
    <row r="14" spans="1:36" x14ac:dyDescent="0.2">
      <c r="A14" s="4" t="s">
        <v>37</v>
      </c>
    </row>
    <row r="15" spans="1:36" x14ac:dyDescent="0.2">
      <c r="A15" s="4" t="s">
        <v>2</v>
      </c>
      <c r="C15" s="6"/>
    </row>
    <row r="16" spans="1:36" x14ac:dyDescent="0.2">
      <c r="A16" s="4" t="s">
        <v>9</v>
      </c>
    </row>
    <row r="18" spans="1:39" x14ac:dyDescent="0.2">
      <c r="A18" s="7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39" s="2" customFormat="1" x14ac:dyDescent="0.2">
      <c r="A19" s="8" t="s">
        <v>11</v>
      </c>
      <c r="B19" s="8"/>
      <c r="C19" s="8" t="s">
        <v>12</v>
      </c>
      <c r="D19" s="8"/>
      <c r="E19" s="8"/>
      <c r="F19" s="8"/>
      <c r="G19" s="8" t="s">
        <v>13</v>
      </c>
      <c r="H19" s="8"/>
      <c r="I19" s="8"/>
      <c r="J19" s="8"/>
      <c r="K19" s="8"/>
      <c r="L19" s="8"/>
      <c r="M19" s="8"/>
      <c r="N19" s="8"/>
      <c r="O19" s="8" t="s">
        <v>14</v>
      </c>
      <c r="P19" s="8"/>
      <c r="Q19" s="8" t="s">
        <v>40</v>
      </c>
      <c r="R19" s="8" t="s">
        <v>15</v>
      </c>
      <c r="S19" s="8"/>
      <c r="T19" s="8"/>
      <c r="U19" s="8" t="s">
        <v>16</v>
      </c>
      <c r="V19" s="8"/>
    </row>
    <row r="20" spans="1:39" x14ac:dyDescent="0.2">
      <c r="A20" s="19" t="s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9"/>
      <c r="O20" s="9"/>
      <c r="P20" s="10"/>
      <c r="Q20" s="9"/>
      <c r="R20" s="12"/>
      <c r="S20" s="9"/>
      <c r="T20" s="9"/>
      <c r="U20" s="27">
        <f>P20*N20*(1+R20)</f>
        <v>0</v>
      </c>
      <c r="V20" s="27"/>
    </row>
    <row r="21" spans="1:39" x14ac:dyDescent="0.2">
      <c r="A21" s="22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9"/>
      <c r="O21" s="9"/>
      <c r="P21" s="21"/>
      <c r="Q21" s="9"/>
      <c r="R21" s="12"/>
      <c r="S21" s="9"/>
      <c r="T21" s="9"/>
      <c r="U21" s="20"/>
      <c r="V21" s="20"/>
    </row>
    <row r="22" spans="1:39" customFormat="1" x14ac:dyDescent="0.2">
      <c r="A22" s="24" t="s">
        <v>18</v>
      </c>
      <c r="B22" s="24"/>
      <c r="C22" s="24"/>
      <c r="D22" s="25"/>
      <c r="E22" s="26" t="s">
        <v>19</v>
      </c>
      <c r="F22" s="25" t="s">
        <v>31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3"/>
      <c r="X22" s="3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 customFormat="1" x14ac:dyDescent="0.2">
      <c r="A23" s="13" t="s">
        <v>20</v>
      </c>
      <c r="B23" s="13"/>
      <c r="C23" s="13"/>
      <c r="D23" s="14"/>
      <c r="E23" s="15" t="s">
        <v>19</v>
      </c>
      <c r="F23" s="14" t="s">
        <v>36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3"/>
      <c r="X23" s="3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 s="3" customFormat="1" x14ac:dyDescent="0.2">
      <c r="A24" s="13" t="s">
        <v>21</v>
      </c>
      <c r="B24" s="13"/>
      <c r="C24" s="13"/>
      <c r="D24" s="14"/>
      <c r="E24" s="15" t="s">
        <v>19</v>
      </c>
      <c r="F24" s="14" t="s">
        <v>22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9" s="3" customFormat="1" x14ac:dyDescent="0.2">
      <c r="A25" s="14" t="s">
        <v>23</v>
      </c>
      <c r="B25" s="14"/>
      <c r="C25" s="14" t="s">
        <v>41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39" s="3" customFormat="1" x14ac:dyDescent="0.2">
      <c r="A26" s="14"/>
      <c r="B26" s="14"/>
      <c r="C26" s="14" t="s">
        <v>32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39" s="3" customForma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39" s="3" customFormat="1" x14ac:dyDescent="0.2">
      <c r="A28" s="7" t="s">
        <v>24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4"/>
      <c r="X28" s="4"/>
      <c r="Y28" s="4"/>
    </row>
    <row r="29" spans="1:39" s="3" customFormat="1" x14ac:dyDescent="0.2">
      <c r="A29" s="7" t="s">
        <v>25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4"/>
      <c r="X29" s="4"/>
      <c r="Y29" s="4"/>
    </row>
    <row r="30" spans="1:39" s="3" customForma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4"/>
      <c r="X30" s="4"/>
      <c r="Y30" s="4"/>
    </row>
    <row r="31" spans="1:39" x14ac:dyDescent="0.2">
      <c r="A31" s="16" t="s">
        <v>26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O31" s="16" t="s">
        <v>27</v>
      </c>
      <c r="P31" s="16"/>
      <c r="Q31" s="16"/>
      <c r="R31" s="16"/>
      <c r="S31" s="16"/>
      <c r="T31" s="16"/>
      <c r="U31" s="16"/>
      <c r="V31" s="16"/>
    </row>
    <row r="32" spans="1:39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O32" s="16" t="s">
        <v>28</v>
      </c>
      <c r="P32" s="16"/>
      <c r="Q32" s="16"/>
      <c r="R32" s="16"/>
      <c r="S32" s="16"/>
      <c r="T32" s="16"/>
      <c r="U32" s="16"/>
      <c r="V32" s="16"/>
    </row>
    <row r="33" spans="1:2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O33" s="7"/>
      <c r="P33" s="7"/>
      <c r="Q33" s="7"/>
      <c r="R33" s="7"/>
      <c r="S33" s="7"/>
      <c r="T33" s="7"/>
      <c r="U33" s="7"/>
      <c r="V33" s="7"/>
    </row>
    <row r="34" spans="1:22" x14ac:dyDescent="0.2">
      <c r="A34" s="17"/>
      <c r="B34" s="17"/>
      <c r="C34" s="17"/>
      <c r="D34" s="17"/>
      <c r="E34" s="17"/>
      <c r="F34" s="17"/>
      <c r="G34" s="7"/>
      <c r="H34" s="7"/>
      <c r="I34" s="7"/>
      <c r="J34" s="7"/>
      <c r="K34" s="7"/>
      <c r="O34" s="17"/>
      <c r="P34" s="17"/>
      <c r="Q34" s="17"/>
      <c r="R34" s="17"/>
      <c r="S34" s="17"/>
      <c r="T34" s="18" t="s">
        <v>34</v>
      </c>
      <c r="U34" s="7"/>
    </row>
    <row r="35" spans="1:22" x14ac:dyDescent="0.2">
      <c r="A35" s="7" t="s">
        <v>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O35" s="7" t="s">
        <v>29</v>
      </c>
      <c r="P35" s="7"/>
      <c r="Q35" s="7"/>
      <c r="R35" s="7"/>
      <c r="S35" s="7"/>
      <c r="T35" s="7"/>
      <c r="U35" s="7"/>
      <c r="V35" s="7"/>
    </row>
    <row r="36" spans="1:2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O36" s="7" t="s">
        <v>30</v>
      </c>
      <c r="P36" s="7"/>
      <c r="Q36" s="7"/>
      <c r="R36" s="7"/>
      <c r="S36" s="7"/>
      <c r="T36" s="7"/>
      <c r="U36" s="7"/>
      <c r="V36" s="7"/>
    </row>
    <row r="37" spans="1:2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2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</sheetData>
  <mergeCells count="3">
    <mergeCell ref="U20:V20"/>
    <mergeCell ref="R9:V9"/>
    <mergeCell ref="R10:V10"/>
  </mergeCells>
  <phoneticPr fontId="12" type="noConversion"/>
  <hyperlinks>
    <hyperlink ref="A7" r:id="rId1" display="Tel:18094671147"/>
  </hyperlinks>
  <pageMargins left="0.7" right="0.7" top="0.75" bottom="0.75" header="0.3" footer="0.3"/>
  <pageSetup paperSize="9" scale="5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</dc:creator>
  <cp:lastModifiedBy>106598</cp:lastModifiedBy>
  <cp:lastPrinted>2020-12-29T13:33:00Z</cp:lastPrinted>
  <dcterms:created xsi:type="dcterms:W3CDTF">2015-06-05T18:19:00Z</dcterms:created>
  <dcterms:modified xsi:type="dcterms:W3CDTF">2026-03-17T08:44:20Z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6DAA9C19B3CC40F48E7080C323F513AC</vt:lpwstr>
  </property>
  <property fmtid="{D5CDD505-2E9C-101B-9397-08002B2CF9AE}" pid="3" name="KSOProductBuildVer">
    <vt:lpwstr>2052-12.1.0.16388</vt:lpwstr>
  </property>
</Properties>
</file>