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D07DCCE3-F7E1-D740-8581-7B14DBF779C9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<sst xmlns="http://schemas.openxmlformats.org/spreadsheetml/2006/main" count="1400" uniqueCount="76">
  <si>
    <t>Instituto Nacional de Estadística y Geografía (INEGI)</t>
  </si>
  <si>
    <t>Población con discapacidad, con limitación en la actividad cotidiana y con algún problema o condición mental, por entidad federativa y grupo quinquenal de edad según sexo, 2020</t>
  </si>
  <si>
    <t>Entidad federativa</t>
  </si>
  <si>
    <t>Grupo quinquenal de edad</t>
  </si>
  <si>
    <t>Total</t>
  </si>
  <si>
    <t>Población con discapacidad</t>
  </si>
  <si>
    <t>Población con limitación</t>
  </si>
  <si>
    <t>Población con algún problema o condición mental</t>
  </si>
  <si>
    <t>Hombres</t>
  </si>
  <si>
    <t>Mujeres</t>
  </si>
  <si>
    <t>Estados Unidos Mexicanos</t>
  </si>
  <si>
    <t>0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</si>
  <si>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</si>
  <si>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</si>
  <si>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</si>
  <si>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</si>
  <si>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</si>
  <si>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</si>
  <si>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</si>
  <si>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</si>
  <si>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</si>
  <si>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</si>
  <si>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</si>
  <si>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</si>
  <si>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</si>
  <si>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</si>
  <si>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</si>
  <si>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a 84 años</t>
  </si>
  <si>
    <t>85 y más años</t>
  </si>
  <si>
    <t>No especificado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</si>
  <si>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</si>
  <si>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</si>
  <si>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</si>
  <si>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</si>
  <si>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</si>
  <si>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</si>
  <si>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</si>
  <si>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</si>
  <si>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</si>
  <si>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</si>
  <si>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</si>
  <si>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</si>
  <si>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</si>
  <si>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</si>
  <si>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</si>
  <si>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</si>
  <si>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</si>
  <si>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</si>
  <si>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</si>
  <si>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</si>
  <si>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</si>
  <si>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</si>
  <si>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</si>
  <si>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</si>
  <si>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</si>
  <si>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</si>
  <si>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</si>
  <si>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</si>
  <si>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</si>
  <si>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</si>
  <si>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</si>
  <si>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</si>
  <si>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Definiciones:</t>
  </si>
  <si>
    <t>Población con discapacidad: Personas que tienen mucha dificultad o no pueden hacer al menos una de las actividades de la vida diaria como: ver, oír, caminar, recordar o concentrarse, bañarse, vestirse o comer, hablar o comunicarse.</t>
  </si>
  <si>
    <t/>
  </si>
  <si>
    <t>Población con limitación: Personas que tienen poca dificultad para realizar al menos una de las actividades de la vida diaria como: ver, oír, caminar, recordar o concentrarse, bañarse, vestirse o comer, hablar o comunicarse.</t>
  </si>
  <si>
    <t>Problemas o condición mental: Estado alterado de salud mental (desde el nacimiento, como resultado de una enfermedad o de un trastorno mental y del comportamiento, lesión o proceso de envejecimiento), que dificulta a la persona a participar en actividades de la vida social comunitaria e interactuar con otras personas de manera adecuada para el contexto y su entorno social (por ejemplo, familia, escuela, trabajo, vecinos, etcétera). El estado alterado de salud mental incluye padecimientos como autismo, síndrome de Down, esquizofrenia, retraso mental (leve o grave), etcétera.</t>
  </si>
  <si>
    <t>Notas:</t>
  </si>
  <si>
    <t>La suma de la población con discapacidad, limitación y con algún problema o condición mental es mayor a la población total en dicha situación, por aquellas personas que tienen más de una discapacidad o limitación.</t>
  </si>
  <si>
    <t>La información está referida al 15 de marzo de 2020.</t>
  </si>
  <si>
    <t>Fuente:</t>
  </si>
  <si>
    <t>INEGI. Censo de Población y Vivienda 2020.</t>
  </si>
  <si>
    <t>Etiquetas de fila</t>
  </si>
  <si>
    <t>Total general</t>
  </si>
  <si>
    <t>Suma de Hombres</t>
  </si>
  <si>
    <t>Suma de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</si>
</sst>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03517476851" createdVersion="8" refreshedVersion="8" minRefreshableVersion="3" recordCount="660" xr:uid="{3CDEB078-CF56-AE45-A3AC-501A734707ED}">
  <cacheSource type="worksheet">
    <worksheetSource ref="A5:E665" sheet="Tabulado"/>
  </cacheSource>
  <cacheFields count="5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Grupo quinquenal de edad" numFmtId="0">
      <sharedItems containsNonDate="0" count="20">
        <s v="Total"/>
        <s v="0 a 4 años"/>
        <s v="5 a 9 años"/>
        <s v="10 a 14 años"/>
        <s v="15 a 19 años"/>
        <s v="20 a 24 años"/>
        <s v="25 a 29 años"/>
        <s v="30 a 34 años"/>
        <s v="35 a 39 años"/>
        <s v="40 a 44 años"/>
        <s v="45 a 49 años"/>
        <s v="50 a 54 años"/>
        <s v="55 a 59 años"/>
        <s v="60 a 64 años"/>
        <s v="65 a 69 años"/>
        <s v="70 a 74 años"/>
        <s v="75 a 79 años"/>
        <s v="80 a 84 años"/>
        <s v="85 y más años"/>
        <s v="No especificado"/>
      </sharedItems>
    </cacheField>
    <cacheField name="Total" numFmtId="164">
      <sharedItems containsSemiMixedTypes="0" containsString="0" containsNumber="1" containsInteger="1" minValue="0" maxValue="20838108"/>
    </cacheField>
    <cacheField name="Hombres" numFmtId="164">
      <sharedItems containsSemiMixedTypes="0" containsString="0" containsNumber="1" containsInteger="1" minValue="0" maxValue="9726871"/>
    </cacheField>
    <cacheField name="Mujeres" numFmtId="164">
      <sharedItems containsSemiMixedTypes="0" containsString="0" containsNumber="1" containsInteger="1" minValue="0" maxValue="11111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20838108"/>
    <n v="9726871"/>
    <n v="11111237"/>
  </r>
  <r>
    <x v="0"/>
    <x v="1"/>
    <n v="503075"/>
    <n v="277586"/>
    <n v="225489"/>
  </r>
  <r>
    <x v="0"/>
    <x v="2"/>
    <n v="701997"/>
    <n v="392298"/>
    <n v="309699"/>
  </r>
  <r>
    <x v="0"/>
    <x v="3"/>
    <n v="866791"/>
    <n v="451501"/>
    <n v="415290"/>
  </r>
  <r>
    <x v="0"/>
    <x v="4"/>
    <n v="905390"/>
    <n v="430105"/>
    <n v="475285"/>
  </r>
  <r>
    <x v="0"/>
    <x v="5"/>
    <n v="884970"/>
    <n v="419011"/>
    <n v="465959"/>
  </r>
  <r>
    <x v="0"/>
    <x v="6"/>
    <n v="865891"/>
    <n v="419635"/>
    <n v="446256"/>
  </r>
  <r>
    <x v="0"/>
    <x v="7"/>
    <n v="868745"/>
    <n v="424365"/>
    <n v="444380"/>
  </r>
  <r>
    <x v="0"/>
    <x v="8"/>
    <n v="915795"/>
    <n v="443111"/>
    <n v="472684"/>
  </r>
  <r>
    <x v="0"/>
    <x v="9"/>
    <n v="1186756"/>
    <n v="548228"/>
    <n v="638528"/>
  </r>
  <r>
    <x v="0"/>
    <x v="10"/>
    <n v="1583234"/>
    <n v="724779"/>
    <n v="858455"/>
  </r>
  <r>
    <x v="0"/>
    <x v="11"/>
    <n v="1830548"/>
    <n v="826919"/>
    <n v="1003629"/>
  </r>
  <r>
    <x v="0"/>
    <x v="12"/>
    <n v="1792800"/>
    <n v="809542"/>
    <n v="983258"/>
  </r>
  <r>
    <x v="0"/>
    <x v="13"/>
    <n v="1861984"/>
    <n v="841403"/>
    <n v="1020581"/>
  </r>
  <r>
    <x v="0"/>
    <x v="14"/>
    <n v="1698328"/>
    <n v="771052"/>
    <n v="927276"/>
  </r>
  <r>
    <x v="0"/>
    <x v="15"/>
    <n v="1463301"/>
    <n v="666795"/>
    <n v="796506"/>
  </r>
  <r>
    <x v="0"/>
    <x v="16"/>
    <n v="1169787"/>
    <n v="537985"/>
    <n v="631802"/>
  </r>
  <r>
    <x v="0"/>
    <x v="17"/>
    <n v="868419"/>
    <n v="382850"/>
    <n v="485569"/>
  </r>
  <r>
    <x v="0"/>
    <x v="18"/>
    <n v="869772"/>
    <n v="359449"/>
    <n v="510323"/>
  </r>
  <r>
    <x v="0"/>
    <x v="19"/>
    <n v="525"/>
    <n v="257"/>
    <n v="268"/>
  </r>
  <r>
    <x v="1"/>
    <x v="0"/>
    <n v="245551"/>
    <n v="115158"/>
    <n v="130393"/>
  </r>
  <r>
    <x v="1"/>
    <x v="1"/>
    <n v="5453"/>
    <n v="3117"/>
    <n v="2336"/>
  </r>
  <r>
    <x v="1"/>
    <x v="2"/>
    <n v="8937"/>
    <n v="5051"/>
    <n v="3886"/>
  </r>
  <r>
    <x v="1"/>
    <x v="3"/>
    <n v="10755"/>
    <n v="5700"/>
    <n v="5055"/>
  </r>
  <r>
    <x v="1"/>
    <x v="4"/>
    <n v="11664"/>
    <n v="5519"/>
    <n v="6145"/>
  </r>
  <r>
    <x v="1"/>
    <x v="5"/>
    <n v="12707"/>
    <n v="5967"/>
    <n v="6740"/>
  </r>
  <r>
    <x v="1"/>
    <x v="6"/>
    <n v="12952"/>
    <n v="6253"/>
    <n v="6699"/>
  </r>
  <r>
    <x v="1"/>
    <x v="7"/>
    <n v="12327"/>
    <n v="6116"/>
    <n v="6211"/>
  </r>
  <r>
    <x v="1"/>
    <x v="8"/>
    <n v="12275"/>
    <n v="5996"/>
    <n v="6279"/>
  </r>
  <r>
    <x v="1"/>
    <x v="9"/>
    <n v="15039"/>
    <n v="6962"/>
    <n v="8077"/>
  </r>
  <r>
    <x v="1"/>
    <x v="10"/>
    <n v="19957"/>
    <n v="9180"/>
    <n v="10777"/>
  </r>
  <r>
    <x v="1"/>
    <x v="11"/>
    <n v="22004"/>
    <n v="9913"/>
    <n v="12091"/>
  </r>
  <r>
    <x v="1"/>
    <x v="12"/>
    <n v="20529"/>
    <n v="9410"/>
    <n v="11119"/>
  </r>
  <r>
    <x v="1"/>
    <x v="13"/>
    <n v="20206"/>
    <n v="9200"/>
    <n v="11006"/>
  </r>
  <r>
    <x v="1"/>
    <x v="14"/>
    <n v="17977"/>
    <n v="8145"/>
    <n v="9832"/>
  </r>
  <r>
    <x v="1"/>
    <x v="15"/>
    <n v="15272"/>
    <n v="6822"/>
    <n v="8450"/>
  </r>
  <r>
    <x v="1"/>
    <x v="16"/>
    <n v="11566"/>
    <n v="5269"/>
    <n v="6297"/>
  </r>
  <r>
    <x v="1"/>
    <x v="17"/>
    <n v="8068"/>
    <n v="3406"/>
    <n v="4662"/>
  </r>
  <r>
    <x v="1"/>
    <x v="18"/>
    <n v="7861"/>
    <n v="3132"/>
    <n v="4729"/>
  </r>
  <r>
    <x v="1"/>
    <x v="19"/>
    <n v="2"/>
    <n v="0"/>
    <n v="2"/>
  </r>
  <r>
    <x v="2"/>
    <x v="0"/>
    <n v="541359"/>
    <n v="258057"/>
    <n v="283302"/>
  </r>
  <r>
    <x v="2"/>
    <x v="1"/>
    <n v="14993"/>
    <n v="8283"/>
    <n v="6710"/>
  </r>
  <r>
    <x v="2"/>
    <x v="2"/>
    <n v="19762"/>
    <n v="11157"/>
    <n v="8605"/>
  </r>
  <r>
    <x v="2"/>
    <x v="3"/>
    <n v="24288"/>
    <n v="12739"/>
    <n v="11549"/>
  </r>
  <r>
    <x v="2"/>
    <x v="4"/>
    <n v="25555"/>
    <n v="12098"/>
    <n v="13457"/>
  </r>
  <r>
    <x v="2"/>
    <x v="5"/>
    <n v="27931"/>
    <n v="13227"/>
    <n v="14704"/>
  </r>
  <r>
    <x v="2"/>
    <x v="6"/>
    <n v="27256"/>
    <n v="13183"/>
    <n v="14073"/>
  </r>
  <r>
    <x v="2"/>
    <x v="7"/>
    <n v="25805"/>
    <n v="12596"/>
    <n v="13209"/>
  </r>
  <r>
    <x v="2"/>
    <x v="8"/>
    <n v="26790"/>
    <n v="12976"/>
    <n v="13814"/>
  </r>
  <r>
    <x v="2"/>
    <x v="9"/>
    <n v="33504"/>
    <n v="15745"/>
    <n v="17759"/>
  </r>
  <r>
    <x v="2"/>
    <x v="10"/>
    <n v="45295"/>
    <n v="21610"/>
    <n v="23685"/>
  </r>
  <r>
    <x v="2"/>
    <x v="11"/>
    <n v="50410"/>
    <n v="24213"/>
    <n v="26197"/>
  </r>
  <r>
    <x v="2"/>
    <x v="12"/>
    <n v="46704"/>
    <n v="22165"/>
    <n v="24539"/>
  </r>
  <r>
    <x v="2"/>
    <x v="13"/>
    <n v="46073"/>
    <n v="21637"/>
    <n v="24436"/>
  </r>
  <r>
    <x v="2"/>
    <x v="14"/>
    <n v="39016"/>
    <n v="17848"/>
    <n v="21168"/>
  </r>
  <r>
    <x v="2"/>
    <x v="15"/>
    <n v="32281"/>
    <n v="14786"/>
    <n v="17495"/>
  </r>
  <r>
    <x v="2"/>
    <x v="16"/>
    <n v="23759"/>
    <n v="10654"/>
    <n v="13105"/>
  </r>
  <r>
    <x v="2"/>
    <x v="17"/>
    <n v="16937"/>
    <n v="7197"/>
    <n v="9740"/>
  </r>
  <r>
    <x v="2"/>
    <x v="18"/>
    <n v="14972"/>
    <n v="5930"/>
    <n v="9042"/>
  </r>
  <r>
    <x v="2"/>
    <x v="19"/>
    <n v="28"/>
    <n v="13"/>
    <n v="15"/>
  </r>
  <r>
    <x v="3"/>
    <x v="0"/>
    <n v="130502"/>
    <n v="62612"/>
    <n v="67890"/>
  </r>
  <r>
    <x v="3"/>
    <x v="1"/>
    <n v="3463"/>
    <n v="1960"/>
    <n v="1503"/>
  </r>
  <r>
    <x v="3"/>
    <x v="2"/>
    <n v="4640"/>
    <n v="2693"/>
    <n v="1947"/>
  </r>
  <r>
    <x v="3"/>
    <x v="3"/>
    <n v="5575"/>
    <n v="2899"/>
    <n v="2676"/>
  </r>
  <r>
    <x v="3"/>
    <x v="4"/>
    <n v="6232"/>
    <n v="2799"/>
    <n v="3433"/>
  </r>
  <r>
    <x v="3"/>
    <x v="5"/>
    <n v="6378"/>
    <n v="2857"/>
    <n v="3521"/>
  </r>
  <r>
    <x v="3"/>
    <x v="6"/>
    <n v="6385"/>
    <n v="3030"/>
    <n v="3355"/>
  </r>
  <r>
    <x v="3"/>
    <x v="7"/>
    <n v="6526"/>
    <n v="3120"/>
    <n v="3406"/>
  </r>
  <r>
    <x v="3"/>
    <x v="8"/>
    <n v="6838"/>
    <n v="3269"/>
    <n v="3569"/>
  </r>
  <r>
    <x v="3"/>
    <x v="9"/>
    <n v="9363"/>
    <n v="4403"/>
    <n v="4960"/>
  </r>
  <r>
    <x v="3"/>
    <x v="10"/>
    <n v="12001"/>
    <n v="5827"/>
    <n v="6174"/>
  </r>
  <r>
    <x v="3"/>
    <x v="11"/>
    <n v="12517"/>
    <n v="5957"/>
    <n v="6560"/>
  </r>
  <r>
    <x v="3"/>
    <x v="12"/>
    <n v="11303"/>
    <n v="5380"/>
    <n v="5923"/>
  </r>
  <r>
    <x v="3"/>
    <x v="13"/>
    <n v="10865"/>
    <n v="5074"/>
    <n v="5791"/>
  </r>
  <r>
    <x v="3"/>
    <x v="14"/>
    <n v="9157"/>
    <n v="4438"/>
    <n v="4719"/>
  </r>
  <r>
    <x v="3"/>
    <x v="15"/>
    <n v="7013"/>
    <n v="3302"/>
    <n v="3711"/>
  </r>
  <r>
    <x v="3"/>
    <x v="16"/>
    <n v="5355"/>
    <n v="2569"/>
    <n v="2786"/>
  </r>
  <r>
    <x v="3"/>
    <x v="17"/>
    <n v="3573"/>
    <n v="1632"/>
    <n v="1941"/>
  </r>
  <r>
    <x v="3"/>
    <x v="18"/>
    <n v="3316"/>
    <n v="1402"/>
    <n v="1914"/>
  </r>
  <r>
    <x v="3"/>
    <x v="19"/>
    <n v="2"/>
    <n v="1"/>
    <n v="1"/>
  </r>
  <r>
    <x v="4"/>
    <x v="0"/>
    <n v="170452"/>
    <n v="81740"/>
    <n v="88712"/>
  </r>
  <r>
    <x v="4"/>
    <x v="1"/>
    <n v="4608"/>
    <n v="2527"/>
    <n v="2081"/>
  </r>
  <r>
    <x v="4"/>
    <x v="2"/>
    <n v="6081"/>
    <n v="3510"/>
    <n v="2571"/>
  </r>
  <r>
    <x v="4"/>
    <x v="3"/>
    <n v="6968"/>
    <n v="3739"/>
    <n v="3229"/>
  </r>
  <r>
    <x v="4"/>
    <x v="4"/>
    <n v="7106"/>
    <n v="3459"/>
    <n v="3647"/>
  </r>
  <r>
    <x v="4"/>
    <x v="5"/>
    <n v="6989"/>
    <n v="3367"/>
    <n v="3622"/>
  </r>
  <r>
    <x v="4"/>
    <x v="6"/>
    <n v="6508"/>
    <n v="3230"/>
    <n v="3278"/>
  </r>
  <r>
    <x v="4"/>
    <x v="7"/>
    <n v="6993"/>
    <n v="3470"/>
    <n v="3523"/>
  </r>
  <r>
    <x v="4"/>
    <x v="8"/>
    <n v="7961"/>
    <n v="3792"/>
    <n v="4169"/>
  </r>
  <r>
    <x v="4"/>
    <x v="9"/>
    <n v="11641"/>
    <n v="5204"/>
    <n v="6437"/>
  </r>
  <r>
    <x v="4"/>
    <x v="10"/>
    <n v="14597"/>
    <n v="6807"/>
    <n v="7790"/>
  </r>
  <r>
    <x v="4"/>
    <x v="11"/>
    <n v="15573"/>
    <n v="7076"/>
    <n v="8497"/>
  </r>
  <r>
    <x v="4"/>
    <x v="12"/>
    <n v="15160"/>
    <n v="6933"/>
    <n v="8227"/>
  </r>
  <r>
    <x v="4"/>
    <x v="13"/>
    <n v="14861"/>
    <n v="6831"/>
    <n v="8030"/>
  </r>
  <r>
    <x v="4"/>
    <x v="14"/>
    <n v="13787"/>
    <n v="6423"/>
    <n v="7364"/>
  </r>
  <r>
    <x v="4"/>
    <x v="15"/>
    <n v="10927"/>
    <n v="5244"/>
    <n v="5683"/>
  </r>
  <r>
    <x v="4"/>
    <x v="16"/>
    <n v="8532"/>
    <n v="4213"/>
    <n v="4319"/>
  </r>
  <r>
    <x v="4"/>
    <x v="17"/>
    <n v="6012"/>
    <n v="2944"/>
    <n v="3068"/>
  </r>
  <r>
    <x v="4"/>
    <x v="18"/>
    <n v="6148"/>
    <n v="2971"/>
    <n v="3177"/>
  </r>
  <r>
    <x v="4"/>
    <x v="19"/>
    <n v="0"/>
    <n v="0"/>
    <n v="0"/>
  </r>
  <r>
    <x v="5"/>
    <x v="0"/>
    <n v="454870"/>
    <n v="217933"/>
    <n v="236937"/>
  </r>
  <r>
    <x v="5"/>
    <x v="1"/>
    <n v="13934"/>
    <n v="7757"/>
    <n v="6177"/>
  </r>
  <r>
    <x v="5"/>
    <x v="2"/>
    <n v="14546"/>
    <n v="8136"/>
    <n v="6410"/>
  </r>
  <r>
    <x v="5"/>
    <x v="3"/>
    <n v="16759"/>
    <n v="8450"/>
    <n v="8309"/>
  </r>
  <r>
    <x v="5"/>
    <x v="4"/>
    <n v="19044"/>
    <n v="8673"/>
    <n v="10371"/>
  </r>
  <r>
    <x v="5"/>
    <x v="5"/>
    <n v="19821"/>
    <n v="9212"/>
    <n v="10609"/>
  </r>
  <r>
    <x v="5"/>
    <x v="6"/>
    <n v="18228"/>
    <n v="8690"/>
    <n v="9538"/>
  </r>
  <r>
    <x v="5"/>
    <x v="7"/>
    <n v="17568"/>
    <n v="8714"/>
    <n v="8854"/>
  </r>
  <r>
    <x v="5"/>
    <x v="8"/>
    <n v="18884"/>
    <n v="9476"/>
    <n v="9408"/>
  </r>
  <r>
    <x v="5"/>
    <x v="9"/>
    <n v="25881"/>
    <n v="12482"/>
    <n v="13399"/>
  </r>
  <r>
    <x v="5"/>
    <x v="10"/>
    <n v="36389"/>
    <n v="17244"/>
    <n v="19145"/>
  </r>
  <r>
    <x v="5"/>
    <x v="11"/>
    <n v="41496"/>
    <n v="19639"/>
    <n v="21857"/>
  </r>
  <r>
    <x v="5"/>
    <x v="12"/>
    <n v="41138"/>
    <n v="19740"/>
    <n v="21398"/>
  </r>
  <r>
    <x v="5"/>
    <x v="13"/>
    <n v="43128"/>
    <n v="20473"/>
    <n v="22655"/>
  </r>
  <r>
    <x v="5"/>
    <x v="14"/>
    <n v="37457"/>
    <n v="17825"/>
    <n v="19632"/>
  </r>
  <r>
    <x v="5"/>
    <x v="15"/>
    <n v="32789"/>
    <n v="15569"/>
    <n v="17220"/>
  </r>
  <r>
    <x v="5"/>
    <x v="16"/>
    <n v="24714"/>
    <n v="11507"/>
    <n v="13207"/>
  </r>
  <r>
    <x v="5"/>
    <x v="17"/>
    <n v="17776"/>
    <n v="7987"/>
    <n v="9789"/>
  </r>
  <r>
    <x v="5"/>
    <x v="18"/>
    <n v="15318"/>
    <n v="6359"/>
    <n v="8959"/>
  </r>
  <r>
    <x v="5"/>
    <x v="19"/>
    <n v="0"/>
    <n v="0"/>
    <n v="0"/>
  </r>
  <r>
    <x v="6"/>
    <x v="0"/>
    <n v="131520"/>
    <n v="62228"/>
    <n v="69292"/>
  </r>
  <r>
    <x v="6"/>
    <x v="1"/>
    <n v="3198"/>
    <n v="1773"/>
    <n v="1425"/>
  </r>
  <r>
    <x v="6"/>
    <x v="2"/>
    <n v="3943"/>
    <n v="2374"/>
    <n v="1569"/>
  </r>
  <r>
    <x v="6"/>
    <x v="3"/>
    <n v="4813"/>
    <n v="2479"/>
    <n v="2334"/>
  </r>
  <r>
    <x v="6"/>
    <x v="4"/>
    <n v="5122"/>
    <n v="2449"/>
    <n v="2673"/>
  </r>
  <r>
    <x v="6"/>
    <x v="5"/>
    <n v="5408"/>
    <n v="2500"/>
    <n v="2908"/>
  </r>
  <r>
    <x v="6"/>
    <x v="6"/>
    <n v="5513"/>
    <n v="2659"/>
    <n v="2854"/>
  </r>
  <r>
    <x v="6"/>
    <x v="7"/>
    <n v="5397"/>
    <n v="2661"/>
    <n v="2736"/>
  </r>
  <r>
    <x v="6"/>
    <x v="8"/>
    <n v="5962"/>
    <n v="2854"/>
    <n v="3108"/>
  </r>
  <r>
    <x v="6"/>
    <x v="9"/>
    <n v="8416"/>
    <n v="3865"/>
    <n v="4551"/>
  </r>
  <r>
    <x v="6"/>
    <x v="10"/>
    <n v="10796"/>
    <n v="5116"/>
    <n v="5680"/>
  </r>
  <r>
    <x v="6"/>
    <x v="11"/>
    <n v="11657"/>
    <n v="5358"/>
    <n v="6299"/>
  </r>
  <r>
    <x v="6"/>
    <x v="12"/>
    <n v="11498"/>
    <n v="5308"/>
    <n v="6190"/>
  </r>
  <r>
    <x v="6"/>
    <x v="13"/>
    <n v="12150"/>
    <n v="5687"/>
    <n v="6463"/>
  </r>
  <r>
    <x v="6"/>
    <x v="14"/>
    <n v="10770"/>
    <n v="5042"/>
    <n v="5728"/>
  </r>
  <r>
    <x v="6"/>
    <x v="15"/>
    <n v="9311"/>
    <n v="4326"/>
    <n v="4985"/>
  </r>
  <r>
    <x v="6"/>
    <x v="16"/>
    <n v="7214"/>
    <n v="3333"/>
    <n v="3881"/>
  </r>
  <r>
    <x v="6"/>
    <x v="17"/>
    <n v="5238"/>
    <n v="2332"/>
    <n v="2906"/>
  </r>
  <r>
    <x v="6"/>
    <x v="18"/>
    <n v="5114"/>
    <n v="2112"/>
    <n v="3002"/>
  </r>
  <r>
    <x v="6"/>
    <x v="19"/>
    <n v="0"/>
    <n v="0"/>
    <n v="0"/>
  </r>
  <r>
    <x v="7"/>
    <x v="0"/>
    <n v="670314"/>
    <n v="324330"/>
    <n v="345984"/>
  </r>
  <r>
    <x v="7"/>
    <x v="1"/>
    <n v="28799"/>
    <n v="15314"/>
    <n v="13485"/>
  </r>
  <r>
    <x v="7"/>
    <x v="2"/>
    <n v="28559"/>
    <n v="15640"/>
    <n v="12919"/>
  </r>
  <r>
    <x v="7"/>
    <x v="3"/>
    <n v="29723"/>
    <n v="15570"/>
    <n v="14153"/>
  </r>
  <r>
    <x v="7"/>
    <x v="4"/>
    <n v="27599"/>
    <n v="13395"/>
    <n v="14204"/>
  </r>
  <r>
    <x v="7"/>
    <x v="5"/>
    <n v="24437"/>
    <n v="11954"/>
    <n v="12483"/>
  </r>
  <r>
    <x v="7"/>
    <x v="6"/>
    <n v="23326"/>
    <n v="11699"/>
    <n v="11627"/>
  </r>
  <r>
    <x v="7"/>
    <x v="7"/>
    <n v="24963"/>
    <n v="12648"/>
    <n v="12315"/>
  </r>
  <r>
    <x v="7"/>
    <x v="8"/>
    <n v="28602"/>
    <n v="13943"/>
    <n v="14659"/>
  </r>
  <r>
    <x v="7"/>
    <x v="9"/>
    <n v="38521"/>
    <n v="17775"/>
    <n v="20746"/>
  </r>
  <r>
    <x v="7"/>
    <x v="10"/>
    <n v="49969"/>
    <n v="22727"/>
    <n v="27242"/>
  </r>
  <r>
    <x v="7"/>
    <x v="11"/>
    <n v="56587"/>
    <n v="25766"/>
    <n v="30821"/>
  </r>
  <r>
    <x v="7"/>
    <x v="12"/>
    <n v="56426"/>
    <n v="25592"/>
    <n v="30834"/>
  </r>
  <r>
    <x v="7"/>
    <x v="13"/>
    <n v="57617"/>
    <n v="26935"/>
    <n v="30682"/>
  </r>
  <r>
    <x v="7"/>
    <x v="14"/>
    <n v="55068"/>
    <n v="26211"/>
    <n v="28857"/>
  </r>
  <r>
    <x v="7"/>
    <x v="15"/>
    <n v="45134"/>
    <n v="22256"/>
    <n v="22878"/>
  </r>
  <r>
    <x v="7"/>
    <x v="16"/>
    <n v="38736"/>
    <n v="19446"/>
    <n v="19290"/>
  </r>
  <r>
    <x v="7"/>
    <x v="17"/>
    <n v="27216"/>
    <n v="13544"/>
    <n v="13672"/>
  </r>
  <r>
    <x v="7"/>
    <x v="18"/>
    <n v="29031"/>
    <n v="13915"/>
    <n v="15116"/>
  </r>
  <r>
    <x v="7"/>
    <x v="19"/>
    <n v="1"/>
    <n v="0"/>
    <n v="1"/>
  </r>
  <r>
    <x v="8"/>
    <x v="0"/>
    <n v="587035"/>
    <n v="273256"/>
    <n v="313779"/>
  </r>
  <r>
    <x v="8"/>
    <x v="1"/>
    <n v="16153"/>
    <n v="8774"/>
    <n v="7379"/>
  </r>
  <r>
    <x v="8"/>
    <x v="2"/>
    <n v="19704"/>
    <n v="11106"/>
    <n v="8598"/>
  </r>
  <r>
    <x v="8"/>
    <x v="3"/>
    <n v="25161"/>
    <n v="12926"/>
    <n v="12235"/>
  </r>
  <r>
    <x v="8"/>
    <x v="4"/>
    <n v="26266"/>
    <n v="12379"/>
    <n v="13887"/>
  </r>
  <r>
    <x v="8"/>
    <x v="5"/>
    <n v="26918"/>
    <n v="12296"/>
    <n v="14622"/>
  </r>
  <r>
    <x v="8"/>
    <x v="6"/>
    <n v="25808"/>
    <n v="11933"/>
    <n v="13875"/>
  </r>
  <r>
    <x v="8"/>
    <x v="7"/>
    <n v="24808"/>
    <n v="11788"/>
    <n v="13020"/>
  </r>
  <r>
    <x v="8"/>
    <x v="8"/>
    <n v="25500"/>
    <n v="12051"/>
    <n v="13449"/>
  </r>
  <r>
    <x v="8"/>
    <x v="9"/>
    <n v="32518"/>
    <n v="15034"/>
    <n v="17484"/>
  </r>
  <r>
    <x v="8"/>
    <x v="10"/>
    <n v="46091"/>
    <n v="21390"/>
    <n v="24701"/>
  </r>
  <r>
    <x v="8"/>
    <x v="11"/>
    <n v="53061"/>
    <n v="24739"/>
    <n v="28322"/>
  </r>
  <r>
    <x v="8"/>
    <x v="12"/>
    <n v="50947"/>
    <n v="23251"/>
    <n v="27696"/>
  </r>
  <r>
    <x v="8"/>
    <x v="13"/>
    <n v="52020"/>
    <n v="23343"/>
    <n v="28677"/>
  </r>
  <r>
    <x v="8"/>
    <x v="14"/>
    <n v="46149"/>
    <n v="20625"/>
    <n v="25524"/>
  </r>
  <r>
    <x v="8"/>
    <x v="15"/>
    <n v="41070"/>
    <n v="18347"/>
    <n v="22723"/>
  </r>
  <r>
    <x v="8"/>
    <x v="16"/>
    <n v="32588"/>
    <n v="14978"/>
    <n v="17610"/>
  </r>
  <r>
    <x v="8"/>
    <x v="17"/>
    <n v="23515"/>
    <n v="10545"/>
    <n v="12970"/>
  </r>
  <r>
    <x v="8"/>
    <x v="18"/>
    <n v="18750"/>
    <n v="7747"/>
    <n v="11003"/>
  </r>
  <r>
    <x v="8"/>
    <x v="19"/>
    <n v="8"/>
    <n v="4"/>
    <n v="4"/>
  </r>
  <r>
    <x v="9"/>
    <x v="0"/>
    <n v="1703827"/>
    <n v="756308"/>
    <n v="947519"/>
  </r>
  <r>
    <x v="9"/>
    <x v="1"/>
    <n v="22849"/>
    <n v="12600"/>
    <n v="10249"/>
  </r>
  <r>
    <x v="9"/>
    <x v="2"/>
    <n v="42208"/>
    <n v="23602"/>
    <n v="18606"/>
  </r>
  <r>
    <x v="9"/>
    <x v="3"/>
    <n v="57119"/>
    <n v="30122"/>
    <n v="26997"/>
  </r>
  <r>
    <x v="9"/>
    <x v="4"/>
    <n v="62871"/>
    <n v="31194"/>
    <n v="31677"/>
  </r>
  <r>
    <x v="9"/>
    <x v="5"/>
    <n v="69384"/>
    <n v="33566"/>
    <n v="35818"/>
  </r>
  <r>
    <x v="9"/>
    <x v="6"/>
    <n v="73337"/>
    <n v="35719"/>
    <n v="37618"/>
  </r>
  <r>
    <x v="9"/>
    <x v="7"/>
    <n v="74304"/>
    <n v="36393"/>
    <n v="37911"/>
  </r>
  <r>
    <x v="9"/>
    <x v="8"/>
    <n v="73073"/>
    <n v="35303"/>
    <n v="37770"/>
  </r>
  <r>
    <x v="9"/>
    <x v="9"/>
    <n v="84929"/>
    <n v="39424"/>
    <n v="45505"/>
  </r>
  <r>
    <x v="9"/>
    <x v="10"/>
    <n v="117114"/>
    <n v="52870"/>
    <n v="64244"/>
  </r>
  <r>
    <x v="9"/>
    <x v="11"/>
    <n v="144717"/>
    <n v="63514"/>
    <n v="81203"/>
  </r>
  <r>
    <x v="9"/>
    <x v="12"/>
    <n v="150416"/>
    <n v="65302"/>
    <n v="85114"/>
  </r>
  <r>
    <x v="9"/>
    <x v="13"/>
    <n v="166481"/>
    <n v="70873"/>
    <n v="95608"/>
  </r>
  <r>
    <x v="9"/>
    <x v="14"/>
    <n v="152713"/>
    <n v="64492"/>
    <n v="88221"/>
  </r>
  <r>
    <x v="9"/>
    <x v="15"/>
    <n v="137873"/>
    <n v="57192"/>
    <n v="80681"/>
  </r>
  <r>
    <x v="9"/>
    <x v="16"/>
    <n v="105959"/>
    <n v="43552"/>
    <n v="62407"/>
  </r>
  <r>
    <x v="9"/>
    <x v="17"/>
    <n v="82505"/>
    <n v="31450"/>
    <n v="51055"/>
  </r>
  <r>
    <x v="9"/>
    <x v="18"/>
    <n v="85939"/>
    <n v="29128"/>
    <n v="56811"/>
  </r>
  <r>
    <x v="9"/>
    <x v="19"/>
    <n v="36"/>
    <n v="12"/>
    <n v="24"/>
  </r>
  <r>
    <x v="10"/>
    <x v="0"/>
    <n v="329270"/>
    <n v="154548"/>
    <n v="174722"/>
  </r>
  <r>
    <x v="10"/>
    <x v="1"/>
    <n v="8497"/>
    <n v="4841"/>
    <n v="3656"/>
  </r>
  <r>
    <x v="10"/>
    <x v="2"/>
    <n v="12078"/>
    <n v="6892"/>
    <n v="5186"/>
  </r>
  <r>
    <x v="10"/>
    <x v="3"/>
    <n v="14782"/>
    <n v="7646"/>
    <n v="7136"/>
  </r>
  <r>
    <x v="10"/>
    <x v="4"/>
    <n v="14779"/>
    <n v="6842"/>
    <n v="7937"/>
  </r>
  <r>
    <x v="10"/>
    <x v="5"/>
    <n v="14445"/>
    <n v="6652"/>
    <n v="7793"/>
  </r>
  <r>
    <x v="10"/>
    <x v="6"/>
    <n v="13784"/>
    <n v="6393"/>
    <n v="7391"/>
  </r>
  <r>
    <x v="10"/>
    <x v="7"/>
    <n v="13505"/>
    <n v="6508"/>
    <n v="6997"/>
  </r>
  <r>
    <x v="10"/>
    <x v="8"/>
    <n v="13618"/>
    <n v="6461"/>
    <n v="7157"/>
  </r>
  <r>
    <x v="10"/>
    <x v="9"/>
    <n v="18169"/>
    <n v="8280"/>
    <n v="9889"/>
  </r>
  <r>
    <x v="10"/>
    <x v="10"/>
    <n v="25056"/>
    <n v="11402"/>
    <n v="13654"/>
  </r>
  <r>
    <x v="10"/>
    <x v="11"/>
    <n v="29249"/>
    <n v="13042"/>
    <n v="16207"/>
  </r>
  <r>
    <x v="10"/>
    <x v="12"/>
    <n v="28921"/>
    <n v="12987"/>
    <n v="15934"/>
  </r>
  <r>
    <x v="10"/>
    <x v="13"/>
    <n v="29130"/>
    <n v="13219"/>
    <n v="15911"/>
  </r>
  <r>
    <x v="10"/>
    <x v="14"/>
    <n v="26296"/>
    <n v="12048"/>
    <n v="14248"/>
  </r>
  <r>
    <x v="10"/>
    <x v="15"/>
    <n v="23059"/>
    <n v="10810"/>
    <n v="12249"/>
  </r>
  <r>
    <x v="10"/>
    <x v="16"/>
    <n v="18388"/>
    <n v="8864"/>
    <n v="9524"/>
  </r>
  <r>
    <x v="10"/>
    <x v="17"/>
    <n v="13642"/>
    <n v="6366"/>
    <n v="7276"/>
  </r>
  <r>
    <x v="10"/>
    <x v="18"/>
    <n v="11868"/>
    <n v="5292"/>
    <n v="6576"/>
  </r>
  <r>
    <x v="10"/>
    <x v="19"/>
    <n v="4"/>
    <n v="3"/>
    <n v="1"/>
  </r>
  <r>
    <x v="11"/>
    <x v="0"/>
    <n v="935673"/>
    <n v="435317"/>
    <n v="500356"/>
  </r>
  <r>
    <x v="11"/>
    <x v="1"/>
    <n v="25879"/>
    <n v="14119"/>
    <n v="11760"/>
  </r>
  <r>
    <x v="11"/>
    <x v="2"/>
    <n v="33591"/>
    <n v="18779"/>
    <n v="14812"/>
  </r>
  <r>
    <x v="11"/>
    <x v="3"/>
    <n v="41066"/>
    <n v="21240"/>
    <n v="19826"/>
  </r>
  <r>
    <x v="11"/>
    <x v="4"/>
    <n v="43484"/>
    <n v="20709"/>
    <n v="22775"/>
  </r>
  <r>
    <x v="11"/>
    <x v="5"/>
    <n v="43634"/>
    <n v="20809"/>
    <n v="22825"/>
  </r>
  <r>
    <x v="11"/>
    <x v="6"/>
    <n v="42173"/>
    <n v="20460"/>
    <n v="21713"/>
  </r>
  <r>
    <x v="11"/>
    <x v="7"/>
    <n v="41374"/>
    <n v="20108"/>
    <n v="21266"/>
  </r>
  <r>
    <x v="11"/>
    <x v="8"/>
    <n v="42125"/>
    <n v="20275"/>
    <n v="21850"/>
  </r>
  <r>
    <x v="11"/>
    <x v="9"/>
    <n v="51941"/>
    <n v="24066"/>
    <n v="27875"/>
  </r>
  <r>
    <x v="11"/>
    <x v="10"/>
    <n v="67160"/>
    <n v="30450"/>
    <n v="36710"/>
  </r>
  <r>
    <x v="11"/>
    <x v="11"/>
    <n v="78284"/>
    <n v="34530"/>
    <n v="43754"/>
  </r>
  <r>
    <x v="11"/>
    <x v="12"/>
    <n v="75178"/>
    <n v="33303"/>
    <n v="41875"/>
  </r>
  <r>
    <x v="11"/>
    <x v="13"/>
    <n v="79286"/>
    <n v="35259"/>
    <n v="44027"/>
  </r>
  <r>
    <x v="11"/>
    <x v="14"/>
    <n v="72950"/>
    <n v="32765"/>
    <n v="40185"/>
  </r>
  <r>
    <x v="11"/>
    <x v="15"/>
    <n v="63888"/>
    <n v="29134"/>
    <n v="34754"/>
  </r>
  <r>
    <x v="11"/>
    <x v="16"/>
    <n v="51301"/>
    <n v="23547"/>
    <n v="27754"/>
  </r>
  <r>
    <x v="11"/>
    <x v="17"/>
    <n v="39778"/>
    <n v="17644"/>
    <n v="22134"/>
  </r>
  <r>
    <x v="11"/>
    <x v="18"/>
    <n v="42525"/>
    <n v="18092"/>
    <n v="24433"/>
  </r>
  <r>
    <x v="11"/>
    <x v="19"/>
    <n v="56"/>
    <n v="28"/>
    <n v="28"/>
  </r>
  <r>
    <x v="12"/>
    <x v="0"/>
    <n v="669526"/>
    <n v="311224"/>
    <n v="358302"/>
  </r>
  <r>
    <x v="12"/>
    <x v="1"/>
    <n v="17419"/>
    <n v="9316"/>
    <n v="8103"/>
  </r>
  <r>
    <x v="12"/>
    <x v="2"/>
    <n v="22407"/>
    <n v="12478"/>
    <n v="9929"/>
  </r>
  <r>
    <x v="12"/>
    <x v="3"/>
    <n v="26373"/>
    <n v="14234"/>
    <n v="12139"/>
  </r>
  <r>
    <x v="12"/>
    <x v="4"/>
    <n v="26244"/>
    <n v="12741"/>
    <n v="13503"/>
  </r>
  <r>
    <x v="12"/>
    <x v="5"/>
    <n v="23915"/>
    <n v="11525"/>
    <n v="12390"/>
  </r>
  <r>
    <x v="12"/>
    <x v="6"/>
    <n v="22459"/>
    <n v="10936"/>
    <n v="11523"/>
  </r>
  <r>
    <x v="12"/>
    <x v="7"/>
    <n v="23953"/>
    <n v="11828"/>
    <n v="12125"/>
  </r>
  <r>
    <x v="12"/>
    <x v="8"/>
    <n v="26988"/>
    <n v="12995"/>
    <n v="13993"/>
  </r>
  <r>
    <x v="12"/>
    <x v="9"/>
    <n v="39081"/>
    <n v="17486"/>
    <n v="21595"/>
  </r>
  <r>
    <x v="12"/>
    <x v="10"/>
    <n v="50542"/>
    <n v="22592"/>
    <n v="27950"/>
  </r>
  <r>
    <x v="12"/>
    <x v="11"/>
    <n v="58461"/>
    <n v="25645"/>
    <n v="32816"/>
  </r>
  <r>
    <x v="12"/>
    <x v="12"/>
    <n v="59322"/>
    <n v="26102"/>
    <n v="33220"/>
  </r>
  <r>
    <x v="12"/>
    <x v="13"/>
    <n v="59935"/>
    <n v="26953"/>
    <n v="32982"/>
  </r>
  <r>
    <x v="12"/>
    <x v="14"/>
    <n v="57400"/>
    <n v="25963"/>
    <n v="31437"/>
  </r>
  <r>
    <x v="12"/>
    <x v="15"/>
    <n v="49410"/>
    <n v="22764"/>
    <n v="26646"/>
  </r>
  <r>
    <x v="12"/>
    <x v="16"/>
    <n v="41552"/>
    <n v="19331"/>
    <n v="22221"/>
  </r>
  <r>
    <x v="12"/>
    <x v="17"/>
    <n v="31180"/>
    <n v="14036"/>
    <n v="17144"/>
  </r>
  <r>
    <x v="12"/>
    <x v="18"/>
    <n v="32880"/>
    <n v="14296"/>
    <n v="18584"/>
  </r>
  <r>
    <x v="12"/>
    <x v="19"/>
    <n v="5"/>
    <n v="3"/>
    <n v="2"/>
  </r>
  <r>
    <x v="13"/>
    <x v="0"/>
    <n v="596154"/>
    <n v="278196"/>
    <n v="317958"/>
  </r>
  <r>
    <x v="13"/>
    <x v="1"/>
    <n v="11701"/>
    <n v="6528"/>
    <n v="5173"/>
  </r>
  <r>
    <x v="13"/>
    <x v="2"/>
    <n v="20790"/>
    <n v="11402"/>
    <n v="9388"/>
  </r>
  <r>
    <x v="13"/>
    <x v="3"/>
    <n v="26750"/>
    <n v="14032"/>
    <n v="12718"/>
  </r>
  <r>
    <x v="13"/>
    <x v="4"/>
    <n v="28422"/>
    <n v="13425"/>
    <n v="14997"/>
  </r>
  <r>
    <x v="13"/>
    <x v="5"/>
    <n v="25213"/>
    <n v="11903"/>
    <n v="13310"/>
  </r>
  <r>
    <x v="13"/>
    <x v="6"/>
    <n v="24592"/>
    <n v="11700"/>
    <n v="12892"/>
  </r>
  <r>
    <x v="13"/>
    <x v="7"/>
    <n v="25505"/>
    <n v="12019"/>
    <n v="13486"/>
  </r>
  <r>
    <x v="13"/>
    <x v="8"/>
    <n v="27625"/>
    <n v="12793"/>
    <n v="14832"/>
  </r>
  <r>
    <x v="13"/>
    <x v="9"/>
    <n v="33754"/>
    <n v="15310"/>
    <n v="18444"/>
  </r>
  <r>
    <x v="13"/>
    <x v="10"/>
    <n v="44988"/>
    <n v="20060"/>
    <n v="24928"/>
  </r>
  <r>
    <x v="13"/>
    <x v="11"/>
    <n v="52797"/>
    <n v="23350"/>
    <n v="29447"/>
  </r>
  <r>
    <x v="13"/>
    <x v="12"/>
    <n v="51400"/>
    <n v="23166"/>
    <n v="28234"/>
  </r>
  <r>
    <x v="13"/>
    <x v="13"/>
    <n v="52309"/>
    <n v="24035"/>
    <n v="28274"/>
  </r>
  <r>
    <x v="13"/>
    <x v="14"/>
    <n v="48663"/>
    <n v="22746"/>
    <n v="25917"/>
  </r>
  <r>
    <x v="13"/>
    <x v="15"/>
    <n v="40459"/>
    <n v="19077"/>
    <n v="21382"/>
  </r>
  <r>
    <x v="13"/>
    <x v="16"/>
    <n v="32827"/>
    <n v="15716"/>
    <n v="17111"/>
  </r>
  <r>
    <x v="13"/>
    <x v="17"/>
    <n v="23661"/>
    <n v="10636"/>
    <n v="13025"/>
  </r>
  <r>
    <x v="13"/>
    <x v="18"/>
    <n v="24689"/>
    <n v="10292"/>
    <n v="14397"/>
  </r>
  <r>
    <x v="13"/>
    <x v="19"/>
    <n v="9"/>
    <n v="6"/>
    <n v="3"/>
  </r>
  <r>
    <x v="14"/>
    <x v="0"/>
    <n v="1264817"/>
    <n v="590299"/>
    <n v="674518"/>
  </r>
  <r>
    <x v="14"/>
    <x v="1"/>
    <n v="31495"/>
    <n v="17420"/>
    <n v="14075"/>
  </r>
  <r>
    <x v="14"/>
    <x v="2"/>
    <n v="42741"/>
    <n v="24155"/>
    <n v="18586"/>
  </r>
  <r>
    <x v="14"/>
    <x v="3"/>
    <n v="49625"/>
    <n v="25985"/>
    <n v="23640"/>
  </r>
  <r>
    <x v="14"/>
    <x v="4"/>
    <n v="51501"/>
    <n v="24413"/>
    <n v="27088"/>
  </r>
  <r>
    <x v="14"/>
    <x v="5"/>
    <n v="53325"/>
    <n v="24932"/>
    <n v="28393"/>
  </r>
  <r>
    <x v="14"/>
    <x v="6"/>
    <n v="53227"/>
    <n v="25953"/>
    <n v="27274"/>
  </r>
  <r>
    <x v="14"/>
    <x v="7"/>
    <n v="53737"/>
    <n v="26564"/>
    <n v="27173"/>
  </r>
  <r>
    <x v="14"/>
    <x v="8"/>
    <n v="55244"/>
    <n v="27243"/>
    <n v="28001"/>
  </r>
  <r>
    <x v="14"/>
    <x v="9"/>
    <n v="69580"/>
    <n v="32800"/>
    <n v="36780"/>
  </r>
  <r>
    <x v="14"/>
    <x v="10"/>
    <n v="93412"/>
    <n v="43495"/>
    <n v="49917"/>
  </r>
  <r>
    <x v="14"/>
    <x v="11"/>
    <n v="105980"/>
    <n v="48040"/>
    <n v="57940"/>
  </r>
  <r>
    <x v="14"/>
    <x v="12"/>
    <n v="102401"/>
    <n v="46127"/>
    <n v="56274"/>
  </r>
  <r>
    <x v="14"/>
    <x v="13"/>
    <n v="112831"/>
    <n v="50117"/>
    <n v="62714"/>
  </r>
  <r>
    <x v="14"/>
    <x v="14"/>
    <n v="106793"/>
    <n v="48140"/>
    <n v="58653"/>
  </r>
  <r>
    <x v="14"/>
    <x v="15"/>
    <n v="96486"/>
    <n v="43509"/>
    <n v="52977"/>
  </r>
  <r>
    <x v="14"/>
    <x v="16"/>
    <n v="75744"/>
    <n v="34800"/>
    <n v="40944"/>
  </r>
  <r>
    <x v="14"/>
    <x v="17"/>
    <n v="55293"/>
    <n v="23987"/>
    <n v="31306"/>
  </r>
  <r>
    <x v="14"/>
    <x v="18"/>
    <n v="55344"/>
    <n v="22591"/>
    <n v="32753"/>
  </r>
  <r>
    <x v="14"/>
    <x v="19"/>
    <n v="58"/>
    <n v="28"/>
    <n v="30"/>
  </r>
  <r>
    <x v="15"/>
    <x v="0"/>
    <n v="2786679"/>
    <n v="1301016"/>
    <n v="1485663"/>
  </r>
  <r>
    <x v="15"/>
    <x v="1"/>
    <n v="61682"/>
    <n v="33635"/>
    <n v="28047"/>
  </r>
  <r>
    <x v="15"/>
    <x v="2"/>
    <n v="99625"/>
    <n v="54376"/>
    <n v="45249"/>
  </r>
  <r>
    <x v="15"/>
    <x v="3"/>
    <n v="134006"/>
    <n v="69078"/>
    <n v="64928"/>
  </r>
  <r>
    <x v="15"/>
    <x v="4"/>
    <n v="143253"/>
    <n v="68605"/>
    <n v="74648"/>
  </r>
  <r>
    <x v="15"/>
    <x v="5"/>
    <n v="136190"/>
    <n v="65266"/>
    <n v="70924"/>
  </r>
  <r>
    <x v="15"/>
    <x v="6"/>
    <n v="134417"/>
    <n v="65761"/>
    <n v="68656"/>
  </r>
  <r>
    <x v="15"/>
    <x v="7"/>
    <n v="130475"/>
    <n v="63738"/>
    <n v="66737"/>
  </r>
  <r>
    <x v="15"/>
    <x v="8"/>
    <n v="134261"/>
    <n v="65320"/>
    <n v="68941"/>
  </r>
  <r>
    <x v="15"/>
    <x v="9"/>
    <n v="156849"/>
    <n v="73577"/>
    <n v="83272"/>
  </r>
  <r>
    <x v="15"/>
    <x v="10"/>
    <n v="207785"/>
    <n v="95487"/>
    <n v="112298"/>
  </r>
  <r>
    <x v="15"/>
    <x v="11"/>
    <n v="249296"/>
    <n v="112953"/>
    <n v="136343"/>
  </r>
  <r>
    <x v="15"/>
    <x v="12"/>
    <n v="242296"/>
    <n v="109882"/>
    <n v="132414"/>
  </r>
  <r>
    <x v="15"/>
    <x v="13"/>
    <n v="249235"/>
    <n v="112225"/>
    <n v="137010"/>
  </r>
  <r>
    <x v="15"/>
    <x v="14"/>
    <n v="215442"/>
    <n v="97592"/>
    <n v="117850"/>
  </r>
  <r>
    <x v="15"/>
    <x v="15"/>
    <n v="177621"/>
    <n v="80088"/>
    <n v="97533"/>
  </r>
  <r>
    <x v="15"/>
    <x v="16"/>
    <n v="132486"/>
    <n v="59772"/>
    <n v="72714"/>
  </r>
  <r>
    <x v="15"/>
    <x v="17"/>
    <n v="93407"/>
    <n v="39752"/>
    <n v="53655"/>
  </r>
  <r>
    <x v="15"/>
    <x v="18"/>
    <n v="88192"/>
    <n v="33832"/>
    <n v="54360"/>
  </r>
  <r>
    <x v="15"/>
    <x v="19"/>
    <n v="161"/>
    <n v="77"/>
    <n v="84"/>
  </r>
  <r>
    <x v="16"/>
    <x v="0"/>
    <n v="826874"/>
    <n v="384146"/>
    <n v="442728"/>
  </r>
  <r>
    <x v="16"/>
    <x v="1"/>
    <n v="19334"/>
    <n v="10624"/>
    <n v="8710"/>
  </r>
  <r>
    <x v="16"/>
    <x v="2"/>
    <n v="27138"/>
    <n v="15233"/>
    <n v="11905"/>
  </r>
  <r>
    <x v="16"/>
    <x v="3"/>
    <n v="31992"/>
    <n v="16622"/>
    <n v="15370"/>
  </r>
  <r>
    <x v="16"/>
    <x v="4"/>
    <n v="32392"/>
    <n v="15342"/>
    <n v="17050"/>
  </r>
  <r>
    <x v="16"/>
    <x v="5"/>
    <n v="32989"/>
    <n v="15596"/>
    <n v="17393"/>
  </r>
  <r>
    <x v="16"/>
    <x v="6"/>
    <n v="32764"/>
    <n v="15866"/>
    <n v="16898"/>
  </r>
  <r>
    <x v="16"/>
    <x v="7"/>
    <n v="33751"/>
    <n v="16329"/>
    <n v="17422"/>
  </r>
  <r>
    <x v="16"/>
    <x v="8"/>
    <n v="35121"/>
    <n v="16983"/>
    <n v="18138"/>
  </r>
  <r>
    <x v="16"/>
    <x v="9"/>
    <n v="45363"/>
    <n v="21115"/>
    <n v="24248"/>
  </r>
  <r>
    <x v="16"/>
    <x v="10"/>
    <n v="58912"/>
    <n v="26742"/>
    <n v="32170"/>
  </r>
  <r>
    <x v="16"/>
    <x v="11"/>
    <n v="69466"/>
    <n v="30512"/>
    <n v="38954"/>
  </r>
  <r>
    <x v="16"/>
    <x v="12"/>
    <n v="69421"/>
    <n v="30506"/>
    <n v="38915"/>
  </r>
  <r>
    <x v="16"/>
    <x v="13"/>
    <n v="73689"/>
    <n v="32721"/>
    <n v="40968"/>
  </r>
  <r>
    <x v="16"/>
    <x v="14"/>
    <n v="69320"/>
    <n v="31503"/>
    <n v="37817"/>
  </r>
  <r>
    <x v="16"/>
    <x v="15"/>
    <n v="62205"/>
    <n v="28515"/>
    <n v="33690"/>
  </r>
  <r>
    <x v="16"/>
    <x v="16"/>
    <n v="50615"/>
    <n v="23405"/>
    <n v="27210"/>
  </r>
  <r>
    <x v="16"/>
    <x v="17"/>
    <n v="39144"/>
    <n v="17540"/>
    <n v="21604"/>
  </r>
  <r>
    <x v="16"/>
    <x v="18"/>
    <n v="43240"/>
    <n v="18979"/>
    <n v="24261"/>
  </r>
  <r>
    <x v="16"/>
    <x v="19"/>
    <n v="18"/>
    <n v="13"/>
    <n v="5"/>
  </r>
  <r>
    <x v="17"/>
    <x v="0"/>
    <n v="376173"/>
    <n v="174189"/>
    <n v="201984"/>
  </r>
  <r>
    <x v="17"/>
    <x v="1"/>
    <n v="7358"/>
    <n v="4131"/>
    <n v="3227"/>
  </r>
  <r>
    <x v="17"/>
    <x v="2"/>
    <n v="11051"/>
    <n v="6243"/>
    <n v="4808"/>
  </r>
  <r>
    <x v="17"/>
    <x v="3"/>
    <n v="13670"/>
    <n v="7100"/>
    <n v="6570"/>
  </r>
  <r>
    <x v="17"/>
    <x v="4"/>
    <n v="14493"/>
    <n v="6937"/>
    <n v="7556"/>
  </r>
  <r>
    <x v="17"/>
    <x v="5"/>
    <n v="14500"/>
    <n v="6780"/>
    <n v="7720"/>
  </r>
  <r>
    <x v="17"/>
    <x v="6"/>
    <n v="14514"/>
    <n v="7126"/>
    <n v="7388"/>
  </r>
  <r>
    <x v="17"/>
    <x v="7"/>
    <n v="14531"/>
    <n v="7010"/>
    <n v="7521"/>
  </r>
  <r>
    <x v="17"/>
    <x v="8"/>
    <n v="15296"/>
    <n v="7313"/>
    <n v="7983"/>
  </r>
  <r>
    <x v="17"/>
    <x v="9"/>
    <n v="20548"/>
    <n v="9450"/>
    <n v="11098"/>
  </r>
  <r>
    <x v="17"/>
    <x v="10"/>
    <n v="28029"/>
    <n v="12414"/>
    <n v="15615"/>
  </r>
  <r>
    <x v="17"/>
    <x v="11"/>
    <n v="33260"/>
    <n v="14655"/>
    <n v="18605"/>
  </r>
  <r>
    <x v="17"/>
    <x v="12"/>
    <n v="33668"/>
    <n v="14899"/>
    <n v="18769"/>
  </r>
  <r>
    <x v="17"/>
    <x v="13"/>
    <n v="35893"/>
    <n v="16202"/>
    <n v="19691"/>
  </r>
  <r>
    <x v="17"/>
    <x v="14"/>
    <n v="33469"/>
    <n v="15378"/>
    <n v="18091"/>
  </r>
  <r>
    <x v="17"/>
    <x v="15"/>
    <n v="28280"/>
    <n v="13118"/>
    <n v="15162"/>
  </r>
  <r>
    <x v="17"/>
    <x v="16"/>
    <n v="22744"/>
    <n v="10507"/>
    <n v="12237"/>
  </r>
  <r>
    <x v="17"/>
    <x v="17"/>
    <n v="16896"/>
    <n v="7492"/>
    <n v="9404"/>
  </r>
  <r>
    <x v="17"/>
    <x v="18"/>
    <n v="17967"/>
    <n v="7431"/>
    <n v="10536"/>
  </r>
  <r>
    <x v="17"/>
    <x v="19"/>
    <n v="6"/>
    <n v="3"/>
    <n v="3"/>
  </r>
  <r>
    <x v="18"/>
    <x v="0"/>
    <n v="231813"/>
    <n v="110359"/>
    <n v="121454"/>
  </r>
  <r>
    <x v="18"/>
    <x v="1"/>
    <n v="5522"/>
    <n v="3178"/>
    <n v="2344"/>
  </r>
  <r>
    <x v="18"/>
    <x v="2"/>
    <n v="7981"/>
    <n v="4521"/>
    <n v="3460"/>
  </r>
  <r>
    <x v="18"/>
    <x v="3"/>
    <n v="9420"/>
    <n v="4908"/>
    <n v="4512"/>
  </r>
  <r>
    <x v="18"/>
    <x v="4"/>
    <n v="9450"/>
    <n v="4336"/>
    <n v="5114"/>
  </r>
  <r>
    <x v="18"/>
    <x v="5"/>
    <n v="9497"/>
    <n v="4310"/>
    <n v="5187"/>
  </r>
  <r>
    <x v="18"/>
    <x v="6"/>
    <n v="9180"/>
    <n v="4306"/>
    <n v="4874"/>
  </r>
  <r>
    <x v="18"/>
    <x v="7"/>
    <n v="9267"/>
    <n v="4555"/>
    <n v="4712"/>
  </r>
  <r>
    <x v="18"/>
    <x v="8"/>
    <n v="9991"/>
    <n v="4843"/>
    <n v="5148"/>
  </r>
  <r>
    <x v="18"/>
    <x v="9"/>
    <n v="13898"/>
    <n v="6421"/>
    <n v="7477"/>
  </r>
  <r>
    <x v="18"/>
    <x v="10"/>
    <n v="18805"/>
    <n v="8774"/>
    <n v="10031"/>
  </r>
  <r>
    <x v="18"/>
    <x v="11"/>
    <n v="19980"/>
    <n v="9229"/>
    <n v="10751"/>
  </r>
  <r>
    <x v="18"/>
    <x v="12"/>
    <n v="19786"/>
    <n v="9012"/>
    <n v="10774"/>
  </r>
  <r>
    <x v="18"/>
    <x v="13"/>
    <n v="20351"/>
    <n v="9383"/>
    <n v="10968"/>
  </r>
  <r>
    <x v="18"/>
    <x v="14"/>
    <n v="19246"/>
    <n v="9050"/>
    <n v="10196"/>
  </r>
  <r>
    <x v="18"/>
    <x v="15"/>
    <n v="16250"/>
    <n v="7909"/>
    <n v="8341"/>
  </r>
  <r>
    <x v="18"/>
    <x v="16"/>
    <n v="13496"/>
    <n v="6545"/>
    <n v="6951"/>
  </r>
  <r>
    <x v="18"/>
    <x v="17"/>
    <n v="10067"/>
    <n v="4812"/>
    <n v="5255"/>
  </r>
  <r>
    <x v="18"/>
    <x v="18"/>
    <n v="9623"/>
    <n v="4265"/>
    <n v="5358"/>
  </r>
  <r>
    <x v="18"/>
    <x v="19"/>
    <n v="3"/>
    <n v="2"/>
    <n v="1"/>
  </r>
  <r>
    <x v="19"/>
    <x v="0"/>
    <n v="806079"/>
    <n v="385253"/>
    <n v="420826"/>
  </r>
  <r>
    <x v="19"/>
    <x v="1"/>
    <n v="26241"/>
    <n v="14908"/>
    <n v="11333"/>
  </r>
  <r>
    <x v="19"/>
    <x v="2"/>
    <n v="26811"/>
    <n v="15309"/>
    <n v="11502"/>
  </r>
  <r>
    <x v="19"/>
    <x v="3"/>
    <n v="32948"/>
    <n v="16533"/>
    <n v="16415"/>
  </r>
  <r>
    <x v="19"/>
    <x v="4"/>
    <n v="37067"/>
    <n v="16912"/>
    <n v="20155"/>
  </r>
  <r>
    <x v="19"/>
    <x v="5"/>
    <n v="37604"/>
    <n v="17267"/>
    <n v="20337"/>
  </r>
  <r>
    <x v="19"/>
    <x v="6"/>
    <n v="35899"/>
    <n v="17347"/>
    <n v="18552"/>
  </r>
  <r>
    <x v="19"/>
    <x v="7"/>
    <n v="33373"/>
    <n v="16695"/>
    <n v="16678"/>
  </r>
  <r>
    <x v="19"/>
    <x v="8"/>
    <n v="33509"/>
    <n v="16909"/>
    <n v="16600"/>
  </r>
  <r>
    <x v="19"/>
    <x v="9"/>
    <n v="45158"/>
    <n v="21975"/>
    <n v="23183"/>
  </r>
  <r>
    <x v="19"/>
    <x v="10"/>
    <n v="64249"/>
    <n v="31607"/>
    <n v="32642"/>
  </r>
  <r>
    <x v="19"/>
    <x v="11"/>
    <n v="71644"/>
    <n v="34757"/>
    <n v="36887"/>
  </r>
  <r>
    <x v="19"/>
    <x v="12"/>
    <n v="66832"/>
    <n v="32145"/>
    <n v="34687"/>
  </r>
  <r>
    <x v="19"/>
    <x v="13"/>
    <n v="68310"/>
    <n v="32080"/>
    <n v="36230"/>
  </r>
  <r>
    <x v="19"/>
    <x v="14"/>
    <n v="60865"/>
    <n v="28212"/>
    <n v="32653"/>
  </r>
  <r>
    <x v="19"/>
    <x v="15"/>
    <n v="55632"/>
    <n v="25364"/>
    <n v="30268"/>
  </r>
  <r>
    <x v="19"/>
    <x v="16"/>
    <n v="44614"/>
    <n v="20224"/>
    <n v="24390"/>
  </r>
  <r>
    <x v="19"/>
    <x v="17"/>
    <n v="34075"/>
    <n v="14788"/>
    <n v="19287"/>
  </r>
  <r>
    <x v="19"/>
    <x v="18"/>
    <n v="31199"/>
    <n v="12192"/>
    <n v="19007"/>
  </r>
  <r>
    <x v="19"/>
    <x v="19"/>
    <n v="49"/>
    <n v="29"/>
    <n v="20"/>
  </r>
  <r>
    <x v="20"/>
    <x v="0"/>
    <n v="842598"/>
    <n v="390431"/>
    <n v="452167"/>
  </r>
  <r>
    <x v="20"/>
    <x v="1"/>
    <n v="16955"/>
    <n v="9299"/>
    <n v="7656"/>
  </r>
  <r>
    <x v="20"/>
    <x v="2"/>
    <n v="26607"/>
    <n v="14584"/>
    <n v="12023"/>
  </r>
  <r>
    <x v="20"/>
    <x v="3"/>
    <n v="34309"/>
    <n v="17723"/>
    <n v="16586"/>
  </r>
  <r>
    <x v="20"/>
    <x v="4"/>
    <n v="33239"/>
    <n v="15806"/>
    <n v="17433"/>
  </r>
  <r>
    <x v="20"/>
    <x v="5"/>
    <n v="29023"/>
    <n v="13879"/>
    <n v="15144"/>
  </r>
  <r>
    <x v="20"/>
    <x v="6"/>
    <n v="29571"/>
    <n v="14441"/>
    <n v="15130"/>
  </r>
  <r>
    <x v="20"/>
    <x v="7"/>
    <n v="32512"/>
    <n v="15740"/>
    <n v="16772"/>
  </r>
  <r>
    <x v="20"/>
    <x v="8"/>
    <n v="36352"/>
    <n v="17364"/>
    <n v="18988"/>
  </r>
  <r>
    <x v="20"/>
    <x v="9"/>
    <n v="49325"/>
    <n v="22185"/>
    <n v="27140"/>
  </r>
  <r>
    <x v="20"/>
    <x v="10"/>
    <n v="63612"/>
    <n v="28079"/>
    <n v="35533"/>
  </r>
  <r>
    <x v="20"/>
    <x v="11"/>
    <n v="72407"/>
    <n v="31643"/>
    <n v="40764"/>
  </r>
  <r>
    <x v="20"/>
    <x v="12"/>
    <n v="73241"/>
    <n v="32360"/>
    <n v="40881"/>
  </r>
  <r>
    <x v="20"/>
    <x v="13"/>
    <n v="74807"/>
    <n v="33704"/>
    <n v="41103"/>
  </r>
  <r>
    <x v="20"/>
    <x v="14"/>
    <n v="71187"/>
    <n v="32284"/>
    <n v="38903"/>
  </r>
  <r>
    <x v="20"/>
    <x v="15"/>
    <n v="60408"/>
    <n v="27785"/>
    <n v="32623"/>
  </r>
  <r>
    <x v="20"/>
    <x v="16"/>
    <n v="53260"/>
    <n v="24774"/>
    <n v="28486"/>
  </r>
  <r>
    <x v="20"/>
    <x v="17"/>
    <n v="41301"/>
    <n v="18953"/>
    <n v="22348"/>
  </r>
  <r>
    <x v="20"/>
    <x v="18"/>
    <n v="44472"/>
    <n v="19826"/>
    <n v="24646"/>
  </r>
  <r>
    <x v="20"/>
    <x v="19"/>
    <n v="10"/>
    <n v="2"/>
    <n v="8"/>
  </r>
  <r>
    <x v="21"/>
    <x v="0"/>
    <n v="1016831"/>
    <n v="470814"/>
    <n v="546017"/>
  </r>
  <r>
    <x v="21"/>
    <x v="1"/>
    <n v="23505"/>
    <n v="13106"/>
    <n v="10399"/>
  </r>
  <r>
    <x v="21"/>
    <x v="2"/>
    <n v="36062"/>
    <n v="20024"/>
    <n v="16038"/>
  </r>
  <r>
    <x v="21"/>
    <x v="3"/>
    <n v="44893"/>
    <n v="23633"/>
    <n v="21260"/>
  </r>
  <r>
    <x v="21"/>
    <x v="4"/>
    <n v="48589"/>
    <n v="23578"/>
    <n v="25011"/>
  </r>
  <r>
    <x v="21"/>
    <x v="5"/>
    <n v="45649"/>
    <n v="22249"/>
    <n v="23400"/>
  </r>
  <r>
    <x v="21"/>
    <x v="6"/>
    <n v="42955"/>
    <n v="21397"/>
    <n v="21558"/>
  </r>
  <r>
    <x v="21"/>
    <x v="7"/>
    <n v="43267"/>
    <n v="21134"/>
    <n v="22133"/>
  </r>
  <r>
    <x v="21"/>
    <x v="8"/>
    <n v="46681"/>
    <n v="22585"/>
    <n v="24096"/>
  </r>
  <r>
    <x v="21"/>
    <x v="9"/>
    <n v="55782"/>
    <n v="26033"/>
    <n v="29749"/>
  </r>
  <r>
    <x v="21"/>
    <x v="10"/>
    <n v="70742"/>
    <n v="31750"/>
    <n v="38992"/>
  </r>
  <r>
    <x v="21"/>
    <x v="11"/>
    <n v="83728"/>
    <n v="36702"/>
    <n v="47026"/>
  </r>
  <r>
    <x v="21"/>
    <x v="12"/>
    <n v="83123"/>
    <n v="36445"/>
    <n v="46678"/>
  </r>
  <r>
    <x v="21"/>
    <x v="13"/>
    <n v="87894"/>
    <n v="38840"/>
    <n v="49054"/>
  </r>
  <r>
    <x v="21"/>
    <x v="14"/>
    <n v="81761"/>
    <n v="36369"/>
    <n v="45392"/>
  </r>
  <r>
    <x v="21"/>
    <x v="15"/>
    <n v="70631"/>
    <n v="31313"/>
    <n v="39318"/>
  </r>
  <r>
    <x v="21"/>
    <x v="16"/>
    <n v="58832"/>
    <n v="26693"/>
    <n v="32139"/>
  </r>
  <r>
    <x v="21"/>
    <x v="17"/>
    <n v="44413"/>
    <n v="19219"/>
    <n v="25194"/>
  </r>
  <r>
    <x v="21"/>
    <x v="18"/>
    <n v="48314"/>
    <n v="19739"/>
    <n v="28575"/>
  </r>
  <r>
    <x v="21"/>
    <x v="19"/>
    <n v="10"/>
    <n v="5"/>
    <n v="5"/>
  </r>
  <r>
    <x v="22"/>
    <x v="0"/>
    <n v="355047"/>
    <n v="166080"/>
    <n v="188967"/>
  </r>
  <r>
    <x v="22"/>
    <x v="1"/>
    <n v="8403"/>
    <n v="4759"/>
    <n v="3644"/>
  </r>
  <r>
    <x v="22"/>
    <x v="2"/>
    <n v="12173"/>
    <n v="6889"/>
    <n v="5284"/>
  </r>
  <r>
    <x v="22"/>
    <x v="3"/>
    <n v="15227"/>
    <n v="7897"/>
    <n v="7330"/>
  </r>
  <r>
    <x v="22"/>
    <x v="4"/>
    <n v="16388"/>
    <n v="7728"/>
    <n v="8660"/>
  </r>
  <r>
    <x v="22"/>
    <x v="5"/>
    <n v="18288"/>
    <n v="8688"/>
    <n v="9600"/>
  </r>
  <r>
    <x v="22"/>
    <x v="6"/>
    <n v="19020"/>
    <n v="9235"/>
    <n v="9785"/>
  </r>
  <r>
    <x v="22"/>
    <x v="7"/>
    <n v="18387"/>
    <n v="9070"/>
    <n v="9317"/>
  </r>
  <r>
    <x v="22"/>
    <x v="8"/>
    <n v="18080"/>
    <n v="8835"/>
    <n v="9245"/>
  </r>
  <r>
    <x v="22"/>
    <x v="9"/>
    <n v="21008"/>
    <n v="9842"/>
    <n v="11166"/>
  </r>
  <r>
    <x v="22"/>
    <x v="10"/>
    <n v="27322"/>
    <n v="12580"/>
    <n v="14742"/>
  </r>
  <r>
    <x v="22"/>
    <x v="11"/>
    <n v="30806"/>
    <n v="13843"/>
    <n v="16963"/>
  </r>
  <r>
    <x v="22"/>
    <x v="12"/>
    <n v="28983"/>
    <n v="13071"/>
    <n v="15912"/>
  </r>
  <r>
    <x v="22"/>
    <x v="13"/>
    <n v="29656"/>
    <n v="13454"/>
    <n v="16202"/>
  </r>
  <r>
    <x v="22"/>
    <x v="14"/>
    <n v="25834"/>
    <n v="11617"/>
    <n v="14217"/>
  </r>
  <r>
    <x v="22"/>
    <x v="15"/>
    <n v="21747"/>
    <n v="9852"/>
    <n v="11895"/>
  </r>
  <r>
    <x v="22"/>
    <x v="16"/>
    <n v="17410"/>
    <n v="7864"/>
    <n v="9546"/>
  </r>
  <r>
    <x v="22"/>
    <x v="17"/>
    <n v="12787"/>
    <n v="5498"/>
    <n v="7289"/>
  </r>
  <r>
    <x v="22"/>
    <x v="18"/>
    <n v="13522"/>
    <n v="5353"/>
    <n v="8169"/>
  </r>
  <r>
    <x v="22"/>
    <x v="19"/>
    <n v="6"/>
    <n v="5"/>
    <n v="1"/>
  </r>
  <r>
    <x v="23"/>
    <x v="0"/>
    <n v="241795"/>
    <n v="116589"/>
    <n v="125206"/>
  </r>
  <r>
    <x v="23"/>
    <x v="1"/>
    <n v="9162"/>
    <n v="5091"/>
    <n v="4071"/>
  </r>
  <r>
    <x v="23"/>
    <x v="2"/>
    <n v="9293"/>
    <n v="5162"/>
    <n v="4131"/>
  </r>
  <r>
    <x v="23"/>
    <x v="3"/>
    <n v="11301"/>
    <n v="5855"/>
    <n v="5446"/>
  </r>
  <r>
    <x v="23"/>
    <x v="4"/>
    <n v="11939"/>
    <n v="5521"/>
    <n v="6418"/>
  </r>
  <r>
    <x v="23"/>
    <x v="5"/>
    <n v="12832"/>
    <n v="6040"/>
    <n v="6792"/>
  </r>
  <r>
    <x v="23"/>
    <x v="6"/>
    <n v="13979"/>
    <n v="6724"/>
    <n v="7255"/>
  </r>
  <r>
    <x v="23"/>
    <x v="7"/>
    <n v="13879"/>
    <n v="6841"/>
    <n v="7038"/>
  </r>
  <r>
    <x v="23"/>
    <x v="8"/>
    <n v="13802"/>
    <n v="6853"/>
    <n v="6949"/>
  </r>
  <r>
    <x v="23"/>
    <x v="9"/>
    <n v="18175"/>
    <n v="8362"/>
    <n v="9813"/>
  </r>
  <r>
    <x v="23"/>
    <x v="10"/>
    <n v="22162"/>
    <n v="10546"/>
    <n v="11616"/>
  </r>
  <r>
    <x v="23"/>
    <x v="11"/>
    <n v="22835"/>
    <n v="10694"/>
    <n v="12141"/>
  </r>
  <r>
    <x v="23"/>
    <x v="12"/>
    <n v="19834"/>
    <n v="9331"/>
    <n v="10503"/>
  </r>
  <r>
    <x v="23"/>
    <x v="13"/>
    <n v="18060"/>
    <n v="8438"/>
    <n v="9622"/>
  </r>
  <r>
    <x v="23"/>
    <x v="14"/>
    <n v="15133"/>
    <n v="7140"/>
    <n v="7993"/>
  </r>
  <r>
    <x v="23"/>
    <x v="15"/>
    <n v="11457"/>
    <n v="5484"/>
    <n v="5973"/>
  </r>
  <r>
    <x v="23"/>
    <x v="16"/>
    <n v="7906"/>
    <n v="3794"/>
    <n v="4112"/>
  </r>
  <r>
    <x v="23"/>
    <x v="17"/>
    <n v="5385"/>
    <n v="2590"/>
    <n v="2795"/>
  </r>
  <r>
    <x v="23"/>
    <x v="18"/>
    <n v="4646"/>
    <n v="2113"/>
    <n v="2533"/>
  </r>
  <r>
    <x v="23"/>
    <x v="19"/>
    <n v="15"/>
    <n v="10"/>
    <n v="5"/>
  </r>
  <r>
    <x v="24"/>
    <x v="0"/>
    <n v="496661"/>
    <n v="234625"/>
    <n v="262036"/>
  </r>
  <r>
    <x v="24"/>
    <x v="1"/>
    <n v="11171"/>
    <n v="6135"/>
    <n v="5036"/>
  </r>
  <r>
    <x v="24"/>
    <x v="2"/>
    <n v="16312"/>
    <n v="9205"/>
    <n v="7107"/>
  </r>
  <r>
    <x v="24"/>
    <x v="3"/>
    <n v="20377"/>
    <n v="10657"/>
    <n v="9720"/>
  </r>
  <r>
    <x v="24"/>
    <x v="4"/>
    <n v="21938"/>
    <n v="10271"/>
    <n v="11667"/>
  </r>
  <r>
    <x v="24"/>
    <x v="5"/>
    <n v="20593"/>
    <n v="9717"/>
    <n v="10876"/>
  </r>
  <r>
    <x v="24"/>
    <x v="6"/>
    <n v="19943"/>
    <n v="9727"/>
    <n v="10216"/>
  </r>
  <r>
    <x v="24"/>
    <x v="7"/>
    <n v="19750"/>
    <n v="9593"/>
    <n v="10157"/>
  </r>
  <r>
    <x v="24"/>
    <x v="8"/>
    <n v="20474"/>
    <n v="9972"/>
    <n v="10502"/>
  </r>
  <r>
    <x v="24"/>
    <x v="9"/>
    <n v="26424"/>
    <n v="12174"/>
    <n v="14250"/>
  </r>
  <r>
    <x v="24"/>
    <x v="10"/>
    <n v="36147"/>
    <n v="16346"/>
    <n v="19801"/>
  </r>
  <r>
    <x v="24"/>
    <x v="11"/>
    <n v="42809"/>
    <n v="19421"/>
    <n v="23388"/>
  </r>
  <r>
    <x v="24"/>
    <x v="12"/>
    <n v="41358"/>
    <n v="18790"/>
    <n v="22568"/>
  </r>
  <r>
    <x v="24"/>
    <x v="13"/>
    <n v="43135"/>
    <n v="19976"/>
    <n v="23159"/>
  </r>
  <r>
    <x v="24"/>
    <x v="14"/>
    <n v="39267"/>
    <n v="18267"/>
    <n v="21000"/>
  </r>
  <r>
    <x v="24"/>
    <x v="15"/>
    <n v="35991"/>
    <n v="16871"/>
    <n v="19120"/>
  </r>
  <r>
    <x v="24"/>
    <x v="16"/>
    <n v="30459"/>
    <n v="14651"/>
    <n v="15808"/>
  </r>
  <r>
    <x v="24"/>
    <x v="17"/>
    <n v="24518"/>
    <n v="11290"/>
    <n v="13228"/>
  </r>
  <r>
    <x v="24"/>
    <x v="18"/>
    <n v="25977"/>
    <n v="11556"/>
    <n v="14421"/>
  </r>
  <r>
    <x v="24"/>
    <x v="19"/>
    <n v="18"/>
    <n v="6"/>
    <n v="12"/>
  </r>
  <r>
    <x v="25"/>
    <x v="0"/>
    <n v="489533"/>
    <n v="229766"/>
    <n v="259767"/>
  </r>
  <r>
    <x v="25"/>
    <x v="1"/>
    <n v="13534"/>
    <n v="7601"/>
    <n v="5933"/>
  </r>
  <r>
    <x v="25"/>
    <x v="2"/>
    <n v="15534"/>
    <n v="8810"/>
    <n v="6724"/>
  </r>
  <r>
    <x v="25"/>
    <x v="3"/>
    <n v="19170"/>
    <n v="9928"/>
    <n v="9242"/>
  </r>
  <r>
    <x v="25"/>
    <x v="4"/>
    <n v="19037"/>
    <n v="8705"/>
    <n v="10332"/>
  </r>
  <r>
    <x v="25"/>
    <x v="5"/>
    <n v="18711"/>
    <n v="8550"/>
    <n v="10161"/>
  </r>
  <r>
    <x v="25"/>
    <x v="6"/>
    <n v="17295"/>
    <n v="8116"/>
    <n v="9179"/>
  </r>
  <r>
    <x v="25"/>
    <x v="7"/>
    <n v="17002"/>
    <n v="8245"/>
    <n v="8757"/>
  </r>
  <r>
    <x v="25"/>
    <x v="8"/>
    <n v="18754"/>
    <n v="9064"/>
    <n v="9690"/>
  </r>
  <r>
    <x v="25"/>
    <x v="9"/>
    <n v="29327"/>
    <n v="13473"/>
    <n v="15854"/>
  </r>
  <r>
    <x v="25"/>
    <x v="10"/>
    <n v="39288"/>
    <n v="18188"/>
    <n v="21100"/>
  </r>
  <r>
    <x v="25"/>
    <x v="11"/>
    <n v="43148"/>
    <n v="19823"/>
    <n v="23325"/>
  </r>
  <r>
    <x v="25"/>
    <x v="12"/>
    <n v="42112"/>
    <n v="19056"/>
    <n v="23056"/>
  </r>
  <r>
    <x v="25"/>
    <x v="13"/>
    <n v="44580"/>
    <n v="20262"/>
    <n v="24318"/>
  </r>
  <r>
    <x v="25"/>
    <x v="14"/>
    <n v="41896"/>
    <n v="19175"/>
    <n v="22721"/>
  </r>
  <r>
    <x v="25"/>
    <x v="15"/>
    <n v="37209"/>
    <n v="17338"/>
    <n v="19871"/>
  </r>
  <r>
    <x v="25"/>
    <x v="16"/>
    <n v="30611"/>
    <n v="14597"/>
    <n v="16014"/>
  </r>
  <r>
    <x v="25"/>
    <x v="17"/>
    <n v="22391"/>
    <n v="10328"/>
    <n v="12063"/>
  </r>
  <r>
    <x v="25"/>
    <x v="18"/>
    <n v="19934"/>
    <n v="8507"/>
    <n v="11427"/>
  </r>
  <r>
    <x v="25"/>
    <x v="19"/>
    <n v="0"/>
    <n v="0"/>
    <n v="0"/>
  </r>
  <r>
    <x v="26"/>
    <x v="0"/>
    <n v="481623"/>
    <n v="226761"/>
    <n v="254862"/>
  </r>
  <r>
    <x v="26"/>
    <x v="1"/>
    <n v="12262"/>
    <n v="6717"/>
    <n v="5545"/>
  </r>
  <r>
    <x v="26"/>
    <x v="2"/>
    <n v="16485"/>
    <n v="9309"/>
    <n v="7176"/>
  </r>
  <r>
    <x v="26"/>
    <x v="3"/>
    <n v="20363"/>
    <n v="10613"/>
    <n v="9750"/>
  </r>
  <r>
    <x v="26"/>
    <x v="4"/>
    <n v="20398"/>
    <n v="9521"/>
    <n v="10877"/>
  </r>
  <r>
    <x v="26"/>
    <x v="5"/>
    <n v="20647"/>
    <n v="9243"/>
    <n v="11404"/>
  </r>
  <r>
    <x v="26"/>
    <x v="6"/>
    <n v="19429"/>
    <n v="8945"/>
    <n v="10484"/>
  </r>
  <r>
    <x v="26"/>
    <x v="7"/>
    <n v="18835"/>
    <n v="8916"/>
    <n v="9919"/>
  </r>
  <r>
    <x v="26"/>
    <x v="8"/>
    <n v="19982"/>
    <n v="9571"/>
    <n v="10411"/>
  </r>
  <r>
    <x v="26"/>
    <x v="9"/>
    <n v="28374"/>
    <n v="13054"/>
    <n v="15320"/>
  </r>
  <r>
    <x v="26"/>
    <x v="10"/>
    <n v="38488"/>
    <n v="18064"/>
    <n v="20424"/>
  </r>
  <r>
    <x v="26"/>
    <x v="11"/>
    <n v="43250"/>
    <n v="20171"/>
    <n v="23079"/>
  </r>
  <r>
    <x v="26"/>
    <x v="12"/>
    <n v="41964"/>
    <n v="19521"/>
    <n v="22443"/>
  </r>
  <r>
    <x v="26"/>
    <x v="13"/>
    <n v="44997"/>
    <n v="20970"/>
    <n v="24027"/>
  </r>
  <r>
    <x v="26"/>
    <x v="14"/>
    <n v="39752"/>
    <n v="18589"/>
    <n v="21163"/>
  </r>
  <r>
    <x v="26"/>
    <x v="15"/>
    <n v="33719"/>
    <n v="15685"/>
    <n v="18034"/>
  </r>
  <r>
    <x v="26"/>
    <x v="16"/>
    <n v="26796"/>
    <n v="12396"/>
    <n v="14400"/>
  </r>
  <r>
    <x v="26"/>
    <x v="17"/>
    <n v="19442"/>
    <n v="8722"/>
    <n v="10720"/>
  </r>
  <r>
    <x v="26"/>
    <x v="18"/>
    <n v="16434"/>
    <n v="6752"/>
    <n v="9682"/>
  </r>
  <r>
    <x v="26"/>
    <x v="19"/>
    <n v="6"/>
    <n v="2"/>
    <n v="4"/>
  </r>
  <r>
    <x v="27"/>
    <x v="0"/>
    <n v="413069"/>
    <n v="196656"/>
    <n v="216413"/>
  </r>
  <r>
    <x v="27"/>
    <x v="1"/>
    <n v="10832"/>
    <n v="6000"/>
    <n v="4832"/>
  </r>
  <r>
    <x v="27"/>
    <x v="2"/>
    <n v="15752"/>
    <n v="8809"/>
    <n v="6943"/>
  </r>
  <r>
    <x v="27"/>
    <x v="3"/>
    <n v="18053"/>
    <n v="9717"/>
    <n v="8336"/>
  </r>
  <r>
    <x v="27"/>
    <x v="4"/>
    <n v="17407"/>
    <n v="8327"/>
    <n v="9080"/>
  </r>
  <r>
    <x v="27"/>
    <x v="5"/>
    <n v="14648"/>
    <n v="7099"/>
    <n v="7549"/>
  </r>
  <r>
    <x v="27"/>
    <x v="6"/>
    <n v="13751"/>
    <n v="6784"/>
    <n v="6967"/>
  </r>
  <r>
    <x v="27"/>
    <x v="7"/>
    <n v="14955"/>
    <n v="7575"/>
    <n v="7380"/>
  </r>
  <r>
    <x v="27"/>
    <x v="8"/>
    <n v="18236"/>
    <n v="8955"/>
    <n v="9281"/>
  </r>
  <r>
    <x v="27"/>
    <x v="9"/>
    <n v="28740"/>
    <n v="12905"/>
    <n v="15835"/>
  </r>
  <r>
    <x v="27"/>
    <x v="10"/>
    <n v="36219"/>
    <n v="16356"/>
    <n v="19863"/>
  </r>
  <r>
    <x v="27"/>
    <x v="11"/>
    <n v="39598"/>
    <n v="17943"/>
    <n v="21655"/>
  </r>
  <r>
    <x v="27"/>
    <x v="12"/>
    <n v="38511"/>
    <n v="17602"/>
    <n v="20909"/>
  </r>
  <r>
    <x v="27"/>
    <x v="13"/>
    <n v="37644"/>
    <n v="17496"/>
    <n v="20148"/>
  </r>
  <r>
    <x v="27"/>
    <x v="14"/>
    <n v="33848"/>
    <n v="15862"/>
    <n v="17986"/>
  </r>
  <r>
    <x v="27"/>
    <x v="15"/>
    <n v="25130"/>
    <n v="11853"/>
    <n v="13277"/>
  </r>
  <r>
    <x v="27"/>
    <x v="16"/>
    <n v="20247"/>
    <n v="9686"/>
    <n v="10561"/>
  </r>
  <r>
    <x v="27"/>
    <x v="17"/>
    <n v="14369"/>
    <n v="6836"/>
    <n v="7533"/>
  </r>
  <r>
    <x v="27"/>
    <x v="18"/>
    <n v="15126"/>
    <n v="6849"/>
    <n v="8277"/>
  </r>
  <r>
    <x v="27"/>
    <x v="19"/>
    <n v="3"/>
    <n v="2"/>
    <n v="1"/>
  </r>
  <r>
    <x v="28"/>
    <x v="0"/>
    <n v="577731"/>
    <n v="272318"/>
    <n v="305413"/>
  </r>
  <r>
    <x v="28"/>
    <x v="1"/>
    <n v="14696"/>
    <n v="8308"/>
    <n v="6388"/>
  </r>
  <r>
    <x v="28"/>
    <x v="2"/>
    <n v="18889"/>
    <n v="10828"/>
    <n v="8061"/>
  </r>
  <r>
    <x v="28"/>
    <x v="3"/>
    <n v="23021"/>
    <n v="12126"/>
    <n v="10895"/>
  </r>
  <r>
    <x v="28"/>
    <x v="4"/>
    <n v="23949"/>
    <n v="11090"/>
    <n v="12859"/>
  </r>
  <r>
    <x v="28"/>
    <x v="5"/>
    <n v="22723"/>
    <n v="10484"/>
    <n v="12239"/>
  </r>
  <r>
    <x v="28"/>
    <x v="6"/>
    <n v="20975"/>
    <n v="9916"/>
    <n v="11059"/>
  </r>
  <r>
    <x v="28"/>
    <x v="7"/>
    <n v="20838"/>
    <n v="10177"/>
    <n v="10661"/>
  </r>
  <r>
    <x v="28"/>
    <x v="8"/>
    <n v="23492"/>
    <n v="11328"/>
    <n v="12164"/>
  </r>
  <r>
    <x v="28"/>
    <x v="9"/>
    <n v="35536"/>
    <n v="16366"/>
    <n v="19170"/>
  </r>
  <r>
    <x v="28"/>
    <x v="10"/>
    <n v="48801"/>
    <n v="22688"/>
    <n v="26113"/>
  </r>
  <r>
    <x v="28"/>
    <x v="11"/>
    <n v="55286"/>
    <n v="25929"/>
    <n v="29357"/>
  </r>
  <r>
    <x v="28"/>
    <x v="12"/>
    <n v="51928"/>
    <n v="24187"/>
    <n v="27741"/>
  </r>
  <r>
    <x v="28"/>
    <x v="13"/>
    <n v="52758"/>
    <n v="24709"/>
    <n v="28049"/>
  </r>
  <r>
    <x v="28"/>
    <x v="14"/>
    <n v="45715"/>
    <n v="21160"/>
    <n v="24555"/>
  </r>
  <r>
    <x v="28"/>
    <x v="15"/>
    <n v="39623"/>
    <n v="18085"/>
    <n v="21538"/>
  </r>
  <r>
    <x v="28"/>
    <x v="16"/>
    <n v="32220"/>
    <n v="14822"/>
    <n v="17398"/>
  </r>
  <r>
    <x v="28"/>
    <x v="17"/>
    <n v="24414"/>
    <n v="10673"/>
    <n v="13741"/>
  </r>
  <r>
    <x v="28"/>
    <x v="18"/>
    <n v="22865"/>
    <n v="9442"/>
    <n v="13423"/>
  </r>
  <r>
    <x v="28"/>
    <x v="19"/>
    <n v="2"/>
    <n v="0"/>
    <n v="2"/>
  </r>
  <r>
    <x v="29"/>
    <x v="0"/>
    <n v="203625"/>
    <n v="95757"/>
    <n v="107868"/>
  </r>
  <r>
    <x v="29"/>
    <x v="1"/>
    <n v="4289"/>
    <n v="2322"/>
    <n v="1967"/>
  </r>
  <r>
    <x v="29"/>
    <x v="2"/>
    <n v="6847"/>
    <n v="3772"/>
    <n v="3075"/>
  </r>
  <r>
    <x v="29"/>
    <x v="3"/>
    <n v="9103"/>
    <n v="4694"/>
    <n v="4409"/>
  </r>
  <r>
    <x v="29"/>
    <x v="4"/>
    <n v="10254"/>
    <n v="4920"/>
    <n v="5334"/>
  </r>
  <r>
    <x v="29"/>
    <x v="5"/>
    <n v="9838"/>
    <n v="4912"/>
    <n v="4926"/>
  </r>
  <r>
    <x v="29"/>
    <x v="6"/>
    <n v="9194"/>
    <n v="4550"/>
    <n v="4644"/>
  </r>
  <r>
    <x v="29"/>
    <x v="7"/>
    <n v="9102"/>
    <n v="4577"/>
    <n v="4525"/>
  </r>
  <r>
    <x v="29"/>
    <x v="8"/>
    <n v="9819"/>
    <n v="4778"/>
    <n v="5041"/>
  </r>
  <r>
    <x v="29"/>
    <x v="9"/>
    <n v="11397"/>
    <n v="5274"/>
    <n v="6123"/>
  </r>
  <r>
    <x v="29"/>
    <x v="10"/>
    <n v="14392"/>
    <n v="6504"/>
    <n v="7888"/>
  </r>
  <r>
    <x v="29"/>
    <x v="11"/>
    <n v="17237"/>
    <n v="7589"/>
    <n v="9648"/>
  </r>
  <r>
    <x v="29"/>
    <x v="12"/>
    <n v="16878"/>
    <n v="7495"/>
    <n v="9383"/>
  </r>
  <r>
    <x v="29"/>
    <x v="13"/>
    <n v="17562"/>
    <n v="8026"/>
    <n v="9536"/>
  </r>
  <r>
    <x v="29"/>
    <x v="14"/>
    <n v="15122"/>
    <n v="7007"/>
    <n v="8115"/>
  </r>
  <r>
    <x v="29"/>
    <x v="15"/>
    <n v="13126"/>
    <n v="5999"/>
    <n v="7127"/>
  </r>
  <r>
    <x v="29"/>
    <x v="16"/>
    <n v="10968"/>
    <n v="5184"/>
    <n v="5784"/>
  </r>
  <r>
    <x v="29"/>
    <x v="17"/>
    <n v="8480"/>
    <n v="3868"/>
    <n v="4612"/>
  </r>
  <r>
    <x v="29"/>
    <x v="18"/>
    <n v="10017"/>
    <n v="4286"/>
    <n v="5731"/>
  </r>
  <r>
    <x v="29"/>
    <x v="19"/>
    <n v="0"/>
    <n v="0"/>
    <n v="0"/>
  </r>
  <r>
    <x v="30"/>
    <x v="0"/>
    <n v="1542272"/>
    <n v="710336"/>
    <n v="831936"/>
  </r>
  <r>
    <x v="30"/>
    <x v="1"/>
    <n v="32841"/>
    <n v="18084"/>
    <n v="14757"/>
  </r>
  <r>
    <x v="30"/>
    <x v="2"/>
    <n v="51295"/>
    <n v="28547"/>
    <n v="22748"/>
  </r>
  <r>
    <x v="30"/>
    <x v="3"/>
    <n v="60704"/>
    <n v="31501"/>
    <n v="29203"/>
  </r>
  <r>
    <x v="30"/>
    <x v="4"/>
    <n v="59901"/>
    <n v="28280"/>
    <n v="31621"/>
  </r>
  <r>
    <x v="30"/>
    <x v="5"/>
    <n v="50736"/>
    <n v="23938"/>
    <n v="26798"/>
  </r>
  <r>
    <x v="30"/>
    <x v="6"/>
    <n v="48834"/>
    <n v="23387"/>
    <n v="25447"/>
  </r>
  <r>
    <x v="30"/>
    <x v="7"/>
    <n v="52108"/>
    <n v="24771"/>
    <n v="27337"/>
  </r>
  <r>
    <x v="30"/>
    <x v="8"/>
    <n v="59132"/>
    <n v="27599"/>
    <n v="31533"/>
  </r>
  <r>
    <x v="30"/>
    <x v="9"/>
    <n v="85143"/>
    <n v="37185"/>
    <n v="47958"/>
  </r>
  <r>
    <x v="30"/>
    <x v="10"/>
    <n v="118904"/>
    <n v="52048"/>
    <n v="66856"/>
  </r>
  <r>
    <x v="30"/>
    <x v="11"/>
    <n v="141991"/>
    <n v="62704"/>
    <n v="79287"/>
  </r>
  <r>
    <x v="30"/>
    <x v="12"/>
    <n v="141657"/>
    <n v="63513"/>
    <n v="78144"/>
  </r>
  <r>
    <x v="30"/>
    <x v="13"/>
    <n v="145417"/>
    <n v="65547"/>
    <n v="79870"/>
  </r>
  <r>
    <x v="30"/>
    <x v="14"/>
    <n v="137414"/>
    <n v="62177"/>
    <n v="75237"/>
  </r>
  <r>
    <x v="30"/>
    <x v="15"/>
    <n v="116245"/>
    <n v="53528"/>
    <n v="62717"/>
  </r>
  <r>
    <x v="30"/>
    <x v="16"/>
    <n v="96028"/>
    <n v="44812"/>
    <n v="51216"/>
  </r>
  <r>
    <x v="30"/>
    <x v="17"/>
    <n v="70949"/>
    <n v="31881"/>
    <n v="39068"/>
  </r>
  <r>
    <x v="30"/>
    <x v="18"/>
    <n v="72970"/>
    <n v="30832"/>
    <n v="42138"/>
  </r>
  <r>
    <x v="30"/>
    <x v="19"/>
    <n v="3"/>
    <n v="2"/>
    <n v="1"/>
  </r>
  <r>
    <x v="31"/>
    <x v="0"/>
    <n v="414852"/>
    <n v="197353"/>
    <n v="217499"/>
  </r>
  <r>
    <x v="31"/>
    <x v="1"/>
    <n v="9840"/>
    <n v="5486"/>
    <n v="4354"/>
  </r>
  <r>
    <x v="31"/>
    <x v="2"/>
    <n v="13476"/>
    <n v="7895"/>
    <n v="5581"/>
  </r>
  <r>
    <x v="31"/>
    <x v="3"/>
    <n v="15134"/>
    <n v="8210"/>
    <n v="6924"/>
  </r>
  <r>
    <x v="31"/>
    <x v="4"/>
    <n v="16344"/>
    <n v="7927"/>
    <n v="8417"/>
  </r>
  <r>
    <x v="31"/>
    <x v="5"/>
    <n v="16850"/>
    <n v="8183"/>
    <n v="8667"/>
  </r>
  <r>
    <x v="31"/>
    <x v="6"/>
    <n v="16376"/>
    <n v="8376"/>
    <n v="8000"/>
  </r>
  <r>
    <x v="31"/>
    <x v="7"/>
    <n v="16978"/>
    <n v="8667"/>
    <n v="8311"/>
  </r>
  <r>
    <x v="31"/>
    <x v="8"/>
    <n v="18445"/>
    <n v="9243"/>
    <n v="9202"/>
  </r>
  <r>
    <x v="31"/>
    <x v="9"/>
    <n v="27112"/>
    <n v="12500"/>
    <n v="14612"/>
  </r>
  <r>
    <x v="31"/>
    <x v="10"/>
    <n v="33981"/>
    <n v="15797"/>
    <n v="18184"/>
  </r>
  <r>
    <x v="31"/>
    <x v="11"/>
    <n v="34611"/>
    <n v="15703"/>
    <n v="18908"/>
  </r>
  <r>
    <x v="31"/>
    <x v="12"/>
    <n v="34758"/>
    <n v="15528"/>
    <n v="19230"/>
  </r>
  <r>
    <x v="31"/>
    <x v="13"/>
    <n v="35878"/>
    <n v="16214"/>
    <n v="19664"/>
  </r>
  <r>
    <x v="31"/>
    <x v="14"/>
    <n v="35683"/>
    <n v="16297"/>
    <n v="19386"/>
  </r>
  <r>
    <x v="31"/>
    <x v="15"/>
    <n v="31300"/>
    <n v="14560"/>
    <n v="16740"/>
  </r>
  <r>
    <x v="31"/>
    <x v="16"/>
    <n v="24375"/>
    <n v="11499"/>
    <n v="12876"/>
  </r>
  <r>
    <x v="31"/>
    <x v="17"/>
    <n v="17599"/>
    <n v="8161"/>
    <n v="9438"/>
  </r>
  <r>
    <x v="31"/>
    <x v="18"/>
    <n v="16107"/>
    <n v="7106"/>
    <n v="9001"/>
  </r>
  <r>
    <x v="31"/>
    <x v="19"/>
    <n v="5"/>
    <n v="1"/>
    <n v="4"/>
  </r>
  <r>
    <x v="32"/>
    <x v="0"/>
    <n v="303983"/>
    <n v="143216"/>
    <n v="160767"/>
  </r>
  <r>
    <x v="32"/>
    <x v="1"/>
    <n v="7007"/>
    <n v="3873"/>
    <n v="3134"/>
  </r>
  <r>
    <x v="32"/>
    <x v="2"/>
    <n v="10679"/>
    <n v="5807"/>
    <n v="4872"/>
  </r>
  <r>
    <x v="32"/>
    <x v="3"/>
    <n v="13343"/>
    <n v="6945"/>
    <n v="6398"/>
  </r>
  <r>
    <x v="32"/>
    <x v="4"/>
    <n v="13463"/>
    <n v="6204"/>
    <n v="7259"/>
  </r>
  <r>
    <x v="32"/>
    <x v="5"/>
    <n v="13147"/>
    <n v="6043"/>
    <n v="7104"/>
  </r>
  <r>
    <x v="32"/>
    <x v="6"/>
    <n v="12247"/>
    <n v="5793"/>
    <n v="6454"/>
  </r>
  <r>
    <x v="32"/>
    <x v="7"/>
    <n v="12970"/>
    <n v="6199"/>
    <n v="6771"/>
  </r>
  <r>
    <x v="32"/>
    <x v="8"/>
    <n v="12883"/>
    <n v="6169"/>
    <n v="6714"/>
  </r>
  <r>
    <x v="32"/>
    <x v="9"/>
    <n v="16260"/>
    <n v="7501"/>
    <n v="8759"/>
  </r>
  <r>
    <x v="32"/>
    <x v="10"/>
    <n v="22029"/>
    <n v="10039"/>
    <n v="11990"/>
  </r>
  <r>
    <x v="32"/>
    <x v="11"/>
    <n v="26403"/>
    <n v="11866"/>
    <n v="14537"/>
  </r>
  <r>
    <x v="32"/>
    <x v="12"/>
    <n v="25107"/>
    <n v="11433"/>
    <n v="13674"/>
  </r>
  <r>
    <x v="32"/>
    <x v="13"/>
    <n v="25226"/>
    <n v="11520"/>
    <n v="13706"/>
  </r>
  <r>
    <x v="32"/>
    <x v="14"/>
    <n v="23178"/>
    <n v="10662"/>
    <n v="12516"/>
  </r>
  <r>
    <x v="32"/>
    <x v="15"/>
    <n v="21755"/>
    <n v="10310"/>
    <n v="11445"/>
  </r>
  <r>
    <x v="32"/>
    <x v="16"/>
    <n v="18485"/>
    <n v="8981"/>
    <n v="9504"/>
  </r>
  <r>
    <x v="32"/>
    <x v="17"/>
    <n v="14388"/>
    <n v="6741"/>
    <n v="7647"/>
  </r>
  <r>
    <x v="32"/>
    <x v="18"/>
    <n v="15412"/>
    <n v="7130"/>
    <n v="8282"/>
  </r>
  <r>
    <x v="32"/>
    <x v="19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81A8B-9A2F-F147-86EA-9353CA665344}" name="TablaDinámica5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21">
        <item x="1"/>
        <item x="3"/>
        <item x="4"/>
        <item x="5"/>
        <item x="6"/>
        <item x="7"/>
        <item x="8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</pivotField>
    <pivotField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mbres" fld="3" baseField="0" baseItem="0"/>
    <dataField name="Suma de Mujer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9D96-ACF2-FA4C-9DB4-53C7D42A93C9}">
  <dimension ref="A3:C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5" bestFit="1" customWidth="1"/>
    <col min="3" max="3" width="14.5" bestFit="1" customWidth="1"/>
    <col min="4" max="4" width="30.33203125" bestFit="1" customWidth="1"/>
    <col min="5" max="10" width="10.6640625" bestFit="1" customWidth="1"/>
    <col min="11" max="11" width="8.83203125" bestFit="1" customWidth="1"/>
    <col min="12" max="18" width="10.6640625" bestFit="1" customWidth="1"/>
    <col min="19" max="19" width="11.83203125" bestFit="1" customWidth="1"/>
    <col min="20" max="20" width="13.33203125" bestFit="1" customWidth="1"/>
    <col min="21" max="21" width="9.1640625" bestFit="1" customWidth="1"/>
    <col min="22" max="22" width="14.5" bestFit="1" customWidth="1"/>
    <col min="23" max="30" width="10.6640625" bestFit="1" customWidth="1"/>
    <col min="31" max="31" width="8.83203125" bestFit="1" customWidth="1"/>
    <col min="32" max="38" width="10.6640625" bestFit="1" customWidth="1"/>
    <col min="39" max="39" width="11.83203125" bestFit="1" customWidth="1"/>
    <col min="40" max="40" width="13.33203125" bestFit="1" customWidth="1"/>
    <col min="41" max="41" width="9.1640625" bestFit="1" customWidth="1"/>
    <col min="42" max="42" width="19.33203125" bestFit="1" customWidth="1"/>
    <col min="43" max="43" width="18.83203125" bestFit="1" customWidth="1"/>
  </cols>
  <sheetData>
    <row r="3" spans="1:3" x14ac:dyDescent="0.2">
      <c r="A3" s="10" t="s">
        <v>72</v>
      </c>
      <c r="B3" t="s">
        <v>74</v>
      </c>
      <c r="C3" t="s">
        <v>75</v>
      </c>
    </row>
    <row r="4" spans="1:3" x14ac:dyDescent="0.2">
      <c r="A4" s="11" t="s">
        <v>30</v>
      </c>
      <c r="B4" s="14">
        <v>230316</v>
      </c>
      <c r="C4" s="14">
        <v>260786</v>
      </c>
    </row>
    <row r="5" spans="1:3" x14ac:dyDescent="0.2">
      <c r="A5" s="11" t="s">
        <v>31</v>
      </c>
      <c r="B5" s="14">
        <v>516114</v>
      </c>
      <c r="C5" s="14">
        <v>566604</v>
      </c>
    </row>
    <row r="6" spans="1:3" x14ac:dyDescent="0.2">
      <c r="A6" s="11" t="s">
        <v>32</v>
      </c>
      <c r="B6" s="14">
        <v>125224</v>
      </c>
      <c r="C6" s="14">
        <v>135780</v>
      </c>
    </row>
    <row r="7" spans="1:3" x14ac:dyDescent="0.2">
      <c r="A7" s="11" t="s">
        <v>33</v>
      </c>
      <c r="B7" s="14">
        <v>163480</v>
      </c>
      <c r="C7" s="14">
        <v>177424</v>
      </c>
    </row>
    <row r="8" spans="1:3" x14ac:dyDescent="0.2">
      <c r="A8" s="11" t="s">
        <v>36</v>
      </c>
      <c r="B8" s="14">
        <v>648660</v>
      </c>
      <c r="C8" s="14">
        <v>691968</v>
      </c>
    </row>
    <row r="9" spans="1:3" x14ac:dyDescent="0.2">
      <c r="A9" s="11" t="s">
        <v>37</v>
      </c>
      <c r="B9" s="14">
        <v>546512</v>
      </c>
      <c r="C9" s="14">
        <v>627558</v>
      </c>
    </row>
    <row r="10" spans="1:3" x14ac:dyDescent="0.2">
      <c r="A10" s="11" t="s">
        <v>38</v>
      </c>
      <c r="B10" s="14">
        <v>1512616</v>
      </c>
      <c r="C10" s="14">
        <v>1895038</v>
      </c>
    </row>
    <row r="11" spans="1:3" x14ac:dyDescent="0.2">
      <c r="A11" s="11" t="s">
        <v>34</v>
      </c>
      <c r="B11" s="14">
        <v>435866</v>
      </c>
      <c r="C11" s="14">
        <v>473874</v>
      </c>
    </row>
    <row r="12" spans="1:3" x14ac:dyDescent="0.2">
      <c r="A12" s="11" t="s">
        <v>35</v>
      </c>
      <c r="B12" s="14">
        <v>124456</v>
      </c>
      <c r="C12" s="14">
        <v>138584</v>
      </c>
    </row>
    <row r="13" spans="1:3" x14ac:dyDescent="0.2">
      <c r="A13" s="11" t="s">
        <v>39</v>
      </c>
      <c r="B13" s="14">
        <v>309096</v>
      </c>
      <c r="C13" s="14">
        <v>349444</v>
      </c>
    </row>
    <row r="14" spans="1:3" x14ac:dyDescent="0.2">
      <c r="A14" s="11" t="s">
        <v>40</v>
      </c>
      <c r="B14" s="14">
        <v>870634</v>
      </c>
      <c r="C14" s="14">
        <v>1000712</v>
      </c>
    </row>
    <row r="15" spans="1:3" x14ac:dyDescent="0.2">
      <c r="A15" s="11" t="s">
        <v>41</v>
      </c>
      <c r="B15" s="14">
        <v>622448</v>
      </c>
      <c r="C15" s="14">
        <v>716604</v>
      </c>
    </row>
    <row r="16" spans="1:3" x14ac:dyDescent="0.2">
      <c r="A16" s="11" t="s">
        <v>42</v>
      </c>
      <c r="B16" s="14">
        <v>556392</v>
      </c>
      <c r="C16" s="14">
        <v>635916</v>
      </c>
    </row>
    <row r="17" spans="1:3" x14ac:dyDescent="0.2">
      <c r="A17" s="11" t="s">
        <v>43</v>
      </c>
      <c r="B17" s="14">
        <v>1180598</v>
      </c>
      <c r="C17" s="14">
        <v>1349036</v>
      </c>
    </row>
    <row r="18" spans="1:3" x14ac:dyDescent="0.2">
      <c r="A18" s="11" t="s">
        <v>44</v>
      </c>
      <c r="B18" s="14">
        <v>2602032</v>
      </c>
      <c r="C18" s="14">
        <v>2971326</v>
      </c>
    </row>
    <row r="19" spans="1:3" x14ac:dyDescent="0.2">
      <c r="A19" s="11" t="s">
        <v>45</v>
      </c>
      <c r="B19" s="14">
        <v>768292</v>
      </c>
      <c r="C19" s="14">
        <v>885456</v>
      </c>
    </row>
    <row r="20" spans="1:3" x14ac:dyDescent="0.2">
      <c r="A20" s="11" t="s">
        <v>46</v>
      </c>
      <c r="B20" s="14">
        <v>348378</v>
      </c>
      <c r="C20" s="14">
        <v>403968</v>
      </c>
    </row>
    <row r="21" spans="1:3" x14ac:dyDescent="0.2">
      <c r="A21" s="11" t="s">
        <v>47</v>
      </c>
      <c r="B21" s="14">
        <v>220718</v>
      </c>
      <c r="C21" s="14">
        <v>242908</v>
      </c>
    </row>
    <row r="22" spans="1:3" x14ac:dyDescent="0.2">
      <c r="A22" s="11" t="s">
        <v>48</v>
      </c>
      <c r="B22" s="14">
        <v>770506</v>
      </c>
      <c r="C22" s="14">
        <v>841652</v>
      </c>
    </row>
    <row r="23" spans="1:3" x14ac:dyDescent="0.2">
      <c r="A23" s="11" t="s">
        <v>49</v>
      </c>
      <c r="B23" s="14">
        <v>780862</v>
      </c>
      <c r="C23" s="14">
        <v>904334</v>
      </c>
    </row>
    <row r="24" spans="1:3" x14ac:dyDescent="0.2">
      <c r="A24" s="11" t="s">
        <v>50</v>
      </c>
      <c r="B24" s="14">
        <v>941628</v>
      </c>
      <c r="C24" s="14">
        <v>1092034</v>
      </c>
    </row>
    <row r="25" spans="1:3" x14ac:dyDescent="0.2">
      <c r="A25" s="11" t="s">
        <v>51</v>
      </c>
      <c r="B25" s="14">
        <v>332160</v>
      </c>
      <c r="C25" s="14">
        <v>377934</v>
      </c>
    </row>
    <row r="26" spans="1:3" x14ac:dyDescent="0.2">
      <c r="A26" s="11" t="s">
        <v>52</v>
      </c>
      <c r="B26" s="14">
        <v>233178</v>
      </c>
      <c r="C26" s="14">
        <v>250412</v>
      </c>
    </row>
    <row r="27" spans="1:3" x14ac:dyDescent="0.2">
      <c r="A27" s="11" t="s">
        <v>53</v>
      </c>
      <c r="B27" s="14">
        <v>469250</v>
      </c>
      <c r="C27" s="14">
        <v>524072</v>
      </c>
    </row>
    <row r="28" spans="1:3" x14ac:dyDescent="0.2">
      <c r="A28" s="11" t="s">
        <v>54</v>
      </c>
      <c r="B28" s="14">
        <v>459532</v>
      </c>
      <c r="C28" s="14">
        <v>519534</v>
      </c>
    </row>
    <row r="29" spans="1:3" x14ac:dyDescent="0.2">
      <c r="A29" s="11" t="s">
        <v>55</v>
      </c>
      <c r="B29" s="14">
        <v>453522</v>
      </c>
      <c r="C29" s="14">
        <v>509724</v>
      </c>
    </row>
    <row r="30" spans="1:3" x14ac:dyDescent="0.2">
      <c r="A30" s="11" t="s">
        <v>56</v>
      </c>
      <c r="B30" s="14">
        <v>393312</v>
      </c>
      <c r="C30" s="14">
        <v>432826</v>
      </c>
    </row>
    <row r="31" spans="1:3" x14ac:dyDescent="0.2">
      <c r="A31" s="11" t="s">
        <v>57</v>
      </c>
      <c r="B31" s="14">
        <v>544636</v>
      </c>
      <c r="C31" s="14">
        <v>610826</v>
      </c>
    </row>
    <row r="32" spans="1:3" x14ac:dyDescent="0.2">
      <c r="A32" s="11" t="s">
        <v>58</v>
      </c>
      <c r="B32" s="14">
        <v>191514</v>
      </c>
      <c r="C32" s="14">
        <v>215736</v>
      </c>
    </row>
    <row r="33" spans="1:3" x14ac:dyDescent="0.2">
      <c r="A33" s="11" t="s">
        <v>59</v>
      </c>
      <c r="B33" s="14">
        <v>1420672</v>
      </c>
      <c r="C33" s="14">
        <v>1663872</v>
      </c>
    </row>
    <row r="34" spans="1:3" x14ac:dyDescent="0.2">
      <c r="A34" s="11" t="s">
        <v>60</v>
      </c>
      <c r="B34" s="14">
        <v>394706</v>
      </c>
      <c r="C34" s="14">
        <v>434998</v>
      </c>
    </row>
    <row r="35" spans="1:3" x14ac:dyDescent="0.2">
      <c r="A35" s="11" t="s">
        <v>61</v>
      </c>
      <c r="B35" s="14">
        <v>286432</v>
      </c>
      <c r="C35" s="14">
        <v>321534</v>
      </c>
    </row>
    <row r="36" spans="1:3" x14ac:dyDescent="0.2">
      <c r="A36" s="11" t="s">
        <v>73</v>
      </c>
      <c r="B36" s="14">
        <v>19453742</v>
      </c>
      <c r="C36" s="14">
        <v>22222474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1"/>
  <sheetViews>
    <sheetView topLeftCell="A5" workbookViewId="0">
      <selection activeCell="A5" sqref="A5:E665"/>
    </sheetView>
  </sheetViews>
  <sheetFormatPr baseColWidth="10" defaultColWidth="8.83203125" defaultRowHeight="15" x14ac:dyDescent="0.2"/>
  <cols>
    <col min="1" max="14" width="20" customWidth="1"/>
  </cols>
  <sheetData>
    <row r="1" spans="1:14" ht="16" x14ac:dyDescent="0.2">
      <c r="A1" s="1" t="s">
        <v>0</v>
      </c>
    </row>
    <row r="2" spans="1:14" x14ac:dyDescent="0.2">
      <c r="A2" s="2" t="s">
        <v>1</v>
      </c>
    </row>
    <row r="4" spans="1:14" ht="15" customHeight="1" x14ac:dyDescent="0.2">
      <c r="A4" s="9" t="s">
        <v>2</v>
      </c>
      <c r="B4" s="9" t="s">
        <v>3</v>
      </c>
      <c r="C4" s="13" t="s">
        <v>4</v>
      </c>
      <c r="D4" s="13" t="s">
        <v>4</v>
      </c>
      <c r="E4" s="13" t="s">
        <v>4</v>
      </c>
      <c r="F4" s="13" t="s">
        <v>5</v>
      </c>
      <c r="G4" s="13" t="s">
        <v>5</v>
      </c>
      <c r="H4" s="13" t="s">
        <v>5</v>
      </c>
      <c r="I4" s="13" t="s">
        <v>6</v>
      </c>
      <c r="J4" s="13" t="s">
        <v>6</v>
      </c>
      <c r="K4" s="13" t="s">
        <v>6</v>
      </c>
      <c r="L4" s="13" t="s">
        <v>7</v>
      </c>
      <c r="M4" s="13" t="s">
        <v>7</v>
      </c>
      <c r="N4" s="13" t="s">
        <v>7</v>
      </c>
    </row>
    <row r="5" spans="1:14" ht="15" customHeight="1" x14ac:dyDescent="0.2">
      <c r="A5" s="9" t="s">
        <v>2</v>
      </c>
      <c r="B5" s="9" t="s">
        <v>3</v>
      </c>
      <c r="C5" s="5" t="s">
        <v>4</v>
      </c>
      <c r="D5" s="5" t="s">
        <v>8</v>
      </c>
      <c r="E5" s="5" t="s">
        <v>9</v>
      </c>
      <c r="F5" s="5" t="s">
        <v>4</v>
      </c>
      <c r="G5" s="5" t="s">
        <v>8</v>
      </c>
      <c r="H5" s="5" t="s">
        <v>9</v>
      </c>
      <c r="I5" s="5" t="s">
        <v>4</v>
      </c>
      <c r="J5" s="5" t="s">
        <v>8</v>
      </c>
      <c r="K5" s="5" t="s">
        <v>9</v>
      </c>
      <c r="L5" s="5" t="s">
        <v>4</v>
      </c>
      <c r="M5" s="5" t="s">
        <v>8</v>
      </c>
      <c r="N5" s="5" t="s">
        <v>9</v>
      </c>
    </row>
    <row r="6" spans="1:14" x14ac:dyDescent="0.2">
      <c r="A6" s="12" t="s">
        <v>10</v>
      </c>
      <c r="B6" s="4" t="s">
        <v>4</v>
      </c>
      <c r="C6" s="6">
        <v>20838108</v>
      </c>
      <c r="D6" s="6">
        <v>9726871</v>
      </c>
      <c r="E6" s="6">
        <v>11111237</v>
      </c>
      <c r="F6" s="6">
        <v>6179890</v>
      </c>
      <c r="G6" s="6">
        <v>2904198</v>
      </c>
      <c r="H6" s="6">
        <v>3275692</v>
      </c>
      <c r="I6" s="6">
        <v>13934448</v>
      </c>
      <c r="J6" s="6">
        <v>6438319</v>
      </c>
      <c r="K6" s="6">
        <v>7496129</v>
      </c>
      <c r="L6" s="6">
        <v>1590583</v>
      </c>
      <c r="M6" s="6">
        <v>859534</v>
      </c>
      <c r="N6" s="6">
        <v>731049</v>
      </c>
    </row>
    <row r="7" spans="1:14" x14ac:dyDescent="0.2">
      <c r="A7" s="12" t="s">
        <v>10</v>
      </c>
      <c r="B7" s="4" t="s">
        <v>11</v>
      </c>
      <c r="C7" s="7">
        <v>503075</v>
      </c>
      <c r="D7" s="7">
        <v>277586</v>
      </c>
      <c r="E7" s="7">
        <v>225489</v>
      </c>
      <c r="F7" s="7">
        <v>223027</v>
      </c>
      <c r="G7" s="7">
        <v>124066</v>
      </c>
      <c r="H7" s="7">
        <v>98961</v>
      </c>
      <c r="I7" s="7">
        <v>227820</v>
      </c>
      <c r="J7" s="7">
        <v>125625</v>
      </c>
      <c r="K7" s="7">
        <v>102195</v>
      </c>
      <c r="L7" s="7">
        <v>90161</v>
      </c>
      <c r="M7" s="7">
        <v>50786</v>
      </c>
      <c r="N7" s="7">
        <v>39375</v>
      </c>
    </row>
    <row r="8" spans="1:14" x14ac:dyDescent="0.2">
      <c r="A8" s="12" t="s">
        <v>10</v>
      </c>
      <c r="B8" s="4" t="s">
        <v>12</v>
      </c>
      <c r="C8" s="6">
        <v>701997</v>
      </c>
      <c r="D8" s="6">
        <v>392298</v>
      </c>
      <c r="E8" s="6">
        <v>309699</v>
      </c>
      <c r="F8" s="6">
        <v>201055</v>
      </c>
      <c r="G8" s="6">
        <v>116272</v>
      </c>
      <c r="H8" s="6">
        <v>84783</v>
      </c>
      <c r="I8" s="6">
        <v>427779</v>
      </c>
      <c r="J8" s="6">
        <v>233680</v>
      </c>
      <c r="K8" s="6">
        <v>194099</v>
      </c>
      <c r="L8" s="6">
        <v>153402</v>
      </c>
      <c r="M8" s="6">
        <v>93796</v>
      </c>
      <c r="N8" s="6">
        <v>59606</v>
      </c>
    </row>
    <row r="9" spans="1:14" x14ac:dyDescent="0.2">
      <c r="A9" s="12" t="s">
        <v>10</v>
      </c>
      <c r="B9" s="4" t="s">
        <v>13</v>
      </c>
      <c r="C9" s="7">
        <v>866791</v>
      </c>
      <c r="D9" s="7">
        <v>451501</v>
      </c>
      <c r="E9" s="7">
        <v>415290</v>
      </c>
      <c r="F9" s="7">
        <v>213031</v>
      </c>
      <c r="G9" s="7">
        <v>119459</v>
      </c>
      <c r="H9" s="7">
        <v>93572</v>
      </c>
      <c r="I9" s="7">
        <v>577238</v>
      </c>
      <c r="J9" s="7">
        <v>287740</v>
      </c>
      <c r="K9" s="7">
        <v>289498</v>
      </c>
      <c r="L9" s="7">
        <v>166114</v>
      </c>
      <c r="M9" s="7">
        <v>100263</v>
      </c>
      <c r="N9" s="7">
        <v>65851</v>
      </c>
    </row>
    <row r="10" spans="1:14" x14ac:dyDescent="0.2">
      <c r="A10" s="12" t="s">
        <v>10</v>
      </c>
      <c r="B10" s="4" t="s">
        <v>14</v>
      </c>
      <c r="C10" s="6">
        <v>905390</v>
      </c>
      <c r="D10" s="6">
        <v>430105</v>
      </c>
      <c r="E10" s="6">
        <v>475285</v>
      </c>
      <c r="F10" s="6">
        <v>215199</v>
      </c>
      <c r="G10" s="6">
        <v>111273</v>
      </c>
      <c r="H10" s="6">
        <v>103926</v>
      </c>
      <c r="I10" s="6">
        <v>618451</v>
      </c>
      <c r="J10" s="6">
        <v>278762</v>
      </c>
      <c r="K10" s="6">
        <v>339689</v>
      </c>
      <c r="L10" s="6">
        <v>151910</v>
      </c>
      <c r="M10" s="6">
        <v>88632</v>
      </c>
      <c r="N10" s="6">
        <v>63278</v>
      </c>
    </row>
    <row r="11" spans="1:14" x14ac:dyDescent="0.2">
      <c r="A11" s="12" t="s">
        <v>10</v>
      </c>
      <c r="B11" s="4" t="s">
        <v>15</v>
      </c>
      <c r="C11" s="7">
        <v>884970</v>
      </c>
      <c r="D11" s="7">
        <v>419011</v>
      </c>
      <c r="E11" s="7">
        <v>465959</v>
      </c>
      <c r="F11" s="7">
        <v>201884</v>
      </c>
      <c r="G11" s="7">
        <v>103643</v>
      </c>
      <c r="H11" s="7">
        <v>98241</v>
      </c>
      <c r="I11" s="7">
        <v>617692</v>
      </c>
      <c r="J11" s="7">
        <v>280471</v>
      </c>
      <c r="K11" s="7">
        <v>337221</v>
      </c>
      <c r="L11" s="7">
        <v>131996</v>
      </c>
      <c r="M11" s="7">
        <v>73532</v>
      </c>
      <c r="N11" s="7">
        <v>58464</v>
      </c>
    </row>
    <row r="12" spans="1:14" x14ac:dyDescent="0.2">
      <c r="A12" s="12" t="s">
        <v>10</v>
      </c>
      <c r="B12" s="4" t="s">
        <v>16</v>
      </c>
      <c r="C12" s="6">
        <v>865891</v>
      </c>
      <c r="D12" s="6">
        <v>419635</v>
      </c>
      <c r="E12" s="6">
        <v>446256</v>
      </c>
      <c r="F12" s="6">
        <v>191477</v>
      </c>
      <c r="G12" s="6">
        <v>100036</v>
      </c>
      <c r="H12" s="6">
        <v>91441</v>
      </c>
      <c r="I12" s="6">
        <v>613642</v>
      </c>
      <c r="J12" s="6">
        <v>287860</v>
      </c>
      <c r="K12" s="6">
        <v>325782</v>
      </c>
      <c r="L12" s="6">
        <v>118166</v>
      </c>
      <c r="M12" s="6">
        <v>64530</v>
      </c>
      <c r="N12" s="6">
        <v>53636</v>
      </c>
    </row>
    <row r="13" spans="1:14" x14ac:dyDescent="0.2">
      <c r="A13" s="12" t="s">
        <v>10</v>
      </c>
      <c r="B13" s="4" t="s">
        <v>17</v>
      </c>
      <c r="C13" s="7">
        <v>868745</v>
      </c>
      <c r="D13" s="7">
        <v>424365</v>
      </c>
      <c r="E13" s="7">
        <v>444380</v>
      </c>
      <c r="F13" s="7">
        <v>190573</v>
      </c>
      <c r="G13" s="7">
        <v>99898</v>
      </c>
      <c r="H13" s="7">
        <v>90675</v>
      </c>
      <c r="I13" s="7">
        <v>620885</v>
      </c>
      <c r="J13" s="7">
        <v>294985</v>
      </c>
      <c r="K13" s="7">
        <v>325900</v>
      </c>
      <c r="L13" s="7">
        <v>109702</v>
      </c>
      <c r="M13" s="7">
        <v>58814</v>
      </c>
      <c r="N13" s="7">
        <v>50888</v>
      </c>
    </row>
    <row r="14" spans="1:14" x14ac:dyDescent="0.2">
      <c r="A14" s="12" t="s">
        <v>10</v>
      </c>
      <c r="B14" s="4" t="s">
        <v>18</v>
      </c>
      <c r="C14" s="6">
        <v>915795</v>
      </c>
      <c r="D14" s="6">
        <v>443111</v>
      </c>
      <c r="E14" s="6">
        <v>472684</v>
      </c>
      <c r="F14" s="6">
        <v>199104</v>
      </c>
      <c r="G14" s="6">
        <v>104072</v>
      </c>
      <c r="H14" s="6">
        <v>95032</v>
      </c>
      <c r="I14" s="6">
        <v>661806</v>
      </c>
      <c r="J14" s="6">
        <v>311036</v>
      </c>
      <c r="K14" s="6">
        <v>350770</v>
      </c>
      <c r="L14" s="6">
        <v>102257</v>
      </c>
      <c r="M14" s="6">
        <v>54010</v>
      </c>
      <c r="N14" s="6">
        <v>48247</v>
      </c>
    </row>
    <row r="15" spans="1:14" x14ac:dyDescent="0.2">
      <c r="A15" s="12" t="s">
        <v>10</v>
      </c>
      <c r="B15" s="4" t="s">
        <v>19</v>
      </c>
      <c r="C15" s="7">
        <v>1186756</v>
      </c>
      <c r="D15" s="7">
        <v>548228</v>
      </c>
      <c r="E15" s="7">
        <v>638528</v>
      </c>
      <c r="F15" s="7">
        <v>251282</v>
      </c>
      <c r="G15" s="7">
        <v>124950</v>
      </c>
      <c r="H15" s="7">
        <v>126332</v>
      </c>
      <c r="I15" s="7">
        <v>884845</v>
      </c>
      <c r="J15" s="7">
        <v>397658</v>
      </c>
      <c r="K15" s="7">
        <v>487187</v>
      </c>
      <c r="L15" s="7">
        <v>99230</v>
      </c>
      <c r="M15" s="7">
        <v>51703</v>
      </c>
      <c r="N15" s="7">
        <v>47527</v>
      </c>
    </row>
    <row r="16" spans="1:14" x14ac:dyDescent="0.2">
      <c r="A16" s="12" t="s">
        <v>10</v>
      </c>
      <c r="B16" s="4" t="s">
        <v>20</v>
      </c>
      <c r="C16" s="6">
        <v>1583234</v>
      </c>
      <c r="D16" s="6">
        <v>724779</v>
      </c>
      <c r="E16" s="6">
        <v>858455</v>
      </c>
      <c r="F16" s="6">
        <v>328216</v>
      </c>
      <c r="G16" s="6">
        <v>156205</v>
      </c>
      <c r="H16" s="6">
        <v>172011</v>
      </c>
      <c r="I16" s="6">
        <v>1210777</v>
      </c>
      <c r="J16" s="6">
        <v>546116</v>
      </c>
      <c r="K16" s="6">
        <v>664661</v>
      </c>
      <c r="L16" s="6">
        <v>90948</v>
      </c>
      <c r="M16" s="6">
        <v>46612</v>
      </c>
      <c r="N16" s="6">
        <v>44336</v>
      </c>
    </row>
    <row r="17" spans="1:14" x14ac:dyDescent="0.2">
      <c r="A17" s="12" t="s">
        <v>10</v>
      </c>
      <c r="B17" s="4" t="s">
        <v>21</v>
      </c>
      <c r="C17" s="7">
        <v>1830548</v>
      </c>
      <c r="D17" s="7">
        <v>826919</v>
      </c>
      <c r="E17" s="7">
        <v>1003629</v>
      </c>
      <c r="F17" s="7">
        <v>415540</v>
      </c>
      <c r="G17" s="7">
        <v>189455</v>
      </c>
      <c r="H17" s="7">
        <v>226085</v>
      </c>
      <c r="I17" s="7">
        <v>1378294</v>
      </c>
      <c r="J17" s="7">
        <v>618978</v>
      </c>
      <c r="K17" s="7">
        <v>759316</v>
      </c>
      <c r="L17" s="7">
        <v>81871</v>
      </c>
      <c r="M17" s="7">
        <v>41344</v>
      </c>
      <c r="N17" s="7">
        <v>40527</v>
      </c>
    </row>
    <row r="18" spans="1:14" x14ac:dyDescent="0.2">
      <c r="A18" s="12" t="s">
        <v>10</v>
      </c>
      <c r="B18" s="4" t="s">
        <v>22</v>
      </c>
      <c r="C18" s="6">
        <v>1792800</v>
      </c>
      <c r="D18" s="6">
        <v>809542</v>
      </c>
      <c r="E18" s="6">
        <v>983258</v>
      </c>
      <c r="F18" s="6">
        <v>455713</v>
      </c>
      <c r="G18" s="6">
        <v>205989</v>
      </c>
      <c r="H18" s="6">
        <v>249724</v>
      </c>
      <c r="I18" s="6">
        <v>1309677</v>
      </c>
      <c r="J18" s="6">
        <v>589924</v>
      </c>
      <c r="K18" s="6">
        <v>719753</v>
      </c>
      <c r="L18" s="6">
        <v>65166</v>
      </c>
      <c r="M18" s="6">
        <v>32571</v>
      </c>
      <c r="N18" s="6">
        <v>32595</v>
      </c>
    </row>
    <row r="19" spans="1:14" x14ac:dyDescent="0.2">
      <c r="A19" s="12" t="s">
        <v>10</v>
      </c>
      <c r="B19" s="4" t="s">
        <v>23</v>
      </c>
      <c r="C19" s="7">
        <v>1861984</v>
      </c>
      <c r="D19" s="7">
        <v>841403</v>
      </c>
      <c r="E19" s="7">
        <v>1020581</v>
      </c>
      <c r="F19" s="7">
        <v>529243</v>
      </c>
      <c r="G19" s="7">
        <v>237470</v>
      </c>
      <c r="H19" s="7">
        <v>291773</v>
      </c>
      <c r="I19" s="7">
        <v>1311751</v>
      </c>
      <c r="J19" s="7">
        <v>593599</v>
      </c>
      <c r="K19" s="7">
        <v>718152</v>
      </c>
      <c r="L19" s="7">
        <v>56364</v>
      </c>
      <c r="M19" s="7">
        <v>27970</v>
      </c>
      <c r="N19" s="7">
        <v>28394</v>
      </c>
    </row>
    <row r="20" spans="1:14" x14ac:dyDescent="0.2">
      <c r="A20" s="12" t="s">
        <v>10</v>
      </c>
      <c r="B20" s="4" t="s">
        <v>24</v>
      </c>
      <c r="C20" s="6">
        <v>1698328</v>
      </c>
      <c r="D20" s="6">
        <v>771052</v>
      </c>
      <c r="E20" s="6">
        <v>927276</v>
      </c>
      <c r="F20" s="6">
        <v>541475</v>
      </c>
      <c r="G20" s="6">
        <v>242273</v>
      </c>
      <c r="H20" s="6">
        <v>299202</v>
      </c>
      <c r="I20" s="6">
        <v>1143288</v>
      </c>
      <c r="J20" s="6">
        <v>522098</v>
      </c>
      <c r="K20" s="6">
        <v>621190</v>
      </c>
      <c r="L20" s="6">
        <v>44263</v>
      </c>
      <c r="M20" s="6">
        <v>21802</v>
      </c>
      <c r="N20" s="6">
        <v>22461</v>
      </c>
    </row>
    <row r="21" spans="1:14" x14ac:dyDescent="0.2">
      <c r="A21" s="12" t="s">
        <v>10</v>
      </c>
      <c r="B21" s="4" t="s">
        <v>25</v>
      </c>
      <c r="C21" s="7">
        <v>1463301</v>
      </c>
      <c r="D21" s="7">
        <v>666795</v>
      </c>
      <c r="E21" s="7">
        <v>796506</v>
      </c>
      <c r="F21" s="7">
        <v>526315</v>
      </c>
      <c r="G21" s="7">
        <v>235069</v>
      </c>
      <c r="H21" s="7">
        <v>291246</v>
      </c>
      <c r="I21" s="7">
        <v>928443</v>
      </c>
      <c r="J21" s="7">
        <v>427616</v>
      </c>
      <c r="K21" s="7">
        <v>500827</v>
      </c>
      <c r="L21" s="7">
        <v>35725</v>
      </c>
      <c r="M21" s="7">
        <v>17055</v>
      </c>
      <c r="N21" s="7">
        <v>18670</v>
      </c>
    </row>
    <row r="22" spans="1:14" x14ac:dyDescent="0.2">
      <c r="A22" s="12" t="s">
        <v>10</v>
      </c>
      <c r="B22" s="4" t="s">
        <v>26</v>
      </c>
      <c r="C22" s="6">
        <v>1169787</v>
      </c>
      <c r="D22" s="6">
        <v>537985</v>
      </c>
      <c r="E22" s="6">
        <v>631802</v>
      </c>
      <c r="F22" s="6">
        <v>494341</v>
      </c>
      <c r="G22" s="6">
        <v>222296</v>
      </c>
      <c r="H22" s="6">
        <v>272045</v>
      </c>
      <c r="I22" s="6">
        <v>670391</v>
      </c>
      <c r="J22" s="6">
        <v>313334</v>
      </c>
      <c r="K22" s="6">
        <v>357057</v>
      </c>
      <c r="L22" s="6">
        <v>30922</v>
      </c>
      <c r="M22" s="6">
        <v>13898</v>
      </c>
      <c r="N22" s="6">
        <v>17024</v>
      </c>
    </row>
    <row r="23" spans="1:14" x14ac:dyDescent="0.2">
      <c r="A23" s="12" t="s">
        <v>10</v>
      </c>
      <c r="B23" s="4" t="s">
        <v>27</v>
      </c>
      <c r="C23" s="7">
        <v>868419</v>
      </c>
      <c r="D23" s="7">
        <v>382850</v>
      </c>
      <c r="E23" s="7">
        <v>485569</v>
      </c>
      <c r="F23" s="7">
        <v>439243</v>
      </c>
      <c r="G23" s="7">
        <v>187746</v>
      </c>
      <c r="H23" s="7">
        <v>251497</v>
      </c>
      <c r="I23" s="7">
        <v>426428</v>
      </c>
      <c r="J23" s="7">
        <v>193884</v>
      </c>
      <c r="K23" s="7">
        <v>232544</v>
      </c>
      <c r="L23" s="7">
        <v>27022</v>
      </c>
      <c r="M23" s="7">
        <v>10632</v>
      </c>
      <c r="N23" s="7">
        <v>16390</v>
      </c>
    </row>
    <row r="24" spans="1:14" x14ac:dyDescent="0.2">
      <c r="A24" s="12" t="s">
        <v>10</v>
      </c>
      <c r="B24" s="4" t="s">
        <v>28</v>
      </c>
      <c r="C24" s="6">
        <v>869772</v>
      </c>
      <c r="D24" s="6">
        <v>359449</v>
      </c>
      <c r="E24" s="6">
        <v>510323</v>
      </c>
      <c r="F24" s="6">
        <v>562920</v>
      </c>
      <c r="G24" s="6">
        <v>223895</v>
      </c>
      <c r="H24" s="6">
        <v>339025</v>
      </c>
      <c r="I24" s="6">
        <v>304979</v>
      </c>
      <c r="J24" s="6">
        <v>134834</v>
      </c>
      <c r="K24" s="6">
        <v>170145</v>
      </c>
      <c r="L24" s="6">
        <v>35325</v>
      </c>
      <c r="M24" s="6">
        <v>11563</v>
      </c>
      <c r="N24" s="6">
        <v>23762</v>
      </c>
    </row>
    <row r="25" spans="1:14" x14ac:dyDescent="0.2">
      <c r="A25" s="12" t="s">
        <v>10</v>
      </c>
      <c r="B25" s="4" t="s">
        <v>29</v>
      </c>
      <c r="C25" s="7">
        <v>525</v>
      </c>
      <c r="D25" s="7">
        <v>257</v>
      </c>
      <c r="E25" s="7">
        <v>268</v>
      </c>
      <c r="F25" s="7">
        <v>252</v>
      </c>
      <c r="G25" s="7">
        <v>131</v>
      </c>
      <c r="H25" s="7">
        <v>121</v>
      </c>
      <c r="I25" s="7">
        <v>262</v>
      </c>
      <c r="J25" s="7">
        <v>119</v>
      </c>
      <c r="K25" s="7">
        <v>143</v>
      </c>
      <c r="L25" s="7">
        <v>39</v>
      </c>
      <c r="M25" s="7">
        <v>21</v>
      </c>
      <c r="N25" s="7">
        <v>18</v>
      </c>
    </row>
    <row r="26" spans="1:14" x14ac:dyDescent="0.2">
      <c r="A26" s="12" t="s">
        <v>30</v>
      </c>
      <c r="B26" s="4" t="s">
        <v>4</v>
      </c>
      <c r="C26" s="6">
        <v>245551</v>
      </c>
      <c r="D26" s="6">
        <v>115158</v>
      </c>
      <c r="E26" s="6">
        <v>130393</v>
      </c>
      <c r="F26" s="6">
        <v>71294</v>
      </c>
      <c r="G26" s="6">
        <v>33114</v>
      </c>
      <c r="H26" s="6">
        <v>38180</v>
      </c>
      <c r="I26" s="6">
        <v>165482</v>
      </c>
      <c r="J26" s="6">
        <v>77274</v>
      </c>
      <c r="K26" s="6">
        <v>88208</v>
      </c>
      <c r="L26" s="6">
        <v>20169</v>
      </c>
      <c r="M26" s="6">
        <v>11050</v>
      </c>
      <c r="N26" s="6">
        <v>9119</v>
      </c>
    </row>
    <row r="27" spans="1:14" x14ac:dyDescent="0.2">
      <c r="A27" s="12" t="s">
        <v>30</v>
      </c>
      <c r="B27" s="4" t="s">
        <v>11</v>
      </c>
      <c r="C27" s="7">
        <v>5453</v>
      </c>
      <c r="D27" s="7">
        <v>3117</v>
      </c>
      <c r="E27" s="7">
        <v>2336</v>
      </c>
      <c r="F27" s="7">
        <v>2100</v>
      </c>
      <c r="G27" s="7">
        <v>1216</v>
      </c>
      <c r="H27" s="7">
        <v>884</v>
      </c>
      <c r="I27" s="7">
        <v>2631</v>
      </c>
      <c r="J27" s="7">
        <v>1499</v>
      </c>
      <c r="K27" s="7">
        <v>1132</v>
      </c>
      <c r="L27" s="7">
        <v>1238</v>
      </c>
      <c r="M27" s="7">
        <v>730</v>
      </c>
      <c r="N27" s="7">
        <v>508</v>
      </c>
    </row>
    <row r="28" spans="1:14" x14ac:dyDescent="0.2">
      <c r="A28" s="12" t="s">
        <v>30</v>
      </c>
      <c r="B28" s="4" t="s">
        <v>12</v>
      </c>
      <c r="C28" s="6">
        <v>8937</v>
      </c>
      <c r="D28" s="6">
        <v>5051</v>
      </c>
      <c r="E28" s="6">
        <v>3886</v>
      </c>
      <c r="F28" s="6">
        <v>2276</v>
      </c>
      <c r="G28" s="6">
        <v>1340</v>
      </c>
      <c r="H28" s="6">
        <v>936</v>
      </c>
      <c r="I28" s="6">
        <v>5686</v>
      </c>
      <c r="J28" s="6">
        <v>3132</v>
      </c>
      <c r="K28" s="6">
        <v>2554</v>
      </c>
      <c r="L28" s="6">
        <v>2073</v>
      </c>
      <c r="M28" s="6">
        <v>1306</v>
      </c>
      <c r="N28" s="6">
        <v>767</v>
      </c>
    </row>
    <row r="29" spans="1:14" x14ac:dyDescent="0.2">
      <c r="A29" s="12" t="s">
        <v>30</v>
      </c>
      <c r="B29" s="4" t="s">
        <v>13</v>
      </c>
      <c r="C29" s="7">
        <v>10755</v>
      </c>
      <c r="D29" s="7">
        <v>5700</v>
      </c>
      <c r="E29" s="7">
        <v>5055</v>
      </c>
      <c r="F29" s="7">
        <v>2572</v>
      </c>
      <c r="G29" s="7">
        <v>1474</v>
      </c>
      <c r="H29" s="7">
        <v>1098</v>
      </c>
      <c r="I29" s="7">
        <v>7176</v>
      </c>
      <c r="J29" s="7">
        <v>3649</v>
      </c>
      <c r="K29" s="7">
        <v>3527</v>
      </c>
      <c r="L29" s="7">
        <v>2174</v>
      </c>
      <c r="M29" s="7">
        <v>1342</v>
      </c>
      <c r="N29" s="7">
        <v>832</v>
      </c>
    </row>
    <row r="30" spans="1:14" x14ac:dyDescent="0.2">
      <c r="A30" s="12" t="s">
        <v>30</v>
      </c>
      <c r="B30" s="4" t="s">
        <v>14</v>
      </c>
      <c r="C30" s="6">
        <v>11664</v>
      </c>
      <c r="D30" s="6">
        <v>5519</v>
      </c>
      <c r="E30" s="6">
        <v>6145</v>
      </c>
      <c r="F30" s="6">
        <v>2689</v>
      </c>
      <c r="G30" s="6">
        <v>1407</v>
      </c>
      <c r="H30" s="6">
        <v>1282</v>
      </c>
      <c r="I30" s="6">
        <v>8049</v>
      </c>
      <c r="J30" s="6">
        <v>3583</v>
      </c>
      <c r="K30" s="6">
        <v>4466</v>
      </c>
      <c r="L30" s="6">
        <v>1997</v>
      </c>
      <c r="M30" s="6">
        <v>1206</v>
      </c>
      <c r="N30" s="6">
        <v>791</v>
      </c>
    </row>
    <row r="31" spans="1:14" x14ac:dyDescent="0.2">
      <c r="A31" s="12" t="s">
        <v>30</v>
      </c>
      <c r="B31" s="4" t="s">
        <v>15</v>
      </c>
      <c r="C31" s="7">
        <v>12707</v>
      </c>
      <c r="D31" s="7">
        <v>5967</v>
      </c>
      <c r="E31" s="7">
        <v>6740</v>
      </c>
      <c r="F31" s="7">
        <v>2703</v>
      </c>
      <c r="G31" s="7">
        <v>1379</v>
      </c>
      <c r="H31" s="7">
        <v>1324</v>
      </c>
      <c r="I31" s="7">
        <v>9130</v>
      </c>
      <c r="J31" s="7">
        <v>4076</v>
      </c>
      <c r="K31" s="7">
        <v>5054</v>
      </c>
      <c r="L31" s="7">
        <v>1763</v>
      </c>
      <c r="M31" s="7">
        <v>1032</v>
      </c>
      <c r="N31" s="7">
        <v>731</v>
      </c>
    </row>
    <row r="32" spans="1:14" x14ac:dyDescent="0.2">
      <c r="A32" s="12" t="s">
        <v>30</v>
      </c>
      <c r="B32" s="4" t="s">
        <v>16</v>
      </c>
      <c r="C32" s="6">
        <v>12952</v>
      </c>
      <c r="D32" s="6">
        <v>6253</v>
      </c>
      <c r="E32" s="6">
        <v>6699</v>
      </c>
      <c r="F32" s="6">
        <v>2747</v>
      </c>
      <c r="G32" s="6">
        <v>1430</v>
      </c>
      <c r="H32" s="6">
        <v>1317</v>
      </c>
      <c r="I32" s="6">
        <v>9465</v>
      </c>
      <c r="J32" s="6">
        <v>4442</v>
      </c>
      <c r="K32" s="6">
        <v>5023</v>
      </c>
      <c r="L32" s="6">
        <v>1529</v>
      </c>
      <c r="M32" s="6">
        <v>818</v>
      </c>
      <c r="N32" s="6">
        <v>711</v>
      </c>
    </row>
    <row r="33" spans="1:14" x14ac:dyDescent="0.2">
      <c r="A33" s="12" t="s">
        <v>30</v>
      </c>
      <c r="B33" s="4" t="s">
        <v>17</v>
      </c>
      <c r="C33" s="7">
        <v>12327</v>
      </c>
      <c r="D33" s="7">
        <v>6116</v>
      </c>
      <c r="E33" s="7">
        <v>6211</v>
      </c>
      <c r="F33" s="7">
        <v>2616</v>
      </c>
      <c r="G33" s="7">
        <v>1377</v>
      </c>
      <c r="H33" s="7">
        <v>1239</v>
      </c>
      <c r="I33" s="7">
        <v>9036</v>
      </c>
      <c r="J33" s="7">
        <v>4400</v>
      </c>
      <c r="K33" s="7">
        <v>4636</v>
      </c>
      <c r="L33" s="7">
        <v>1363</v>
      </c>
      <c r="M33" s="7">
        <v>710</v>
      </c>
      <c r="N33" s="7">
        <v>653</v>
      </c>
    </row>
    <row r="34" spans="1:14" x14ac:dyDescent="0.2">
      <c r="A34" s="12" t="s">
        <v>30</v>
      </c>
      <c r="B34" s="4" t="s">
        <v>18</v>
      </c>
      <c r="C34" s="6">
        <v>12275</v>
      </c>
      <c r="D34" s="6">
        <v>5996</v>
      </c>
      <c r="E34" s="6">
        <v>6279</v>
      </c>
      <c r="F34" s="6">
        <v>2616</v>
      </c>
      <c r="G34" s="6">
        <v>1338</v>
      </c>
      <c r="H34" s="6">
        <v>1278</v>
      </c>
      <c r="I34" s="6">
        <v>9034</v>
      </c>
      <c r="J34" s="6">
        <v>4336</v>
      </c>
      <c r="K34" s="6">
        <v>4698</v>
      </c>
      <c r="L34" s="6">
        <v>1185</v>
      </c>
      <c r="M34" s="6">
        <v>637</v>
      </c>
      <c r="N34" s="6">
        <v>548</v>
      </c>
    </row>
    <row r="35" spans="1:14" x14ac:dyDescent="0.2">
      <c r="A35" s="12" t="s">
        <v>30</v>
      </c>
      <c r="B35" s="4" t="s">
        <v>19</v>
      </c>
      <c r="C35" s="7">
        <v>15039</v>
      </c>
      <c r="D35" s="7">
        <v>6962</v>
      </c>
      <c r="E35" s="7">
        <v>8077</v>
      </c>
      <c r="F35" s="7">
        <v>3197</v>
      </c>
      <c r="G35" s="7">
        <v>1527</v>
      </c>
      <c r="H35" s="7">
        <v>1670</v>
      </c>
      <c r="I35" s="7">
        <v>11290</v>
      </c>
      <c r="J35" s="7">
        <v>5183</v>
      </c>
      <c r="K35" s="7">
        <v>6107</v>
      </c>
      <c r="L35" s="7">
        <v>1189</v>
      </c>
      <c r="M35" s="7">
        <v>583</v>
      </c>
      <c r="N35" s="7">
        <v>606</v>
      </c>
    </row>
    <row r="36" spans="1:14" x14ac:dyDescent="0.2">
      <c r="A36" s="12" t="s">
        <v>30</v>
      </c>
      <c r="B36" s="4" t="s">
        <v>20</v>
      </c>
      <c r="C36" s="6">
        <v>19957</v>
      </c>
      <c r="D36" s="6">
        <v>9180</v>
      </c>
      <c r="E36" s="6">
        <v>10777</v>
      </c>
      <c r="F36" s="6">
        <v>4230</v>
      </c>
      <c r="G36" s="6">
        <v>1976</v>
      </c>
      <c r="H36" s="6">
        <v>2254</v>
      </c>
      <c r="I36" s="6">
        <v>15232</v>
      </c>
      <c r="J36" s="6">
        <v>6943</v>
      </c>
      <c r="K36" s="6">
        <v>8289</v>
      </c>
      <c r="L36" s="6">
        <v>1083</v>
      </c>
      <c r="M36" s="6">
        <v>565</v>
      </c>
      <c r="N36" s="6">
        <v>518</v>
      </c>
    </row>
    <row r="37" spans="1:14" x14ac:dyDescent="0.2">
      <c r="A37" s="12" t="s">
        <v>30</v>
      </c>
      <c r="B37" s="4" t="s">
        <v>21</v>
      </c>
      <c r="C37" s="7">
        <v>22004</v>
      </c>
      <c r="D37" s="7">
        <v>9913</v>
      </c>
      <c r="E37" s="7">
        <v>12091</v>
      </c>
      <c r="F37" s="7">
        <v>5054</v>
      </c>
      <c r="G37" s="7">
        <v>2258</v>
      </c>
      <c r="H37" s="7">
        <v>2796</v>
      </c>
      <c r="I37" s="7">
        <v>16553</v>
      </c>
      <c r="J37" s="7">
        <v>7446</v>
      </c>
      <c r="K37" s="7">
        <v>9107</v>
      </c>
      <c r="L37" s="7">
        <v>971</v>
      </c>
      <c r="M37" s="7">
        <v>506</v>
      </c>
      <c r="N37" s="7">
        <v>465</v>
      </c>
    </row>
    <row r="38" spans="1:14" x14ac:dyDescent="0.2">
      <c r="A38" s="12" t="s">
        <v>30</v>
      </c>
      <c r="B38" s="4" t="s">
        <v>22</v>
      </c>
      <c r="C38" s="6">
        <v>20529</v>
      </c>
      <c r="D38" s="6">
        <v>9410</v>
      </c>
      <c r="E38" s="6">
        <v>11119</v>
      </c>
      <c r="F38" s="6">
        <v>5419</v>
      </c>
      <c r="G38" s="6">
        <v>2455</v>
      </c>
      <c r="H38" s="6">
        <v>2964</v>
      </c>
      <c r="I38" s="6">
        <v>14826</v>
      </c>
      <c r="J38" s="6">
        <v>6812</v>
      </c>
      <c r="K38" s="6">
        <v>8014</v>
      </c>
      <c r="L38" s="6">
        <v>783</v>
      </c>
      <c r="M38" s="6">
        <v>383</v>
      </c>
      <c r="N38" s="6">
        <v>400</v>
      </c>
    </row>
    <row r="39" spans="1:14" x14ac:dyDescent="0.2">
      <c r="A39" s="12" t="s">
        <v>30</v>
      </c>
      <c r="B39" s="4" t="s">
        <v>23</v>
      </c>
      <c r="C39" s="7">
        <v>20206</v>
      </c>
      <c r="D39" s="7">
        <v>9200</v>
      </c>
      <c r="E39" s="7">
        <v>11006</v>
      </c>
      <c r="F39" s="7">
        <v>6023</v>
      </c>
      <c r="G39" s="7">
        <v>2682</v>
      </c>
      <c r="H39" s="7">
        <v>3341</v>
      </c>
      <c r="I39" s="7">
        <v>13985</v>
      </c>
      <c r="J39" s="7">
        <v>6415</v>
      </c>
      <c r="K39" s="7">
        <v>7570</v>
      </c>
      <c r="L39" s="7">
        <v>624</v>
      </c>
      <c r="M39" s="7">
        <v>311</v>
      </c>
      <c r="N39" s="7">
        <v>313</v>
      </c>
    </row>
    <row r="40" spans="1:14" x14ac:dyDescent="0.2">
      <c r="A40" s="12" t="s">
        <v>30</v>
      </c>
      <c r="B40" s="4" t="s">
        <v>24</v>
      </c>
      <c r="C40" s="6">
        <v>17977</v>
      </c>
      <c r="D40" s="6">
        <v>8145</v>
      </c>
      <c r="E40" s="6">
        <v>9832</v>
      </c>
      <c r="F40" s="6">
        <v>6062</v>
      </c>
      <c r="G40" s="6">
        <v>2645</v>
      </c>
      <c r="H40" s="6">
        <v>3417</v>
      </c>
      <c r="I40" s="6">
        <v>11778</v>
      </c>
      <c r="J40" s="6">
        <v>5412</v>
      </c>
      <c r="K40" s="6">
        <v>6366</v>
      </c>
      <c r="L40" s="6">
        <v>540</v>
      </c>
      <c r="M40" s="6">
        <v>281</v>
      </c>
      <c r="N40" s="6">
        <v>259</v>
      </c>
    </row>
    <row r="41" spans="1:14" x14ac:dyDescent="0.2">
      <c r="A41" s="12" t="s">
        <v>30</v>
      </c>
      <c r="B41" s="4" t="s">
        <v>25</v>
      </c>
      <c r="C41" s="7">
        <v>15272</v>
      </c>
      <c r="D41" s="7">
        <v>6822</v>
      </c>
      <c r="E41" s="7">
        <v>8450</v>
      </c>
      <c r="F41" s="7">
        <v>5852</v>
      </c>
      <c r="G41" s="7">
        <v>2477</v>
      </c>
      <c r="H41" s="7">
        <v>3375</v>
      </c>
      <c r="I41" s="7">
        <v>9350</v>
      </c>
      <c r="J41" s="7">
        <v>4310</v>
      </c>
      <c r="K41" s="7">
        <v>5040</v>
      </c>
      <c r="L41" s="7">
        <v>424</v>
      </c>
      <c r="M41" s="7">
        <v>185</v>
      </c>
      <c r="N41" s="7">
        <v>239</v>
      </c>
    </row>
    <row r="42" spans="1:14" x14ac:dyDescent="0.2">
      <c r="A42" s="12" t="s">
        <v>30</v>
      </c>
      <c r="B42" s="4" t="s">
        <v>26</v>
      </c>
      <c r="C42" s="6">
        <v>11566</v>
      </c>
      <c r="D42" s="6">
        <v>5269</v>
      </c>
      <c r="E42" s="6">
        <v>6297</v>
      </c>
      <c r="F42" s="6">
        <v>5109</v>
      </c>
      <c r="G42" s="6">
        <v>2226</v>
      </c>
      <c r="H42" s="6">
        <v>2883</v>
      </c>
      <c r="I42" s="6">
        <v>6398</v>
      </c>
      <c r="J42" s="6">
        <v>3019</v>
      </c>
      <c r="K42" s="6">
        <v>3379</v>
      </c>
      <c r="L42" s="6">
        <v>396</v>
      </c>
      <c r="M42" s="6">
        <v>178</v>
      </c>
      <c r="N42" s="6">
        <v>218</v>
      </c>
    </row>
    <row r="43" spans="1:14" x14ac:dyDescent="0.2">
      <c r="A43" s="12" t="s">
        <v>30</v>
      </c>
      <c r="B43" s="4" t="s">
        <v>27</v>
      </c>
      <c r="C43" s="7">
        <v>8068</v>
      </c>
      <c r="D43" s="7">
        <v>3406</v>
      </c>
      <c r="E43" s="7">
        <v>4662</v>
      </c>
      <c r="F43" s="7">
        <v>4531</v>
      </c>
      <c r="G43" s="7">
        <v>1800</v>
      </c>
      <c r="H43" s="7">
        <v>2731</v>
      </c>
      <c r="I43" s="7">
        <v>3509</v>
      </c>
      <c r="J43" s="7">
        <v>1596</v>
      </c>
      <c r="K43" s="7">
        <v>1913</v>
      </c>
      <c r="L43" s="7">
        <v>368</v>
      </c>
      <c r="M43" s="7">
        <v>134</v>
      </c>
      <c r="N43" s="7">
        <v>234</v>
      </c>
    </row>
    <row r="44" spans="1:14" x14ac:dyDescent="0.2">
      <c r="A44" s="12" t="s">
        <v>30</v>
      </c>
      <c r="B44" s="4" t="s">
        <v>28</v>
      </c>
      <c r="C44" s="6">
        <v>7861</v>
      </c>
      <c r="D44" s="6">
        <v>3132</v>
      </c>
      <c r="E44" s="6">
        <v>4729</v>
      </c>
      <c r="F44" s="6">
        <v>5498</v>
      </c>
      <c r="G44" s="6">
        <v>2107</v>
      </c>
      <c r="H44" s="6">
        <v>3391</v>
      </c>
      <c r="I44" s="6">
        <v>2352</v>
      </c>
      <c r="J44" s="6">
        <v>1021</v>
      </c>
      <c r="K44" s="6">
        <v>1331</v>
      </c>
      <c r="L44" s="6">
        <v>469</v>
      </c>
      <c r="M44" s="6">
        <v>143</v>
      </c>
      <c r="N44" s="6">
        <v>326</v>
      </c>
    </row>
    <row r="45" spans="1:14" x14ac:dyDescent="0.2">
      <c r="A45" s="12" t="s">
        <v>30</v>
      </c>
      <c r="B45" s="4" t="s">
        <v>29</v>
      </c>
      <c r="C45" s="7">
        <v>2</v>
      </c>
      <c r="D45" s="7">
        <v>0</v>
      </c>
      <c r="E45" s="7">
        <v>2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2</v>
      </c>
      <c r="L45" s="7">
        <v>0</v>
      </c>
      <c r="M45" s="7">
        <v>0</v>
      </c>
      <c r="N45" s="7">
        <v>0</v>
      </c>
    </row>
    <row r="46" spans="1:14" x14ac:dyDescent="0.2">
      <c r="A46" s="12" t="s">
        <v>31</v>
      </c>
      <c r="B46" s="4" t="s">
        <v>4</v>
      </c>
      <c r="C46" s="6">
        <v>541359</v>
      </c>
      <c r="D46" s="6">
        <v>258057</v>
      </c>
      <c r="E46" s="6">
        <v>283302</v>
      </c>
      <c r="F46" s="6">
        <v>151945</v>
      </c>
      <c r="G46" s="6">
        <v>72316</v>
      </c>
      <c r="H46" s="6">
        <v>79629</v>
      </c>
      <c r="I46" s="6">
        <v>361269</v>
      </c>
      <c r="J46" s="6">
        <v>169914</v>
      </c>
      <c r="K46" s="6">
        <v>191355</v>
      </c>
      <c r="L46" s="6">
        <v>52519</v>
      </c>
      <c r="M46" s="6">
        <v>29819</v>
      </c>
      <c r="N46" s="6">
        <v>22700</v>
      </c>
    </row>
    <row r="47" spans="1:14" x14ac:dyDescent="0.2">
      <c r="A47" s="12" t="s">
        <v>31</v>
      </c>
      <c r="B47" s="4" t="s">
        <v>11</v>
      </c>
      <c r="C47" s="7">
        <v>14993</v>
      </c>
      <c r="D47" s="7">
        <v>8283</v>
      </c>
      <c r="E47" s="7">
        <v>6710</v>
      </c>
      <c r="F47" s="7">
        <v>6645</v>
      </c>
      <c r="G47" s="7">
        <v>3698</v>
      </c>
      <c r="H47" s="7">
        <v>2947</v>
      </c>
      <c r="I47" s="7">
        <v>6560</v>
      </c>
      <c r="J47" s="7">
        <v>3576</v>
      </c>
      <c r="K47" s="7">
        <v>2984</v>
      </c>
      <c r="L47" s="7">
        <v>3013</v>
      </c>
      <c r="M47" s="7">
        <v>1802</v>
      </c>
      <c r="N47" s="7">
        <v>1211</v>
      </c>
    </row>
    <row r="48" spans="1:14" x14ac:dyDescent="0.2">
      <c r="A48" s="12" t="s">
        <v>31</v>
      </c>
      <c r="B48" s="4" t="s">
        <v>12</v>
      </c>
      <c r="C48" s="6">
        <v>19762</v>
      </c>
      <c r="D48" s="6">
        <v>11157</v>
      </c>
      <c r="E48" s="6">
        <v>8605</v>
      </c>
      <c r="F48" s="6">
        <v>5642</v>
      </c>
      <c r="G48" s="6">
        <v>3300</v>
      </c>
      <c r="H48" s="6">
        <v>2342</v>
      </c>
      <c r="I48" s="6">
        <v>11223</v>
      </c>
      <c r="J48" s="6">
        <v>6099</v>
      </c>
      <c r="K48" s="6">
        <v>5124</v>
      </c>
      <c r="L48" s="6">
        <v>5659</v>
      </c>
      <c r="M48" s="6">
        <v>3654</v>
      </c>
      <c r="N48" s="6">
        <v>2005</v>
      </c>
    </row>
    <row r="49" spans="1:14" x14ac:dyDescent="0.2">
      <c r="A49" s="12" t="s">
        <v>31</v>
      </c>
      <c r="B49" s="4" t="s">
        <v>13</v>
      </c>
      <c r="C49" s="7">
        <v>24288</v>
      </c>
      <c r="D49" s="7">
        <v>12739</v>
      </c>
      <c r="E49" s="7">
        <v>11549</v>
      </c>
      <c r="F49" s="7">
        <v>5795</v>
      </c>
      <c r="G49" s="7">
        <v>3230</v>
      </c>
      <c r="H49" s="7">
        <v>2565</v>
      </c>
      <c r="I49" s="7">
        <v>15430</v>
      </c>
      <c r="J49" s="7">
        <v>7632</v>
      </c>
      <c r="K49" s="7">
        <v>7798</v>
      </c>
      <c r="L49" s="7">
        <v>5875</v>
      </c>
      <c r="M49" s="7">
        <v>3709</v>
      </c>
      <c r="N49" s="7">
        <v>2166</v>
      </c>
    </row>
    <row r="50" spans="1:14" x14ac:dyDescent="0.2">
      <c r="A50" s="12" t="s">
        <v>31</v>
      </c>
      <c r="B50" s="4" t="s">
        <v>14</v>
      </c>
      <c r="C50" s="6">
        <v>25555</v>
      </c>
      <c r="D50" s="6">
        <v>12098</v>
      </c>
      <c r="E50" s="6">
        <v>13457</v>
      </c>
      <c r="F50" s="6">
        <v>6015</v>
      </c>
      <c r="G50" s="6">
        <v>3100</v>
      </c>
      <c r="H50" s="6">
        <v>2915</v>
      </c>
      <c r="I50" s="6">
        <v>16616</v>
      </c>
      <c r="J50" s="6">
        <v>7289</v>
      </c>
      <c r="K50" s="6">
        <v>9327</v>
      </c>
      <c r="L50" s="6">
        <v>5297</v>
      </c>
      <c r="M50" s="6">
        <v>3236</v>
      </c>
      <c r="N50" s="6">
        <v>2061</v>
      </c>
    </row>
    <row r="51" spans="1:14" x14ac:dyDescent="0.2">
      <c r="A51" s="12" t="s">
        <v>31</v>
      </c>
      <c r="B51" s="4" t="s">
        <v>15</v>
      </c>
      <c r="C51" s="7">
        <v>27931</v>
      </c>
      <c r="D51" s="7">
        <v>13227</v>
      </c>
      <c r="E51" s="7">
        <v>14704</v>
      </c>
      <c r="F51" s="7">
        <v>6086</v>
      </c>
      <c r="G51" s="7">
        <v>3137</v>
      </c>
      <c r="H51" s="7">
        <v>2949</v>
      </c>
      <c r="I51" s="7">
        <v>19166</v>
      </c>
      <c r="J51" s="7">
        <v>8582</v>
      </c>
      <c r="K51" s="7">
        <v>10584</v>
      </c>
      <c r="L51" s="7">
        <v>4649</v>
      </c>
      <c r="M51" s="7">
        <v>2718</v>
      </c>
      <c r="N51" s="7">
        <v>1931</v>
      </c>
    </row>
    <row r="52" spans="1:14" x14ac:dyDescent="0.2">
      <c r="A52" s="12" t="s">
        <v>31</v>
      </c>
      <c r="B52" s="4" t="s">
        <v>16</v>
      </c>
      <c r="C52" s="6">
        <v>27256</v>
      </c>
      <c r="D52" s="6">
        <v>13183</v>
      </c>
      <c r="E52" s="6">
        <v>14073</v>
      </c>
      <c r="F52" s="6">
        <v>5601</v>
      </c>
      <c r="G52" s="6">
        <v>2895</v>
      </c>
      <c r="H52" s="6">
        <v>2706</v>
      </c>
      <c r="I52" s="6">
        <v>19227</v>
      </c>
      <c r="J52" s="6">
        <v>8961</v>
      </c>
      <c r="K52" s="6">
        <v>10266</v>
      </c>
      <c r="L52" s="6">
        <v>3992</v>
      </c>
      <c r="M52" s="6">
        <v>2245</v>
      </c>
      <c r="N52" s="6">
        <v>1747</v>
      </c>
    </row>
    <row r="53" spans="1:14" x14ac:dyDescent="0.2">
      <c r="A53" s="12" t="s">
        <v>31</v>
      </c>
      <c r="B53" s="4" t="s">
        <v>17</v>
      </c>
      <c r="C53" s="7">
        <v>25805</v>
      </c>
      <c r="D53" s="7">
        <v>12596</v>
      </c>
      <c r="E53" s="7">
        <v>13209</v>
      </c>
      <c r="F53" s="7">
        <v>5424</v>
      </c>
      <c r="G53" s="7">
        <v>2850</v>
      </c>
      <c r="H53" s="7">
        <v>2574</v>
      </c>
      <c r="I53" s="7">
        <v>18090</v>
      </c>
      <c r="J53" s="7">
        <v>8504</v>
      </c>
      <c r="K53" s="7">
        <v>9586</v>
      </c>
      <c r="L53" s="7">
        <v>3604</v>
      </c>
      <c r="M53" s="7">
        <v>1990</v>
      </c>
      <c r="N53" s="7">
        <v>1614</v>
      </c>
    </row>
    <row r="54" spans="1:14" x14ac:dyDescent="0.2">
      <c r="A54" s="12" t="s">
        <v>31</v>
      </c>
      <c r="B54" s="4" t="s">
        <v>18</v>
      </c>
      <c r="C54" s="6">
        <v>26790</v>
      </c>
      <c r="D54" s="6">
        <v>12976</v>
      </c>
      <c r="E54" s="6">
        <v>13814</v>
      </c>
      <c r="F54" s="6">
        <v>5467</v>
      </c>
      <c r="G54" s="6">
        <v>2834</v>
      </c>
      <c r="H54" s="6">
        <v>2633</v>
      </c>
      <c r="I54" s="6">
        <v>19083</v>
      </c>
      <c r="J54" s="6">
        <v>8955</v>
      </c>
      <c r="K54" s="6">
        <v>10128</v>
      </c>
      <c r="L54" s="6">
        <v>3434</v>
      </c>
      <c r="M54" s="6">
        <v>1848</v>
      </c>
      <c r="N54" s="6">
        <v>1586</v>
      </c>
    </row>
    <row r="55" spans="1:14" x14ac:dyDescent="0.2">
      <c r="A55" s="12" t="s">
        <v>31</v>
      </c>
      <c r="B55" s="4" t="s">
        <v>19</v>
      </c>
      <c r="C55" s="7">
        <v>33504</v>
      </c>
      <c r="D55" s="7">
        <v>15745</v>
      </c>
      <c r="E55" s="7">
        <v>17759</v>
      </c>
      <c r="F55" s="7">
        <v>6971</v>
      </c>
      <c r="G55" s="7">
        <v>3443</v>
      </c>
      <c r="H55" s="7">
        <v>3528</v>
      </c>
      <c r="I55" s="7">
        <v>24568</v>
      </c>
      <c r="J55" s="7">
        <v>11214</v>
      </c>
      <c r="K55" s="7">
        <v>13354</v>
      </c>
      <c r="L55" s="7">
        <v>3214</v>
      </c>
      <c r="M55" s="7">
        <v>1745</v>
      </c>
      <c r="N55" s="7">
        <v>1469</v>
      </c>
    </row>
    <row r="56" spans="1:14" x14ac:dyDescent="0.2">
      <c r="A56" s="12" t="s">
        <v>31</v>
      </c>
      <c r="B56" s="4" t="s">
        <v>20</v>
      </c>
      <c r="C56" s="6">
        <v>45295</v>
      </c>
      <c r="D56" s="6">
        <v>21610</v>
      </c>
      <c r="E56" s="6">
        <v>23685</v>
      </c>
      <c r="F56" s="6">
        <v>9439</v>
      </c>
      <c r="G56" s="6">
        <v>4533</v>
      </c>
      <c r="H56" s="6">
        <v>4906</v>
      </c>
      <c r="I56" s="6">
        <v>34149</v>
      </c>
      <c r="J56" s="6">
        <v>16160</v>
      </c>
      <c r="K56" s="6">
        <v>17989</v>
      </c>
      <c r="L56" s="6">
        <v>3006</v>
      </c>
      <c r="M56" s="6">
        <v>1604</v>
      </c>
      <c r="N56" s="6">
        <v>1402</v>
      </c>
    </row>
    <row r="57" spans="1:14" x14ac:dyDescent="0.2">
      <c r="A57" s="12" t="s">
        <v>31</v>
      </c>
      <c r="B57" s="4" t="s">
        <v>21</v>
      </c>
      <c r="C57" s="7">
        <v>50410</v>
      </c>
      <c r="D57" s="7">
        <v>24213</v>
      </c>
      <c r="E57" s="7">
        <v>26197</v>
      </c>
      <c r="F57" s="7">
        <v>11682</v>
      </c>
      <c r="G57" s="7">
        <v>5547</v>
      </c>
      <c r="H57" s="7">
        <v>6135</v>
      </c>
      <c r="I57" s="7">
        <v>37295</v>
      </c>
      <c r="J57" s="7">
        <v>17848</v>
      </c>
      <c r="K57" s="7">
        <v>19447</v>
      </c>
      <c r="L57" s="7">
        <v>2621</v>
      </c>
      <c r="M57" s="7">
        <v>1412</v>
      </c>
      <c r="N57" s="7">
        <v>1209</v>
      </c>
    </row>
    <row r="58" spans="1:14" x14ac:dyDescent="0.2">
      <c r="A58" s="12" t="s">
        <v>31</v>
      </c>
      <c r="B58" s="4" t="s">
        <v>22</v>
      </c>
      <c r="C58" s="6">
        <v>46704</v>
      </c>
      <c r="D58" s="6">
        <v>22165</v>
      </c>
      <c r="E58" s="6">
        <v>24539</v>
      </c>
      <c r="F58" s="6">
        <v>12302</v>
      </c>
      <c r="G58" s="6">
        <v>5724</v>
      </c>
      <c r="H58" s="6">
        <v>6578</v>
      </c>
      <c r="I58" s="6">
        <v>33371</v>
      </c>
      <c r="J58" s="6">
        <v>15894</v>
      </c>
      <c r="K58" s="6">
        <v>17477</v>
      </c>
      <c r="L58" s="6">
        <v>2066</v>
      </c>
      <c r="M58" s="6">
        <v>1094</v>
      </c>
      <c r="N58" s="6">
        <v>972</v>
      </c>
    </row>
    <row r="59" spans="1:14" x14ac:dyDescent="0.2">
      <c r="A59" s="12" t="s">
        <v>31</v>
      </c>
      <c r="B59" s="4" t="s">
        <v>23</v>
      </c>
      <c r="C59" s="7">
        <v>46073</v>
      </c>
      <c r="D59" s="7">
        <v>21637</v>
      </c>
      <c r="E59" s="7">
        <v>24436</v>
      </c>
      <c r="F59" s="7">
        <v>13702</v>
      </c>
      <c r="G59" s="7">
        <v>6350</v>
      </c>
      <c r="H59" s="7">
        <v>7352</v>
      </c>
      <c r="I59" s="7">
        <v>31673</v>
      </c>
      <c r="J59" s="7">
        <v>14940</v>
      </c>
      <c r="K59" s="7">
        <v>16733</v>
      </c>
      <c r="L59" s="7">
        <v>1605</v>
      </c>
      <c r="M59" s="7">
        <v>849</v>
      </c>
      <c r="N59" s="7">
        <v>756</v>
      </c>
    </row>
    <row r="60" spans="1:14" x14ac:dyDescent="0.2">
      <c r="A60" s="12" t="s">
        <v>31</v>
      </c>
      <c r="B60" s="4" t="s">
        <v>24</v>
      </c>
      <c r="C60" s="6">
        <v>39016</v>
      </c>
      <c r="D60" s="6">
        <v>17848</v>
      </c>
      <c r="E60" s="6">
        <v>21168</v>
      </c>
      <c r="F60" s="6">
        <v>12468</v>
      </c>
      <c r="G60" s="6">
        <v>5604</v>
      </c>
      <c r="H60" s="6">
        <v>6864</v>
      </c>
      <c r="I60" s="6">
        <v>26119</v>
      </c>
      <c r="J60" s="6">
        <v>12006</v>
      </c>
      <c r="K60" s="6">
        <v>14113</v>
      </c>
      <c r="L60" s="6">
        <v>1170</v>
      </c>
      <c r="M60" s="6">
        <v>606</v>
      </c>
      <c r="N60" s="6">
        <v>564</v>
      </c>
    </row>
    <row r="61" spans="1:14" x14ac:dyDescent="0.2">
      <c r="A61" s="12" t="s">
        <v>31</v>
      </c>
      <c r="B61" s="4" t="s">
        <v>25</v>
      </c>
      <c r="C61" s="7">
        <v>32281</v>
      </c>
      <c r="D61" s="7">
        <v>14786</v>
      </c>
      <c r="E61" s="7">
        <v>17495</v>
      </c>
      <c r="F61" s="7">
        <v>11482</v>
      </c>
      <c r="G61" s="7">
        <v>5114</v>
      </c>
      <c r="H61" s="7">
        <v>6368</v>
      </c>
      <c r="I61" s="7">
        <v>20517</v>
      </c>
      <c r="J61" s="7">
        <v>9547</v>
      </c>
      <c r="K61" s="7">
        <v>10970</v>
      </c>
      <c r="L61" s="7">
        <v>974</v>
      </c>
      <c r="M61" s="7">
        <v>457</v>
      </c>
      <c r="N61" s="7">
        <v>517</v>
      </c>
    </row>
    <row r="62" spans="1:14" x14ac:dyDescent="0.2">
      <c r="A62" s="12" t="s">
        <v>31</v>
      </c>
      <c r="B62" s="4" t="s">
        <v>26</v>
      </c>
      <c r="C62" s="6">
        <v>23759</v>
      </c>
      <c r="D62" s="6">
        <v>10654</v>
      </c>
      <c r="E62" s="6">
        <v>13105</v>
      </c>
      <c r="F62" s="6">
        <v>9803</v>
      </c>
      <c r="G62" s="6">
        <v>4179</v>
      </c>
      <c r="H62" s="6">
        <v>5624</v>
      </c>
      <c r="I62" s="6">
        <v>13804</v>
      </c>
      <c r="J62" s="6">
        <v>6410</v>
      </c>
      <c r="K62" s="6">
        <v>7394</v>
      </c>
      <c r="L62" s="6">
        <v>783</v>
      </c>
      <c r="M62" s="6">
        <v>310</v>
      </c>
      <c r="N62" s="6">
        <v>473</v>
      </c>
    </row>
    <row r="63" spans="1:14" x14ac:dyDescent="0.2">
      <c r="A63" s="12" t="s">
        <v>31</v>
      </c>
      <c r="B63" s="4" t="s">
        <v>27</v>
      </c>
      <c r="C63" s="7">
        <v>16937</v>
      </c>
      <c r="D63" s="7">
        <v>7197</v>
      </c>
      <c r="E63" s="7">
        <v>9740</v>
      </c>
      <c r="F63" s="7">
        <v>8264</v>
      </c>
      <c r="G63" s="7">
        <v>3354</v>
      </c>
      <c r="H63" s="7">
        <v>4910</v>
      </c>
      <c r="I63" s="7">
        <v>8592</v>
      </c>
      <c r="J63" s="7">
        <v>3804</v>
      </c>
      <c r="K63" s="7">
        <v>4788</v>
      </c>
      <c r="L63" s="7">
        <v>750</v>
      </c>
      <c r="M63" s="7">
        <v>269</v>
      </c>
      <c r="N63" s="7">
        <v>481</v>
      </c>
    </row>
    <row r="64" spans="1:14" x14ac:dyDescent="0.2">
      <c r="A64" s="12" t="s">
        <v>31</v>
      </c>
      <c r="B64" s="4" t="s">
        <v>28</v>
      </c>
      <c r="C64" s="6">
        <v>14972</v>
      </c>
      <c r="D64" s="6">
        <v>5930</v>
      </c>
      <c r="E64" s="6">
        <v>9042</v>
      </c>
      <c r="F64" s="6">
        <v>9144</v>
      </c>
      <c r="G64" s="6">
        <v>3419</v>
      </c>
      <c r="H64" s="6">
        <v>5725</v>
      </c>
      <c r="I64" s="6">
        <v>5771</v>
      </c>
      <c r="J64" s="6">
        <v>2485</v>
      </c>
      <c r="K64" s="6">
        <v>3286</v>
      </c>
      <c r="L64" s="6">
        <v>805</v>
      </c>
      <c r="M64" s="6">
        <v>269</v>
      </c>
      <c r="N64" s="6">
        <v>536</v>
      </c>
    </row>
    <row r="65" spans="1:14" x14ac:dyDescent="0.2">
      <c r="A65" s="12" t="s">
        <v>31</v>
      </c>
      <c r="B65" s="4" t="s">
        <v>29</v>
      </c>
      <c r="C65" s="7">
        <v>28</v>
      </c>
      <c r="D65" s="7">
        <v>13</v>
      </c>
      <c r="E65" s="7">
        <v>15</v>
      </c>
      <c r="F65" s="7">
        <v>13</v>
      </c>
      <c r="G65" s="7">
        <v>5</v>
      </c>
      <c r="H65" s="7">
        <v>8</v>
      </c>
      <c r="I65" s="7">
        <v>15</v>
      </c>
      <c r="J65" s="7">
        <v>8</v>
      </c>
      <c r="K65" s="7">
        <v>7</v>
      </c>
      <c r="L65" s="7">
        <v>2</v>
      </c>
      <c r="M65" s="7">
        <v>2</v>
      </c>
      <c r="N65" s="7">
        <v>0</v>
      </c>
    </row>
    <row r="66" spans="1:14" x14ac:dyDescent="0.2">
      <c r="A66" s="12" t="s">
        <v>32</v>
      </c>
      <c r="B66" s="4" t="s">
        <v>4</v>
      </c>
      <c r="C66" s="6">
        <v>130502</v>
      </c>
      <c r="D66" s="6">
        <v>62612</v>
      </c>
      <c r="E66" s="6">
        <v>67890</v>
      </c>
      <c r="F66" s="6">
        <v>35383</v>
      </c>
      <c r="G66" s="6">
        <v>16991</v>
      </c>
      <c r="H66" s="6">
        <v>18392</v>
      </c>
      <c r="I66" s="6">
        <v>90233</v>
      </c>
      <c r="J66" s="6">
        <v>42862</v>
      </c>
      <c r="K66" s="6">
        <v>47371</v>
      </c>
      <c r="L66" s="6">
        <v>10423</v>
      </c>
      <c r="M66" s="6">
        <v>5913</v>
      </c>
      <c r="N66" s="6">
        <v>4510</v>
      </c>
    </row>
    <row r="67" spans="1:14" x14ac:dyDescent="0.2">
      <c r="A67" s="12" t="s">
        <v>32</v>
      </c>
      <c r="B67" s="4" t="s">
        <v>11</v>
      </c>
      <c r="C67" s="7">
        <v>3463</v>
      </c>
      <c r="D67" s="7">
        <v>1960</v>
      </c>
      <c r="E67" s="7">
        <v>1503</v>
      </c>
      <c r="F67" s="7">
        <v>1473</v>
      </c>
      <c r="G67" s="7">
        <v>870</v>
      </c>
      <c r="H67" s="7">
        <v>603</v>
      </c>
      <c r="I67" s="7">
        <v>1617</v>
      </c>
      <c r="J67" s="7">
        <v>883</v>
      </c>
      <c r="K67" s="7">
        <v>734</v>
      </c>
      <c r="L67" s="7">
        <v>682</v>
      </c>
      <c r="M67" s="7">
        <v>407</v>
      </c>
      <c r="N67" s="7">
        <v>275</v>
      </c>
    </row>
    <row r="68" spans="1:14" x14ac:dyDescent="0.2">
      <c r="A68" s="12" t="s">
        <v>32</v>
      </c>
      <c r="B68" s="4" t="s">
        <v>12</v>
      </c>
      <c r="C68" s="6">
        <v>4640</v>
      </c>
      <c r="D68" s="6">
        <v>2693</v>
      </c>
      <c r="E68" s="6">
        <v>1947</v>
      </c>
      <c r="F68" s="6">
        <v>1205</v>
      </c>
      <c r="G68" s="6">
        <v>721</v>
      </c>
      <c r="H68" s="6">
        <v>484</v>
      </c>
      <c r="I68" s="6">
        <v>2889</v>
      </c>
      <c r="J68" s="6">
        <v>1643</v>
      </c>
      <c r="K68" s="6">
        <v>1246</v>
      </c>
      <c r="L68" s="6">
        <v>1188</v>
      </c>
      <c r="M68" s="6">
        <v>777</v>
      </c>
      <c r="N68" s="6">
        <v>411</v>
      </c>
    </row>
    <row r="69" spans="1:14" x14ac:dyDescent="0.2">
      <c r="A69" s="12" t="s">
        <v>32</v>
      </c>
      <c r="B69" s="4" t="s">
        <v>13</v>
      </c>
      <c r="C69" s="7">
        <v>5575</v>
      </c>
      <c r="D69" s="7">
        <v>2899</v>
      </c>
      <c r="E69" s="7">
        <v>2676</v>
      </c>
      <c r="F69" s="7">
        <v>1297</v>
      </c>
      <c r="G69" s="7">
        <v>738</v>
      </c>
      <c r="H69" s="7">
        <v>559</v>
      </c>
      <c r="I69" s="7">
        <v>3733</v>
      </c>
      <c r="J69" s="7">
        <v>1851</v>
      </c>
      <c r="K69" s="7">
        <v>1882</v>
      </c>
      <c r="L69" s="7">
        <v>1214</v>
      </c>
      <c r="M69" s="7">
        <v>745</v>
      </c>
      <c r="N69" s="7">
        <v>469</v>
      </c>
    </row>
    <row r="70" spans="1:14" x14ac:dyDescent="0.2">
      <c r="A70" s="12" t="s">
        <v>32</v>
      </c>
      <c r="B70" s="4" t="s">
        <v>14</v>
      </c>
      <c r="C70" s="6">
        <v>6232</v>
      </c>
      <c r="D70" s="6">
        <v>2799</v>
      </c>
      <c r="E70" s="6">
        <v>3433</v>
      </c>
      <c r="F70" s="6">
        <v>1405</v>
      </c>
      <c r="G70" s="6">
        <v>713</v>
      </c>
      <c r="H70" s="6">
        <v>692</v>
      </c>
      <c r="I70" s="6">
        <v>4335</v>
      </c>
      <c r="J70" s="6">
        <v>1807</v>
      </c>
      <c r="K70" s="6">
        <v>2528</v>
      </c>
      <c r="L70" s="6">
        <v>1024</v>
      </c>
      <c r="M70" s="6">
        <v>603</v>
      </c>
      <c r="N70" s="6">
        <v>421</v>
      </c>
    </row>
    <row r="71" spans="1:14" x14ac:dyDescent="0.2">
      <c r="A71" s="12" t="s">
        <v>32</v>
      </c>
      <c r="B71" s="4" t="s">
        <v>15</v>
      </c>
      <c r="C71" s="7">
        <v>6378</v>
      </c>
      <c r="D71" s="7">
        <v>2857</v>
      </c>
      <c r="E71" s="7">
        <v>3521</v>
      </c>
      <c r="F71" s="7">
        <v>1291</v>
      </c>
      <c r="G71" s="7">
        <v>607</v>
      </c>
      <c r="H71" s="7">
        <v>684</v>
      </c>
      <c r="I71" s="7">
        <v>4683</v>
      </c>
      <c r="J71" s="7">
        <v>2011</v>
      </c>
      <c r="K71" s="7">
        <v>2672</v>
      </c>
      <c r="L71" s="7">
        <v>810</v>
      </c>
      <c r="M71" s="7">
        <v>475</v>
      </c>
      <c r="N71" s="7">
        <v>335</v>
      </c>
    </row>
    <row r="72" spans="1:14" x14ac:dyDescent="0.2">
      <c r="A72" s="12" t="s">
        <v>32</v>
      </c>
      <c r="B72" s="4" t="s">
        <v>16</v>
      </c>
      <c r="C72" s="6">
        <v>6385</v>
      </c>
      <c r="D72" s="6">
        <v>3030</v>
      </c>
      <c r="E72" s="6">
        <v>3355</v>
      </c>
      <c r="F72" s="6">
        <v>1165</v>
      </c>
      <c r="G72" s="6">
        <v>576</v>
      </c>
      <c r="H72" s="6">
        <v>589</v>
      </c>
      <c r="I72" s="6">
        <v>4797</v>
      </c>
      <c r="J72" s="6">
        <v>2224</v>
      </c>
      <c r="K72" s="6">
        <v>2573</v>
      </c>
      <c r="L72" s="6">
        <v>724</v>
      </c>
      <c r="M72" s="6">
        <v>404</v>
      </c>
      <c r="N72" s="6">
        <v>320</v>
      </c>
    </row>
    <row r="73" spans="1:14" x14ac:dyDescent="0.2">
      <c r="A73" s="12" t="s">
        <v>32</v>
      </c>
      <c r="B73" s="4" t="s">
        <v>17</v>
      </c>
      <c r="C73" s="7">
        <v>6526</v>
      </c>
      <c r="D73" s="7">
        <v>3120</v>
      </c>
      <c r="E73" s="7">
        <v>3406</v>
      </c>
      <c r="F73" s="7">
        <v>1185</v>
      </c>
      <c r="G73" s="7">
        <v>578</v>
      </c>
      <c r="H73" s="7">
        <v>607</v>
      </c>
      <c r="I73" s="7">
        <v>4922</v>
      </c>
      <c r="J73" s="7">
        <v>2317</v>
      </c>
      <c r="K73" s="7">
        <v>2605</v>
      </c>
      <c r="L73" s="7">
        <v>699</v>
      </c>
      <c r="M73" s="7">
        <v>384</v>
      </c>
      <c r="N73" s="7">
        <v>315</v>
      </c>
    </row>
    <row r="74" spans="1:14" x14ac:dyDescent="0.2">
      <c r="A74" s="12" t="s">
        <v>32</v>
      </c>
      <c r="B74" s="4" t="s">
        <v>18</v>
      </c>
      <c r="C74" s="6">
        <v>6838</v>
      </c>
      <c r="D74" s="6">
        <v>3269</v>
      </c>
      <c r="E74" s="6">
        <v>3569</v>
      </c>
      <c r="F74" s="6">
        <v>1259</v>
      </c>
      <c r="G74" s="6">
        <v>616</v>
      </c>
      <c r="H74" s="6">
        <v>643</v>
      </c>
      <c r="I74" s="6">
        <v>5211</v>
      </c>
      <c r="J74" s="6">
        <v>2437</v>
      </c>
      <c r="K74" s="6">
        <v>2774</v>
      </c>
      <c r="L74" s="6">
        <v>647</v>
      </c>
      <c r="M74" s="6">
        <v>368</v>
      </c>
      <c r="N74" s="6">
        <v>279</v>
      </c>
    </row>
    <row r="75" spans="1:14" x14ac:dyDescent="0.2">
      <c r="A75" s="12" t="s">
        <v>32</v>
      </c>
      <c r="B75" s="4" t="s">
        <v>19</v>
      </c>
      <c r="C75" s="7">
        <v>9363</v>
      </c>
      <c r="D75" s="7">
        <v>4403</v>
      </c>
      <c r="E75" s="7">
        <v>4960</v>
      </c>
      <c r="F75" s="7">
        <v>1767</v>
      </c>
      <c r="G75" s="7">
        <v>890</v>
      </c>
      <c r="H75" s="7">
        <v>877</v>
      </c>
      <c r="I75" s="7">
        <v>7222</v>
      </c>
      <c r="J75" s="7">
        <v>3298</v>
      </c>
      <c r="K75" s="7">
        <v>3924</v>
      </c>
      <c r="L75" s="7">
        <v>635</v>
      </c>
      <c r="M75" s="7">
        <v>348</v>
      </c>
      <c r="N75" s="7">
        <v>287</v>
      </c>
    </row>
    <row r="76" spans="1:14" x14ac:dyDescent="0.2">
      <c r="A76" s="12" t="s">
        <v>32</v>
      </c>
      <c r="B76" s="4" t="s">
        <v>20</v>
      </c>
      <c r="C76" s="6">
        <v>12001</v>
      </c>
      <c r="D76" s="6">
        <v>5827</v>
      </c>
      <c r="E76" s="6">
        <v>6174</v>
      </c>
      <c r="F76" s="6">
        <v>2287</v>
      </c>
      <c r="G76" s="6">
        <v>1106</v>
      </c>
      <c r="H76" s="6">
        <v>1181</v>
      </c>
      <c r="I76" s="6">
        <v>9424</v>
      </c>
      <c r="J76" s="6">
        <v>4538</v>
      </c>
      <c r="K76" s="6">
        <v>4886</v>
      </c>
      <c r="L76" s="6">
        <v>578</v>
      </c>
      <c r="M76" s="6">
        <v>338</v>
      </c>
      <c r="N76" s="6">
        <v>240</v>
      </c>
    </row>
    <row r="77" spans="1:14" x14ac:dyDescent="0.2">
      <c r="A77" s="12" t="s">
        <v>32</v>
      </c>
      <c r="B77" s="4" t="s">
        <v>21</v>
      </c>
      <c r="C77" s="7">
        <v>12517</v>
      </c>
      <c r="D77" s="7">
        <v>5957</v>
      </c>
      <c r="E77" s="7">
        <v>6560</v>
      </c>
      <c r="F77" s="7">
        <v>2704</v>
      </c>
      <c r="G77" s="7">
        <v>1239</v>
      </c>
      <c r="H77" s="7">
        <v>1465</v>
      </c>
      <c r="I77" s="7">
        <v>9599</v>
      </c>
      <c r="J77" s="7">
        <v>4613</v>
      </c>
      <c r="K77" s="7">
        <v>4986</v>
      </c>
      <c r="L77" s="7">
        <v>467</v>
      </c>
      <c r="M77" s="7">
        <v>237</v>
      </c>
      <c r="N77" s="7">
        <v>230</v>
      </c>
    </row>
    <row r="78" spans="1:14" x14ac:dyDescent="0.2">
      <c r="A78" s="12" t="s">
        <v>32</v>
      </c>
      <c r="B78" s="4" t="s">
        <v>22</v>
      </c>
      <c r="C78" s="6">
        <v>11303</v>
      </c>
      <c r="D78" s="6">
        <v>5380</v>
      </c>
      <c r="E78" s="6">
        <v>5923</v>
      </c>
      <c r="F78" s="6">
        <v>2900</v>
      </c>
      <c r="G78" s="6">
        <v>1358</v>
      </c>
      <c r="H78" s="6">
        <v>1542</v>
      </c>
      <c r="I78" s="6">
        <v>8247</v>
      </c>
      <c r="J78" s="6">
        <v>3936</v>
      </c>
      <c r="K78" s="6">
        <v>4311</v>
      </c>
      <c r="L78" s="6">
        <v>377</v>
      </c>
      <c r="M78" s="6">
        <v>206</v>
      </c>
      <c r="N78" s="6">
        <v>171</v>
      </c>
    </row>
    <row r="79" spans="1:14" x14ac:dyDescent="0.2">
      <c r="A79" s="12" t="s">
        <v>32</v>
      </c>
      <c r="B79" s="4" t="s">
        <v>23</v>
      </c>
      <c r="C79" s="7">
        <v>10865</v>
      </c>
      <c r="D79" s="7">
        <v>5074</v>
      </c>
      <c r="E79" s="7">
        <v>5791</v>
      </c>
      <c r="F79" s="7">
        <v>3170</v>
      </c>
      <c r="G79" s="7">
        <v>1411</v>
      </c>
      <c r="H79" s="7">
        <v>1759</v>
      </c>
      <c r="I79" s="7">
        <v>7585</v>
      </c>
      <c r="J79" s="7">
        <v>3612</v>
      </c>
      <c r="K79" s="7">
        <v>3973</v>
      </c>
      <c r="L79" s="7">
        <v>329</v>
      </c>
      <c r="M79" s="7">
        <v>163</v>
      </c>
      <c r="N79" s="7">
        <v>166</v>
      </c>
    </row>
    <row r="80" spans="1:14" x14ac:dyDescent="0.2">
      <c r="A80" s="12" t="s">
        <v>32</v>
      </c>
      <c r="B80" s="4" t="s">
        <v>24</v>
      </c>
      <c r="C80" s="6">
        <v>9157</v>
      </c>
      <c r="D80" s="6">
        <v>4438</v>
      </c>
      <c r="E80" s="6">
        <v>4719</v>
      </c>
      <c r="F80" s="6">
        <v>3011</v>
      </c>
      <c r="G80" s="6">
        <v>1447</v>
      </c>
      <c r="H80" s="6">
        <v>1564</v>
      </c>
      <c r="I80" s="6">
        <v>6056</v>
      </c>
      <c r="J80" s="6">
        <v>2941</v>
      </c>
      <c r="K80" s="6">
        <v>3115</v>
      </c>
      <c r="L80" s="6">
        <v>290</v>
      </c>
      <c r="M80" s="6">
        <v>143</v>
      </c>
      <c r="N80" s="6">
        <v>147</v>
      </c>
    </row>
    <row r="81" spans="1:14" x14ac:dyDescent="0.2">
      <c r="A81" s="12" t="s">
        <v>32</v>
      </c>
      <c r="B81" s="4" t="s">
        <v>25</v>
      </c>
      <c r="C81" s="7">
        <v>7013</v>
      </c>
      <c r="D81" s="7">
        <v>3302</v>
      </c>
      <c r="E81" s="7">
        <v>3711</v>
      </c>
      <c r="F81" s="7">
        <v>2622</v>
      </c>
      <c r="G81" s="7">
        <v>1155</v>
      </c>
      <c r="H81" s="7">
        <v>1467</v>
      </c>
      <c r="I81" s="7">
        <v>4349</v>
      </c>
      <c r="J81" s="7">
        <v>2126</v>
      </c>
      <c r="K81" s="7">
        <v>2223</v>
      </c>
      <c r="L81" s="7">
        <v>196</v>
      </c>
      <c r="M81" s="7">
        <v>100</v>
      </c>
      <c r="N81" s="7">
        <v>96</v>
      </c>
    </row>
    <row r="82" spans="1:14" x14ac:dyDescent="0.2">
      <c r="A82" s="12" t="s">
        <v>32</v>
      </c>
      <c r="B82" s="4" t="s">
        <v>26</v>
      </c>
      <c r="C82" s="6">
        <v>5355</v>
      </c>
      <c r="D82" s="6">
        <v>2569</v>
      </c>
      <c r="E82" s="6">
        <v>2786</v>
      </c>
      <c r="F82" s="6">
        <v>2415</v>
      </c>
      <c r="G82" s="6">
        <v>1155</v>
      </c>
      <c r="H82" s="6">
        <v>1260</v>
      </c>
      <c r="I82" s="6">
        <v>2915</v>
      </c>
      <c r="J82" s="6">
        <v>1406</v>
      </c>
      <c r="K82" s="6">
        <v>1509</v>
      </c>
      <c r="L82" s="6">
        <v>178</v>
      </c>
      <c r="M82" s="6">
        <v>78</v>
      </c>
      <c r="N82" s="6">
        <v>100</v>
      </c>
    </row>
    <row r="83" spans="1:14" x14ac:dyDescent="0.2">
      <c r="A83" s="12" t="s">
        <v>32</v>
      </c>
      <c r="B83" s="4" t="s">
        <v>27</v>
      </c>
      <c r="C83" s="7">
        <v>3573</v>
      </c>
      <c r="D83" s="7">
        <v>1632</v>
      </c>
      <c r="E83" s="7">
        <v>1941</v>
      </c>
      <c r="F83" s="7">
        <v>1974</v>
      </c>
      <c r="G83" s="7">
        <v>890</v>
      </c>
      <c r="H83" s="7">
        <v>1084</v>
      </c>
      <c r="I83" s="7">
        <v>1591</v>
      </c>
      <c r="J83" s="7">
        <v>738</v>
      </c>
      <c r="K83" s="7">
        <v>853</v>
      </c>
      <c r="L83" s="7">
        <v>149</v>
      </c>
      <c r="M83" s="7">
        <v>55</v>
      </c>
      <c r="N83" s="7">
        <v>94</v>
      </c>
    </row>
    <row r="84" spans="1:14" x14ac:dyDescent="0.2">
      <c r="A84" s="12" t="s">
        <v>32</v>
      </c>
      <c r="B84" s="4" t="s">
        <v>28</v>
      </c>
      <c r="C84" s="6">
        <v>3316</v>
      </c>
      <c r="D84" s="6">
        <v>1402</v>
      </c>
      <c r="E84" s="6">
        <v>1914</v>
      </c>
      <c r="F84" s="6">
        <v>2252</v>
      </c>
      <c r="G84" s="6">
        <v>921</v>
      </c>
      <c r="H84" s="6">
        <v>1331</v>
      </c>
      <c r="I84" s="6">
        <v>1057</v>
      </c>
      <c r="J84" s="6">
        <v>480</v>
      </c>
      <c r="K84" s="6">
        <v>577</v>
      </c>
      <c r="L84" s="6">
        <v>236</v>
      </c>
      <c r="M84" s="6">
        <v>82</v>
      </c>
      <c r="N84" s="6">
        <v>154</v>
      </c>
    </row>
    <row r="85" spans="1:14" x14ac:dyDescent="0.2">
      <c r="A85" s="12" t="s">
        <v>32</v>
      </c>
      <c r="B85" s="4" t="s">
        <v>29</v>
      </c>
      <c r="C85" s="7">
        <v>2</v>
      </c>
      <c r="D85" s="7">
        <v>1</v>
      </c>
      <c r="E85" s="7">
        <v>1</v>
      </c>
      <c r="F85" s="7">
        <v>1</v>
      </c>
      <c r="G85" s="7">
        <v>0</v>
      </c>
      <c r="H85" s="7">
        <v>1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</row>
    <row r="86" spans="1:14" x14ac:dyDescent="0.2">
      <c r="A86" s="12" t="s">
        <v>33</v>
      </c>
      <c r="B86" s="4" t="s">
        <v>4</v>
      </c>
      <c r="C86" s="6">
        <v>170452</v>
      </c>
      <c r="D86" s="6">
        <v>81740</v>
      </c>
      <c r="E86" s="6">
        <v>88712</v>
      </c>
      <c r="F86" s="6">
        <v>52259</v>
      </c>
      <c r="G86" s="6">
        <v>25290</v>
      </c>
      <c r="H86" s="6">
        <v>26969</v>
      </c>
      <c r="I86" s="6">
        <v>112956</v>
      </c>
      <c r="J86" s="6">
        <v>53653</v>
      </c>
      <c r="K86" s="6">
        <v>59303</v>
      </c>
      <c r="L86" s="6">
        <v>12314</v>
      </c>
      <c r="M86" s="6">
        <v>6816</v>
      </c>
      <c r="N86" s="6">
        <v>5498</v>
      </c>
    </row>
    <row r="87" spans="1:14" x14ac:dyDescent="0.2">
      <c r="A87" s="12" t="s">
        <v>33</v>
      </c>
      <c r="B87" s="4" t="s">
        <v>11</v>
      </c>
      <c r="C87" s="7">
        <v>4608</v>
      </c>
      <c r="D87" s="7">
        <v>2527</v>
      </c>
      <c r="E87" s="7">
        <v>2081</v>
      </c>
      <c r="F87" s="7">
        <v>1900</v>
      </c>
      <c r="G87" s="7">
        <v>1090</v>
      </c>
      <c r="H87" s="7">
        <v>810</v>
      </c>
      <c r="I87" s="7">
        <v>2287</v>
      </c>
      <c r="J87" s="7">
        <v>1209</v>
      </c>
      <c r="K87" s="7">
        <v>1078</v>
      </c>
      <c r="L87" s="7">
        <v>753</v>
      </c>
      <c r="M87" s="7">
        <v>434</v>
      </c>
      <c r="N87" s="7">
        <v>319</v>
      </c>
    </row>
    <row r="88" spans="1:14" x14ac:dyDescent="0.2">
      <c r="A88" s="12" t="s">
        <v>33</v>
      </c>
      <c r="B88" s="4" t="s">
        <v>12</v>
      </c>
      <c r="C88" s="6">
        <v>6081</v>
      </c>
      <c r="D88" s="6">
        <v>3510</v>
      </c>
      <c r="E88" s="6">
        <v>2571</v>
      </c>
      <c r="F88" s="6">
        <v>1725</v>
      </c>
      <c r="G88" s="6">
        <v>1033</v>
      </c>
      <c r="H88" s="6">
        <v>692</v>
      </c>
      <c r="I88" s="6">
        <v>3711</v>
      </c>
      <c r="J88" s="6">
        <v>2107</v>
      </c>
      <c r="K88" s="6">
        <v>1604</v>
      </c>
      <c r="L88" s="6">
        <v>1383</v>
      </c>
      <c r="M88" s="6">
        <v>858</v>
      </c>
      <c r="N88" s="6">
        <v>525</v>
      </c>
    </row>
    <row r="89" spans="1:14" x14ac:dyDescent="0.2">
      <c r="A89" s="12" t="s">
        <v>33</v>
      </c>
      <c r="B89" s="4" t="s">
        <v>13</v>
      </c>
      <c r="C89" s="7">
        <v>6968</v>
      </c>
      <c r="D89" s="7">
        <v>3739</v>
      </c>
      <c r="E89" s="7">
        <v>3229</v>
      </c>
      <c r="F89" s="7">
        <v>1820</v>
      </c>
      <c r="G89" s="7">
        <v>1007</v>
      </c>
      <c r="H89" s="7">
        <v>813</v>
      </c>
      <c r="I89" s="7">
        <v>4539</v>
      </c>
      <c r="J89" s="7">
        <v>2378</v>
      </c>
      <c r="K89" s="7">
        <v>2161</v>
      </c>
      <c r="L89" s="7">
        <v>1382</v>
      </c>
      <c r="M89" s="7">
        <v>871</v>
      </c>
      <c r="N89" s="7">
        <v>511</v>
      </c>
    </row>
    <row r="90" spans="1:14" x14ac:dyDescent="0.2">
      <c r="A90" s="12" t="s">
        <v>33</v>
      </c>
      <c r="B90" s="4" t="s">
        <v>14</v>
      </c>
      <c r="C90" s="6">
        <v>7106</v>
      </c>
      <c r="D90" s="6">
        <v>3459</v>
      </c>
      <c r="E90" s="6">
        <v>3647</v>
      </c>
      <c r="F90" s="6">
        <v>1682</v>
      </c>
      <c r="G90" s="6">
        <v>853</v>
      </c>
      <c r="H90" s="6">
        <v>829</v>
      </c>
      <c r="I90" s="6">
        <v>4911</v>
      </c>
      <c r="J90" s="6">
        <v>2326</v>
      </c>
      <c r="K90" s="6">
        <v>2585</v>
      </c>
      <c r="L90" s="6">
        <v>1152</v>
      </c>
      <c r="M90" s="6">
        <v>663</v>
      </c>
      <c r="N90" s="6">
        <v>489</v>
      </c>
    </row>
    <row r="91" spans="1:14" x14ac:dyDescent="0.2">
      <c r="A91" s="12" t="s">
        <v>33</v>
      </c>
      <c r="B91" s="4" t="s">
        <v>15</v>
      </c>
      <c r="C91" s="7">
        <v>6989</v>
      </c>
      <c r="D91" s="7">
        <v>3367</v>
      </c>
      <c r="E91" s="7">
        <v>3622</v>
      </c>
      <c r="F91" s="7">
        <v>1705</v>
      </c>
      <c r="G91" s="7">
        <v>918</v>
      </c>
      <c r="H91" s="7">
        <v>787</v>
      </c>
      <c r="I91" s="7">
        <v>4784</v>
      </c>
      <c r="J91" s="7">
        <v>2182</v>
      </c>
      <c r="K91" s="7">
        <v>2602</v>
      </c>
      <c r="L91" s="7">
        <v>1082</v>
      </c>
      <c r="M91" s="7">
        <v>610</v>
      </c>
      <c r="N91" s="7">
        <v>472</v>
      </c>
    </row>
    <row r="92" spans="1:14" x14ac:dyDescent="0.2">
      <c r="A92" s="12" t="s">
        <v>33</v>
      </c>
      <c r="B92" s="4" t="s">
        <v>16</v>
      </c>
      <c r="C92" s="6">
        <v>6508</v>
      </c>
      <c r="D92" s="6">
        <v>3230</v>
      </c>
      <c r="E92" s="6">
        <v>3278</v>
      </c>
      <c r="F92" s="6">
        <v>1471</v>
      </c>
      <c r="G92" s="6">
        <v>796</v>
      </c>
      <c r="H92" s="6">
        <v>675</v>
      </c>
      <c r="I92" s="6">
        <v>4597</v>
      </c>
      <c r="J92" s="6">
        <v>2209</v>
      </c>
      <c r="K92" s="6">
        <v>2388</v>
      </c>
      <c r="L92" s="6">
        <v>896</v>
      </c>
      <c r="M92" s="6">
        <v>489</v>
      </c>
      <c r="N92" s="6">
        <v>407</v>
      </c>
    </row>
    <row r="93" spans="1:14" x14ac:dyDescent="0.2">
      <c r="A93" s="12" t="s">
        <v>33</v>
      </c>
      <c r="B93" s="4" t="s">
        <v>17</v>
      </c>
      <c r="C93" s="7">
        <v>6993</v>
      </c>
      <c r="D93" s="7">
        <v>3470</v>
      </c>
      <c r="E93" s="7">
        <v>3523</v>
      </c>
      <c r="F93" s="7">
        <v>1539</v>
      </c>
      <c r="G93" s="7">
        <v>799</v>
      </c>
      <c r="H93" s="7">
        <v>740</v>
      </c>
      <c r="I93" s="7">
        <v>5012</v>
      </c>
      <c r="J93" s="7">
        <v>2453</v>
      </c>
      <c r="K93" s="7">
        <v>2559</v>
      </c>
      <c r="L93" s="7">
        <v>875</v>
      </c>
      <c r="M93" s="7">
        <v>469</v>
      </c>
      <c r="N93" s="7">
        <v>406</v>
      </c>
    </row>
    <row r="94" spans="1:14" x14ac:dyDescent="0.2">
      <c r="A94" s="12" t="s">
        <v>33</v>
      </c>
      <c r="B94" s="4" t="s">
        <v>18</v>
      </c>
      <c r="C94" s="6">
        <v>7961</v>
      </c>
      <c r="D94" s="6">
        <v>3792</v>
      </c>
      <c r="E94" s="6">
        <v>4169</v>
      </c>
      <c r="F94" s="6">
        <v>1691</v>
      </c>
      <c r="G94" s="6">
        <v>881</v>
      </c>
      <c r="H94" s="6">
        <v>810</v>
      </c>
      <c r="I94" s="6">
        <v>5861</v>
      </c>
      <c r="J94" s="6">
        <v>2708</v>
      </c>
      <c r="K94" s="6">
        <v>3153</v>
      </c>
      <c r="L94" s="6">
        <v>769</v>
      </c>
      <c r="M94" s="6">
        <v>397</v>
      </c>
      <c r="N94" s="6">
        <v>372</v>
      </c>
    </row>
    <row r="95" spans="1:14" x14ac:dyDescent="0.2">
      <c r="A95" s="12" t="s">
        <v>33</v>
      </c>
      <c r="B95" s="4" t="s">
        <v>19</v>
      </c>
      <c r="C95" s="7">
        <v>11641</v>
      </c>
      <c r="D95" s="7">
        <v>5204</v>
      </c>
      <c r="E95" s="7">
        <v>6437</v>
      </c>
      <c r="F95" s="7">
        <v>2313</v>
      </c>
      <c r="G95" s="7">
        <v>1097</v>
      </c>
      <c r="H95" s="7">
        <v>1216</v>
      </c>
      <c r="I95" s="7">
        <v>8978</v>
      </c>
      <c r="J95" s="7">
        <v>3923</v>
      </c>
      <c r="K95" s="7">
        <v>5055</v>
      </c>
      <c r="L95" s="7">
        <v>704</v>
      </c>
      <c r="M95" s="7">
        <v>375</v>
      </c>
      <c r="N95" s="7">
        <v>329</v>
      </c>
    </row>
    <row r="96" spans="1:14" x14ac:dyDescent="0.2">
      <c r="A96" s="12" t="s">
        <v>33</v>
      </c>
      <c r="B96" s="4" t="s">
        <v>20</v>
      </c>
      <c r="C96" s="6">
        <v>14597</v>
      </c>
      <c r="D96" s="6">
        <v>6807</v>
      </c>
      <c r="E96" s="6">
        <v>7790</v>
      </c>
      <c r="F96" s="6">
        <v>3015</v>
      </c>
      <c r="G96" s="6">
        <v>1417</v>
      </c>
      <c r="H96" s="6">
        <v>1598</v>
      </c>
      <c r="I96" s="6">
        <v>11312</v>
      </c>
      <c r="J96" s="6">
        <v>5240</v>
      </c>
      <c r="K96" s="6">
        <v>6072</v>
      </c>
      <c r="L96" s="6">
        <v>601</v>
      </c>
      <c r="M96" s="6">
        <v>325</v>
      </c>
      <c r="N96" s="6">
        <v>276</v>
      </c>
    </row>
    <row r="97" spans="1:14" x14ac:dyDescent="0.2">
      <c r="A97" s="12" t="s">
        <v>33</v>
      </c>
      <c r="B97" s="4" t="s">
        <v>21</v>
      </c>
      <c r="C97" s="7">
        <v>15573</v>
      </c>
      <c r="D97" s="7">
        <v>7076</v>
      </c>
      <c r="E97" s="7">
        <v>8497</v>
      </c>
      <c r="F97" s="7">
        <v>3702</v>
      </c>
      <c r="G97" s="7">
        <v>1625</v>
      </c>
      <c r="H97" s="7">
        <v>2077</v>
      </c>
      <c r="I97" s="7">
        <v>11659</v>
      </c>
      <c r="J97" s="7">
        <v>5345</v>
      </c>
      <c r="K97" s="7">
        <v>6314</v>
      </c>
      <c r="L97" s="7">
        <v>549</v>
      </c>
      <c r="M97" s="7">
        <v>268</v>
      </c>
      <c r="N97" s="7">
        <v>281</v>
      </c>
    </row>
    <row r="98" spans="1:14" x14ac:dyDescent="0.2">
      <c r="A98" s="12" t="s">
        <v>33</v>
      </c>
      <c r="B98" s="4" t="s">
        <v>22</v>
      </c>
      <c r="C98" s="6">
        <v>15160</v>
      </c>
      <c r="D98" s="6">
        <v>6933</v>
      </c>
      <c r="E98" s="6">
        <v>8227</v>
      </c>
      <c r="F98" s="6">
        <v>4033</v>
      </c>
      <c r="G98" s="6">
        <v>1767</v>
      </c>
      <c r="H98" s="6">
        <v>2266</v>
      </c>
      <c r="I98" s="6">
        <v>10983</v>
      </c>
      <c r="J98" s="6">
        <v>5094</v>
      </c>
      <c r="K98" s="6">
        <v>5889</v>
      </c>
      <c r="L98" s="6">
        <v>447</v>
      </c>
      <c r="M98" s="6">
        <v>231</v>
      </c>
      <c r="N98" s="6">
        <v>216</v>
      </c>
    </row>
    <row r="99" spans="1:14" x14ac:dyDescent="0.2">
      <c r="A99" s="12" t="s">
        <v>33</v>
      </c>
      <c r="B99" s="4" t="s">
        <v>23</v>
      </c>
      <c r="C99" s="7">
        <v>14861</v>
      </c>
      <c r="D99" s="7">
        <v>6831</v>
      </c>
      <c r="E99" s="7">
        <v>8030</v>
      </c>
      <c r="F99" s="7">
        <v>4602</v>
      </c>
      <c r="G99" s="7">
        <v>2100</v>
      </c>
      <c r="H99" s="7">
        <v>2502</v>
      </c>
      <c r="I99" s="7">
        <v>10144</v>
      </c>
      <c r="J99" s="7">
        <v>4681</v>
      </c>
      <c r="K99" s="7">
        <v>5463</v>
      </c>
      <c r="L99" s="7">
        <v>377</v>
      </c>
      <c r="M99" s="7">
        <v>201</v>
      </c>
      <c r="N99" s="7">
        <v>176</v>
      </c>
    </row>
    <row r="100" spans="1:14" x14ac:dyDescent="0.2">
      <c r="A100" s="12" t="s">
        <v>33</v>
      </c>
      <c r="B100" s="4" t="s">
        <v>24</v>
      </c>
      <c r="C100" s="6">
        <v>13787</v>
      </c>
      <c r="D100" s="6">
        <v>6423</v>
      </c>
      <c r="E100" s="6">
        <v>7364</v>
      </c>
      <c r="F100" s="6">
        <v>4845</v>
      </c>
      <c r="G100" s="6">
        <v>2198</v>
      </c>
      <c r="H100" s="6">
        <v>2647</v>
      </c>
      <c r="I100" s="6">
        <v>8860</v>
      </c>
      <c r="J100" s="6">
        <v>4183</v>
      </c>
      <c r="K100" s="6">
        <v>4677</v>
      </c>
      <c r="L100" s="6">
        <v>329</v>
      </c>
      <c r="M100" s="6">
        <v>172</v>
      </c>
      <c r="N100" s="6">
        <v>157</v>
      </c>
    </row>
    <row r="101" spans="1:14" x14ac:dyDescent="0.2">
      <c r="A101" s="12" t="s">
        <v>33</v>
      </c>
      <c r="B101" s="4" t="s">
        <v>25</v>
      </c>
      <c r="C101" s="7">
        <v>10927</v>
      </c>
      <c r="D101" s="7">
        <v>5244</v>
      </c>
      <c r="E101" s="7">
        <v>5683</v>
      </c>
      <c r="F101" s="7">
        <v>4356</v>
      </c>
      <c r="G101" s="7">
        <v>2029</v>
      </c>
      <c r="H101" s="7">
        <v>2327</v>
      </c>
      <c r="I101" s="7">
        <v>6532</v>
      </c>
      <c r="J101" s="7">
        <v>3190</v>
      </c>
      <c r="K101" s="7">
        <v>3342</v>
      </c>
      <c r="L101" s="7">
        <v>275</v>
      </c>
      <c r="M101" s="7">
        <v>146</v>
      </c>
      <c r="N101" s="7">
        <v>129</v>
      </c>
    </row>
    <row r="102" spans="1:14" x14ac:dyDescent="0.2">
      <c r="A102" s="12" t="s">
        <v>33</v>
      </c>
      <c r="B102" s="4" t="s">
        <v>26</v>
      </c>
      <c r="C102" s="6">
        <v>8532</v>
      </c>
      <c r="D102" s="6">
        <v>4213</v>
      </c>
      <c r="E102" s="6">
        <v>4319</v>
      </c>
      <c r="F102" s="6">
        <v>4079</v>
      </c>
      <c r="G102" s="6">
        <v>1980</v>
      </c>
      <c r="H102" s="6">
        <v>2099</v>
      </c>
      <c r="I102" s="6">
        <v>4431</v>
      </c>
      <c r="J102" s="6">
        <v>2223</v>
      </c>
      <c r="K102" s="6">
        <v>2208</v>
      </c>
      <c r="L102" s="6">
        <v>244</v>
      </c>
      <c r="M102" s="6">
        <v>108</v>
      </c>
      <c r="N102" s="6">
        <v>136</v>
      </c>
    </row>
    <row r="103" spans="1:14" x14ac:dyDescent="0.2">
      <c r="A103" s="12" t="s">
        <v>33</v>
      </c>
      <c r="B103" s="4" t="s">
        <v>27</v>
      </c>
      <c r="C103" s="7">
        <v>6012</v>
      </c>
      <c r="D103" s="7">
        <v>2944</v>
      </c>
      <c r="E103" s="7">
        <v>3068</v>
      </c>
      <c r="F103" s="7">
        <v>3470</v>
      </c>
      <c r="G103" s="7">
        <v>1634</v>
      </c>
      <c r="H103" s="7">
        <v>1836</v>
      </c>
      <c r="I103" s="7">
        <v>2526</v>
      </c>
      <c r="J103" s="7">
        <v>1303</v>
      </c>
      <c r="K103" s="7">
        <v>1223</v>
      </c>
      <c r="L103" s="7">
        <v>216</v>
      </c>
      <c r="M103" s="7">
        <v>101</v>
      </c>
      <c r="N103" s="7">
        <v>115</v>
      </c>
    </row>
    <row r="104" spans="1:14" x14ac:dyDescent="0.2">
      <c r="A104" s="12" t="s">
        <v>33</v>
      </c>
      <c r="B104" s="4" t="s">
        <v>28</v>
      </c>
      <c r="C104" s="6">
        <v>6148</v>
      </c>
      <c r="D104" s="6">
        <v>2971</v>
      </c>
      <c r="E104" s="6">
        <v>3177</v>
      </c>
      <c r="F104" s="6">
        <v>4311</v>
      </c>
      <c r="G104" s="6">
        <v>2066</v>
      </c>
      <c r="H104" s="6">
        <v>2245</v>
      </c>
      <c r="I104" s="6">
        <v>1829</v>
      </c>
      <c r="J104" s="6">
        <v>899</v>
      </c>
      <c r="K104" s="6">
        <v>930</v>
      </c>
      <c r="L104" s="6">
        <v>280</v>
      </c>
      <c r="M104" s="6">
        <v>98</v>
      </c>
      <c r="N104" s="6">
        <v>182</v>
      </c>
    </row>
    <row r="105" spans="1:14" x14ac:dyDescent="0.2">
      <c r="A105" s="12" t="s">
        <v>33</v>
      </c>
      <c r="B105" s="4" t="s">
        <v>29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</row>
    <row r="106" spans="1:14" x14ac:dyDescent="0.2">
      <c r="A106" s="12" t="s">
        <v>34</v>
      </c>
      <c r="B106" s="4" t="s">
        <v>4</v>
      </c>
      <c r="C106" s="6">
        <v>454870</v>
      </c>
      <c r="D106" s="6">
        <v>217933</v>
      </c>
      <c r="E106" s="6">
        <v>236937</v>
      </c>
      <c r="F106" s="6">
        <v>134816</v>
      </c>
      <c r="G106" s="6">
        <v>65368</v>
      </c>
      <c r="H106" s="6">
        <v>69448</v>
      </c>
      <c r="I106" s="6">
        <v>302543</v>
      </c>
      <c r="J106" s="6">
        <v>143109</v>
      </c>
      <c r="K106" s="6">
        <v>159434</v>
      </c>
      <c r="L106" s="6">
        <v>35073</v>
      </c>
      <c r="M106" s="6">
        <v>19349</v>
      </c>
      <c r="N106" s="6">
        <v>15724</v>
      </c>
    </row>
    <row r="107" spans="1:14" x14ac:dyDescent="0.2">
      <c r="A107" s="12" t="s">
        <v>34</v>
      </c>
      <c r="B107" s="4" t="s">
        <v>11</v>
      </c>
      <c r="C107" s="7">
        <v>13934</v>
      </c>
      <c r="D107" s="7">
        <v>7757</v>
      </c>
      <c r="E107" s="7">
        <v>6177</v>
      </c>
      <c r="F107" s="7">
        <v>6321</v>
      </c>
      <c r="G107" s="7">
        <v>3541</v>
      </c>
      <c r="H107" s="7">
        <v>2780</v>
      </c>
      <c r="I107" s="7">
        <v>6234</v>
      </c>
      <c r="J107" s="7">
        <v>3452</v>
      </c>
      <c r="K107" s="7">
        <v>2782</v>
      </c>
      <c r="L107" s="7">
        <v>2378</v>
      </c>
      <c r="M107" s="7">
        <v>1386</v>
      </c>
      <c r="N107" s="7">
        <v>992</v>
      </c>
    </row>
    <row r="108" spans="1:14" x14ac:dyDescent="0.2">
      <c r="A108" s="12" t="s">
        <v>34</v>
      </c>
      <c r="B108" s="4" t="s">
        <v>12</v>
      </c>
      <c r="C108" s="6">
        <v>14546</v>
      </c>
      <c r="D108" s="6">
        <v>8136</v>
      </c>
      <c r="E108" s="6">
        <v>6410</v>
      </c>
      <c r="F108" s="6">
        <v>4363</v>
      </c>
      <c r="G108" s="6">
        <v>2492</v>
      </c>
      <c r="H108" s="6">
        <v>1871</v>
      </c>
      <c r="I108" s="6">
        <v>8208</v>
      </c>
      <c r="J108" s="6">
        <v>4481</v>
      </c>
      <c r="K108" s="6">
        <v>3727</v>
      </c>
      <c r="L108" s="6">
        <v>3801</v>
      </c>
      <c r="M108" s="6">
        <v>2353</v>
      </c>
      <c r="N108" s="6">
        <v>1448</v>
      </c>
    </row>
    <row r="109" spans="1:14" x14ac:dyDescent="0.2">
      <c r="A109" s="12" t="s">
        <v>34</v>
      </c>
      <c r="B109" s="4" t="s">
        <v>13</v>
      </c>
      <c r="C109" s="7">
        <v>16759</v>
      </c>
      <c r="D109" s="7">
        <v>8450</v>
      </c>
      <c r="E109" s="7">
        <v>8309</v>
      </c>
      <c r="F109" s="7">
        <v>4147</v>
      </c>
      <c r="G109" s="7">
        <v>2301</v>
      </c>
      <c r="H109" s="7">
        <v>1846</v>
      </c>
      <c r="I109" s="7">
        <v>10781</v>
      </c>
      <c r="J109" s="7">
        <v>5094</v>
      </c>
      <c r="K109" s="7">
        <v>5687</v>
      </c>
      <c r="L109" s="7">
        <v>3601</v>
      </c>
      <c r="M109" s="7">
        <v>2162</v>
      </c>
      <c r="N109" s="7">
        <v>1439</v>
      </c>
    </row>
    <row r="110" spans="1:14" x14ac:dyDescent="0.2">
      <c r="A110" s="12" t="s">
        <v>34</v>
      </c>
      <c r="B110" s="4" t="s">
        <v>14</v>
      </c>
      <c r="C110" s="6">
        <v>19044</v>
      </c>
      <c r="D110" s="6">
        <v>8673</v>
      </c>
      <c r="E110" s="6">
        <v>10371</v>
      </c>
      <c r="F110" s="6">
        <v>4468</v>
      </c>
      <c r="G110" s="6">
        <v>2297</v>
      </c>
      <c r="H110" s="6">
        <v>2171</v>
      </c>
      <c r="I110" s="6">
        <v>12827</v>
      </c>
      <c r="J110" s="6">
        <v>5419</v>
      </c>
      <c r="K110" s="6">
        <v>7408</v>
      </c>
      <c r="L110" s="6">
        <v>3335</v>
      </c>
      <c r="M110" s="6">
        <v>1963</v>
      </c>
      <c r="N110" s="6">
        <v>1372</v>
      </c>
    </row>
    <row r="111" spans="1:14" x14ac:dyDescent="0.2">
      <c r="A111" s="12" t="s">
        <v>34</v>
      </c>
      <c r="B111" s="4" t="s">
        <v>15</v>
      </c>
      <c r="C111" s="7">
        <v>19821</v>
      </c>
      <c r="D111" s="7">
        <v>9212</v>
      </c>
      <c r="E111" s="7">
        <v>10609</v>
      </c>
      <c r="F111" s="7">
        <v>4353</v>
      </c>
      <c r="G111" s="7">
        <v>2197</v>
      </c>
      <c r="H111" s="7">
        <v>2156</v>
      </c>
      <c r="I111" s="7">
        <v>13850</v>
      </c>
      <c r="J111" s="7">
        <v>6133</v>
      </c>
      <c r="K111" s="7">
        <v>7717</v>
      </c>
      <c r="L111" s="7">
        <v>2966</v>
      </c>
      <c r="M111" s="7">
        <v>1669</v>
      </c>
      <c r="N111" s="7">
        <v>1297</v>
      </c>
    </row>
    <row r="112" spans="1:14" x14ac:dyDescent="0.2">
      <c r="A112" s="12" t="s">
        <v>34</v>
      </c>
      <c r="B112" s="4" t="s">
        <v>16</v>
      </c>
      <c r="C112" s="6">
        <v>18228</v>
      </c>
      <c r="D112" s="6">
        <v>8690</v>
      </c>
      <c r="E112" s="6">
        <v>9538</v>
      </c>
      <c r="F112" s="6">
        <v>3984</v>
      </c>
      <c r="G112" s="6">
        <v>2047</v>
      </c>
      <c r="H112" s="6">
        <v>1937</v>
      </c>
      <c r="I112" s="6">
        <v>12880</v>
      </c>
      <c r="J112" s="6">
        <v>5926</v>
      </c>
      <c r="K112" s="6">
        <v>6954</v>
      </c>
      <c r="L112" s="6">
        <v>2458</v>
      </c>
      <c r="M112" s="6">
        <v>1328</v>
      </c>
      <c r="N112" s="6">
        <v>1130</v>
      </c>
    </row>
    <row r="113" spans="1:14" x14ac:dyDescent="0.2">
      <c r="A113" s="12" t="s">
        <v>34</v>
      </c>
      <c r="B113" s="4" t="s">
        <v>17</v>
      </c>
      <c r="C113" s="7">
        <v>17568</v>
      </c>
      <c r="D113" s="7">
        <v>8714</v>
      </c>
      <c r="E113" s="7">
        <v>8854</v>
      </c>
      <c r="F113" s="7">
        <v>3831</v>
      </c>
      <c r="G113" s="7">
        <v>2051</v>
      </c>
      <c r="H113" s="7">
        <v>1780</v>
      </c>
      <c r="I113" s="7">
        <v>12498</v>
      </c>
      <c r="J113" s="7">
        <v>6018</v>
      </c>
      <c r="K113" s="7">
        <v>6480</v>
      </c>
      <c r="L113" s="7">
        <v>2216</v>
      </c>
      <c r="M113" s="7">
        <v>1227</v>
      </c>
      <c r="N113" s="7">
        <v>989</v>
      </c>
    </row>
    <row r="114" spans="1:14" x14ac:dyDescent="0.2">
      <c r="A114" s="12" t="s">
        <v>34</v>
      </c>
      <c r="B114" s="4" t="s">
        <v>18</v>
      </c>
      <c r="C114" s="6">
        <v>18884</v>
      </c>
      <c r="D114" s="6">
        <v>9476</v>
      </c>
      <c r="E114" s="6">
        <v>9408</v>
      </c>
      <c r="F114" s="6">
        <v>4153</v>
      </c>
      <c r="G114" s="6">
        <v>2237</v>
      </c>
      <c r="H114" s="6">
        <v>1916</v>
      </c>
      <c r="I114" s="6">
        <v>13454</v>
      </c>
      <c r="J114" s="6">
        <v>6543</v>
      </c>
      <c r="K114" s="6">
        <v>6911</v>
      </c>
      <c r="L114" s="6">
        <v>2177</v>
      </c>
      <c r="M114" s="6">
        <v>1234</v>
      </c>
      <c r="N114" s="6">
        <v>943</v>
      </c>
    </row>
    <row r="115" spans="1:14" x14ac:dyDescent="0.2">
      <c r="A115" s="12" t="s">
        <v>34</v>
      </c>
      <c r="B115" s="4" t="s">
        <v>19</v>
      </c>
      <c r="C115" s="7">
        <v>25881</v>
      </c>
      <c r="D115" s="7">
        <v>12482</v>
      </c>
      <c r="E115" s="7">
        <v>13399</v>
      </c>
      <c r="F115" s="7">
        <v>5524</v>
      </c>
      <c r="G115" s="7">
        <v>2842</v>
      </c>
      <c r="H115" s="7">
        <v>2682</v>
      </c>
      <c r="I115" s="7">
        <v>19096</v>
      </c>
      <c r="J115" s="7">
        <v>9000</v>
      </c>
      <c r="K115" s="7">
        <v>10096</v>
      </c>
      <c r="L115" s="7">
        <v>2252</v>
      </c>
      <c r="M115" s="7">
        <v>1179</v>
      </c>
      <c r="N115" s="7">
        <v>1073</v>
      </c>
    </row>
    <row r="116" spans="1:14" x14ac:dyDescent="0.2">
      <c r="A116" s="12" t="s">
        <v>34</v>
      </c>
      <c r="B116" s="4" t="s">
        <v>20</v>
      </c>
      <c r="C116" s="6">
        <v>36389</v>
      </c>
      <c r="D116" s="6">
        <v>17244</v>
      </c>
      <c r="E116" s="6">
        <v>19145</v>
      </c>
      <c r="F116" s="6">
        <v>7638</v>
      </c>
      <c r="G116" s="6">
        <v>3803</v>
      </c>
      <c r="H116" s="6">
        <v>3835</v>
      </c>
      <c r="I116" s="6">
        <v>27658</v>
      </c>
      <c r="J116" s="6">
        <v>12893</v>
      </c>
      <c r="K116" s="6">
        <v>14765</v>
      </c>
      <c r="L116" s="6">
        <v>2079</v>
      </c>
      <c r="M116" s="6">
        <v>1067</v>
      </c>
      <c r="N116" s="6">
        <v>1012</v>
      </c>
    </row>
    <row r="117" spans="1:14" x14ac:dyDescent="0.2">
      <c r="A117" s="12" t="s">
        <v>34</v>
      </c>
      <c r="B117" s="4" t="s">
        <v>21</v>
      </c>
      <c r="C117" s="7">
        <v>41496</v>
      </c>
      <c r="D117" s="7">
        <v>19639</v>
      </c>
      <c r="E117" s="7">
        <v>21857</v>
      </c>
      <c r="F117" s="7">
        <v>9517</v>
      </c>
      <c r="G117" s="7">
        <v>4549</v>
      </c>
      <c r="H117" s="7">
        <v>4968</v>
      </c>
      <c r="I117" s="7">
        <v>31103</v>
      </c>
      <c r="J117" s="7">
        <v>14650</v>
      </c>
      <c r="K117" s="7">
        <v>16453</v>
      </c>
      <c r="L117" s="7">
        <v>1820</v>
      </c>
      <c r="M117" s="7">
        <v>934</v>
      </c>
      <c r="N117" s="7">
        <v>886</v>
      </c>
    </row>
    <row r="118" spans="1:14" x14ac:dyDescent="0.2">
      <c r="A118" s="12" t="s">
        <v>34</v>
      </c>
      <c r="B118" s="4" t="s">
        <v>22</v>
      </c>
      <c r="C118" s="6">
        <v>41138</v>
      </c>
      <c r="D118" s="6">
        <v>19740</v>
      </c>
      <c r="E118" s="6">
        <v>21398</v>
      </c>
      <c r="F118" s="6">
        <v>10745</v>
      </c>
      <c r="G118" s="6">
        <v>5185</v>
      </c>
      <c r="H118" s="6">
        <v>5560</v>
      </c>
      <c r="I118" s="6">
        <v>29703</v>
      </c>
      <c r="J118" s="6">
        <v>14196</v>
      </c>
      <c r="K118" s="6">
        <v>15507</v>
      </c>
      <c r="L118" s="6">
        <v>1498</v>
      </c>
      <c r="M118" s="6">
        <v>785</v>
      </c>
      <c r="N118" s="6">
        <v>713</v>
      </c>
    </row>
    <row r="119" spans="1:14" x14ac:dyDescent="0.2">
      <c r="A119" s="12" t="s">
        <v>34</v>
      </c>
      <c r="B119" s="4" t="s">
        <v>23</v>
      </c>
      <c r="C119" s="7">
        <v>43128</v>
      </c>
      <c r="D119" s="7">
        <v>20473</v>
      </c>
      <c r="E119" s="7">
        <v>22655</v>
      </c>
      <c r="F119" s="7">
        <v>12633</v>
      </c>
      <c r="G119" s="7">
        <v>5982</v>
      </c>
      <c r="H119" s="7">
        <v>6651</v>
      </c>
      <c r="I119" s="7">
        <v>30038</v>
      </c>
      <c r="J119" s="7">
        <v>14243</v>
      </c>
      <c r="K119" s="7">
        <v>15795</v>
      </c>
      <c r="L119" s="7">
        <v>1192</v>
      </c>
      <c r="M119" s="7">
        <v>628</v>
      </c>
      <c r="N119" s="7">
        <v>564</v>
      </c>
    </row>
    <row r="120" spans="1:14" x14ac:dyDescent="0.2">
      <c r="A120" s="12" t="s">
        <v>34</v>
      </c>
      <c r="B120" s="4" t="s">
        <v>24</v>
      </c>
      <c r="C120" s="6">
        <v>37457</v>
      </c>
      <c r="D120" s="6">
        <v>17825</v>
      </c>
      <c r="E120" s="6">
        <v>19632</v>
      </c>
      <c r="F120" s="6">
        <v>12298</v>
      </c>
      <c r="G120" s="6">
        <v>5813</v>
      </c>
      <c r="H120" s="6">
        <v>6485</v>
      </c>
      <c r="I120" s="6">
        <v>24859</v>
      </c>
      <c r="J120" s="6">
        <v>11867</v>
      </c>
      <c r="K120" s="6">
        <v>12992</v>
      </c>
      <c r="L120" s="6">
        <v>905</v>
      </c>
      <c r="M120" s="6">
        <v>453</v>
      </c>
      <c r="N120" s="6">
        <v>452</v>
      </c>
    </row>
    <row r="121" spans="1:14" x14ac:dyDescent="0.2">
      <c r="A121" s="12" t="s">
        <v>34</v>
      </c>
      <c r="B121" s="4" t="s">
        <v>25</v>
      </c>
      <c r="C121" s="7">
        <v>32789</v>
      </c>
      <c r="D121" s="7">
        <v>15569</v>
      </c>
      <c r="E121" s="7">
        <v>17220</v>
      </c>
      <c r="F121" s="7">
        <v>12072</v>
      </c>
      <c r="G121" s="7">
        <v>5765</v>
      </c>
      <c r="H121" s="7">
        <v>6307</v>
      </c>
      <c r="I121" s="7">
        <v>20518</v>
      </c>
      <c r="J121" s="7">
        <v>9707</v>
      </c>
      <c r="K121" s="7">
        <v>10811</v>
      </c>
      <c r="L121" s="7">
        <v>733</v>
      </c>
      <c r="M121" s="7">
        <v>374</v>
      </c>
      <c r="N121" s="7">
        <v>359</v>
      </c>
    </row>
    <row r="122" spans="1:14" x14ac:dyDescent="0.2">
      <c r="A122" s="12" t="s">
        <v>34</v>
      </c>
      <c r="B122" s="4" t="s">
        <v>26</v>
      </c>
      <c r="C122" s="6">
        <v>24714</v>
      </c>
      <c r="D122" s="6">
        <v>11507</v>
      </c>
      <c r="E122" s="6">
        <v>13207</v>
      </c>
      <c r="F122" s="6">
        <v>10518</v>
      </c>
      <c r="G122" s="6">
        <v>4788</v>
      </c>
      <c r="H122" s="6">
        <v>5730</v>
      </c>
      <c r="I122" s="6">
        <v>14076</v>
      </c>
      <c r="J122" s="6">
        <v>6658</v>
      </c>
      <c r="K122" s="6">
        <v>7418</v>
      </c>
      <c r="L122" s="6">
        <v>597</v>
      </c>
      <c r="M122" s="6">
        <v>252</v>
      </c>
      <c r="N122" s="6">
        <v>345</v>
      </c>
    </row>
    <row r="123" spans="1:14" x14ac:dyDescent="0.2">
      <c r="A123" s="12" t="s">
        <v>34</v>
      </c>
      <c r="B123" s="4" t="s">
        <v>27</v>
      </c>
      <c r="C123" s="7">
        <v>17776</v>
      </c>
      <c r="D123" s="7">
        <v>7987</v>
      </c>
      <c r="E123" s="7">
        <v>9789</v>
      </c>
      <c r="F123" s="7">
        <v>8733</v>
      </c>
      <c r="G123" s="7">
        <v>3754</v>
      </c>
      <c r="H123" s="7">
        <v>4979</v>
      </c>
      <c r="I123" s="7">
        <v>8988</v>
      </c>
      <c r="J123" s="7">
        <v>4206</v>
      </c>
      <c r="K123" s="7">
        <v>4782</v>
      </c>
      <c r="L123" s="7">
        <v>475</v>
      </c>
      <c r="M123" s="7">
        <v>175</v>
      </c>
      <c r="N123" s="7">
        <v>300</v>
      </c>
    </row>
    <row r="124" spans="1:14" x14ac:dyDescent="0.2">
      <c r="A124" s="12" t="s">
        <v>34</v>
      </c>
      <c r="B124" s="4" t="s">
        <v>28</v>
      </c>
      <c r="C124" s="6">
        <v>15318</v>
      </c>
      <c r="D124" s="6">
        <v>6359</v>
      </c>
      <c r="E124" s="6">
        <v>8959</v>
      </c>
      <c r="F124" s="6">
        <v>9518</v>
      </c>
      <c r="G124" s="6">
        <v>3724</v>
      </c>
      <c r="H124" s="6">
        <v>5794</v>
      </c>
      <c r="I124" s="6">
        <v>5772</v>
      </c>
      <c r="J124" s="6">
        <v>2623</v>
      </c>
      <c r="K124" s="6">
        <v>3149</v>
      </c>
      <c r="L124" s="6">
        <v>590</v>
      </c>
      <c r="M124" s="6">
        <v>180</v>
      </c>
      <c r="N124" s="6">
        <v>410</v>
      </c>
    </row>
    <row r="125" spans="1:14" x14ac:dyDescent="0.2">
      <c r="A125" s="12" t="s">
        <v>34</v>
      </c>
      <c r="B125" s="4" t="s">
        <v>29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</row>
    <row r="126" spans="1:14" x14ac:dyDescent="0.2">
      <c r="A126" s="12" t="s">
        <v>35</v>
      </c>
      <c r="B126" s="4" t="s">
        <v>4</v>
      </c>
      <c r="C126" s="6">
        <v>131520</v>
      </c>
      <c r="D126" s="6">
        <v>62228</v>
      </c>
      <c r="E126" s="6">
        <v>69292</v>
      </c>
      <c r="F126" s="6">
        <v>39880</v>
      </c>
      <c r="G126" s="6">
        <v>18998</v>
      </c>
      <c r="H126" s="6">
        <v>20882</v>
      </c>
      <c r="I126" s="6">
        <v>87325</v>
      </c>
      <c r="J126" s="6">
        <v>40845</v>
      </c>
      <c r="K126" s="6">
        <v>46480</v>
      </c>
      <c r="L126" s="6">
        <v>10032</v>
      </c>
      <c r="M126" s="6">
        <v>5478</v>
      </c>
      <c r="N126" s="6">
        <v>4554</v>
      </c>
    </row>
    <row r="127" spans="1:14" x14ac:dyDescent="0.2">
      <c r="A127" s="12" t="s">
        <v>35</v>
      </c>
      <c r="B127" s="4" t="s">
        <v>11</v>
      </c>
      <c r="C127" s="7">
        <v>3198</v>
      </c>
      <c r="D127" s="7">
        <v>1773</v>
      </c>
      <c r="E127" s="7">
        <v>1425</v>
      </c>
      <c r="F127" s="7">
        <v>1348</v>
      </c>
      <c r="G127" s="7">
        <v>772</v>
      </c>
      <c r="H127" s="7">
        <v>576</v>
      </c>
      <c r="I127" s="7">
        <v>1561</v>
      </c>
      <c r="J127" s="7">
        <v>843</v>
      </c>
      <c r="K127" s="7">
        <v>718</v>
      </c>
      <c r="L127" s="7">
        <v>510</v>
      </c>
      <c r="M127" s="7">
        <v>288</v>
      </c>
      <c r="N127" s="7">
        <v>222</v>
      </c>
    </row>
    <row r="128" spans="1:14" x14ac:dyDescent="0.2">
      <c r="A128" s="12" t="s">
        <v>35</v>
      </c>
      <c r="B128" s="4" t="s">
        <v>12</v>
      </c>
      <c r="C128" s="6">
        <v>3943</v>
      </c>
      <c r="D128" s="6">
        <v>2374</v>
      </c>
      <c r="E128" s="6">
        <v>1569</v>
      </c>
      <c r="F128" s="6">
        <v>1016</v>
      </c>
      <c r="G128" s="6">
        <v>644</v>
      </c>
      <c r="H128" s="6">
        <v>372</v>
      </c>
      <c r="I128" s="6">
        <v>2478</v>
      </c>
      <c r="J128" s="6">
        <v>1466</v>
      </c>
      <c r="K128" s="6">
        <v>1012</v>
      </c>
      <c r="L128" s="6">
        <v>888</v>
      </c>
      <c r="M128" s="6">
        <v>562</v>
      </c>
      <c r="N128" s="6">
        <v>326</v>
      </c>
    </row>
    <row r="129" spans="1:14" x14ac:dyDescent="0.2">
      <c r="A129" s="12" t="s">
        <v>35</v>
      </c>
      <c r="B129" s="4" t="s">
        <v>13</v>
      </c>
      <c r="C129" s="7">
        <v>4813</v>
      </c>
      <c r="D129" s="7">
        <v>2479</v>
      </c>
      <c r="E129" s="7">
        <v>2334</v>
      </c>
      <c r="F129" s="7">
        <v>1174</v>
      </c>
      <c r="G129" s="7">
        <v>638</v>
      </c>
      <c r="H129" s="7">
        <v>536</v>
      </c>
      <c r="I129" s="7">
        <v>3226</v>
      </c>
      <c r="J129" s="7">
        <v>1594</v>
      </c>
      <c r="K129" s="7">
        <v>1632</v>
      </c>
      <c r="L129" s="7">
        <v>942</v>
      </c>
      <c r="M129" s="7">
        <v>567</v>
      </c>
      <c r="N129" s="7">
        <v>375</v>
      </c>
    </row>
    <row r="130" spans="1:14" x14ac:dyDescent="0.2">
      <c r="A130" s="12" t="s">
        <v>35</v>
      </c>
      <c r="B130" s="4" t="s">
        <v>14</v>
      </c>
      <c r="C130" s="6">
        <v>5122</v>
      </c>
      <c r="D130" s="6">
        <v>2449</v>
      </c>
      <c r="E130" s="6">
        <v>2673</v>
      </c>
      <c r="F130" s="6">
        <v>1272</v>
      </c>
      <c r="G130" s="6">
        <v>688</v>
      </c>
      <c r="H130" s="6">
        <v>584</v>
      </c>
      <c r="I130" s="6">
        <v>3436</v>
      </c>
      <c r="J130" s="6">
        <v>1531</v>
      </c>
      <c r="K130" s="6">
        <v>1905</v>
      </c>
      <c r="L130" s="6">
        <v>902</v>
      </c>
      <c r="M130" s="6">
        <v>527</v>
      </c>
      <c r="N130" s="6">
        <v>375</v>
      </c>
    </row>
    <row r="131" spans="1:14" x14ac:dyDescent="0.2">
      <c r="A131" s="12" t="s">
        <v>35</v>
      </c>
      <c r="B131" s="4" t="s">
        <v>15</v>
      </c>
      <c r="C131" s="7">
        <v>5408</v>
      </c>
      <c r="D131" s="7">
        <v>2500</v>
      </c>
      <c r="E131" s="7">
        <v>2908</v>
      </c>
      <c r="F131" s="7">
        <v>1182</v>
      </c>
      <c r="G131" s="7">
        <v>604</v>
      </c>
      <c r="H131" s="7">
        <v>578</v>
      </c>
      <c r="I131" s="7">
        <v>3829</v>
      </c>
      <c r="J131" s="7">
        <v>1671</v>
      </c>
      <c r="K131" s="7">
        <v>2158</v>
      </c>
      <c r="L131" s="7">
        <v>796</v>
      </c>
      <c r="M131" s="7">
        <v>455</v>
      </c>
      <c r="N131" s="7">
        <v>341</v>
      </c>
    </row>
    <row r="132" spans="1:14" x14ac:dyDescent="0.2">
      <c r="A132" s="12" t="s">
        <v>35</v>
      </c>
      <c r="B132" s="4" t="s">
        <v>16</v>
      </c>
      <c r="C132" s="6">
        <v>5513</v>
      </c>
      <c r="D132" s="6">
        <v>2659</v>
      </c>
      <c r="E132" s="6">
        <v>2854</v>
      </c>
      <c r="F132" s="6">
        <v>1196</v>
      </c>
      <c r="G132" s="6">
        <v>636</v>
      </c>
      <c r="H132" s="6">
        <v>560</v>
      </c>
      <c r="I132" s="6">
        <v>3942</v>
      </c>
      <c r="J132" s="6">
        <v>1815</v>
      </c>
      <c r="K132" s="6">
        <v>2127</v>
      </c>
      <c r="L132" s="6">
        <v>764</v>
      </c>
      <c r="M132" s="6">
        <v>452</v>
      </c>
      <c r="N132" s="6">
        <v>312</v>
      </c>
    </row>
    <row r="133" spans="1:14" x14ac:dyDescent="0.2">
      <c r="A133" s="12" t="s">
        <v>35</v>
      </c>
      <c r="B133" s="4" t="s">
        <v>17</v>
      </c>
      <c r="C133" s="7">
        <v>5397</v>
      </c>
      <c r="D133" s="7">
        <v>2661</v>
      </c>
      <c r="E133" s="7">
        <v>2736</v>
      </c>
      <c r="F133" s="7">
        <v>1206</v>
      </c>
      <c r="G133" s="7">
        <v>640</v>
      </c>
      <c r="H133" s="7">
        <v>566</v>
      </c>
      <c r="I133" s="7">
        <v>3842</v>
      </c>
      <c r="J133" s="7">
        <v>1826</v>
      </c>
      <c r="K133" s="7">
        <v>2016</v>
      </c>
      <c r="L133" s="7">
        <v>707</v>
      </c>
      <c r="M133" s="7">
        <v>395</v>
      </c>
      <c r="N133" s="7">
        <v>312</v>
      </c>
    </row>
    <row r="134" spans="1:14" x14ac:dyDescent="0.2">
      <c r="A134" s="12" t="s">
        <v>35</v>
      </c>
      <c r="B134" s="4" t="s">
        <v>18</v>
      </c>
      <c r="C134" s="6">
        <v>5962</v>
      </c>
      <c r="D134" s="6">
        <v>2854</v>
      </c>
      <c r="E134" s="6">
        <v>3108</v>
      </c>
      <c r="F134" s="6">
        <v>1273</v>
      </c>
      <c r="G134" s="6">
        <v>672</v>
      </c>
      <c r="H134" s="6">
        <v>601</v>
      </c>
      <c r="I134" s="6">
        <v>4347</v>
      </c>
      <c r="J134" s="6">
        <v>2005</v>
      </c>
      <c r="K134" s="6">
        <v>2342</v>
      </c>
      <c r="L134" s="6">
        <v>688</v>
      </c>
      <c r="M134" s="6">
        <v>362</v>
      </c>
      <c r="N134" s="6">
        <v>326</v>
      </c>
    </row>
    <row r="135" spans="1:14" x14ac:dyDescent="0.2">
      <c r="A135" s="12" t="s">
        <v>35</v>
      </c>
      <c r="B135" s="4" t="s">
        <v>19</v>
      </c>
      <c r="C135" s="7">
        <v>8416</v>
      </c>
      <c r="D135" s="7">
        <v>3865</v>
      </c>
      <c r="E135" s="7">
        <v>4551</v>
      </c>
      <c r="F135" s="7">
        <v>1723</v>
      </c>
      <c r="G135" s="7">
        <v>821</v>
      </c>
      <c r="H135" s="7">
        <v>902</v>
      </c>
      <c r="I135" s="7">
        <v>6320</v>
      </c>
      <c r="J135" s="7">
        <v>2829</v>
      </c>
      <c r="K135" s="7">
        <v>3491</v>
      </c>
      <c r="L135" s="7">
        <v>709</v>
      </c>
      <c r="M135" s="7">
        <v>394</v>
      </c>
      <c r="N135" s="7">
        <v>315</v>
      </c>
    </row>
    <row r="136" spans="1:14" x14ac:dyDescent="0.2">
      <c r="A136" s="12" t="s">
        <v>35</v>
      </c>
      <c r="B136" s="4" t="s">
        <v>20</v>
      </c>
      <c r="C136" s="6">
        <v>10796</v>
      </c>
      <c r="D136" s="6">
        <v>5116</v>
      </c>
      <c r="E136" s="6">
        <v>5680</v>
      </c>
      <c r="F136" s="6">
        <v>2211</v>
      </c>
      <c r="G136" s="6">
        <v>1087</v>
      </c>
      <c r="H136" s="6">
        <v>1124</v>
      </c>
      <c r="I136" s="6">
        <v>8309</v>
      </c>
      <c r="J136" s="6">
        <v>3890</v>
      </c>
      <c r="K136" s="6">
        <v>4419</v>
      </c>
      <c r="L136" s="6">
        <v>612</v>
      </c>
      <c r="M136" s="6">
        <v>306</v>
      </c>
      <c r="N136" s="6">
        <v>306</v>
      </c>
    </row>
    <row r="137" spans="1:14" x14ac:dyDescent="0.2">
      <c r="A137" s="12" t="s">
        <v>35</v>
      </c>
      <c r="B137" s="4" t="s">
        <v>21</v>
      </c>
      <c r="C137" s="7">
        <v>11657</v>
      </c>
      <c r="D137" s="7">
        <v>5358</v>
      </c>
      <c r="E137" s="7">
        <v>6299</v>
      </c>
      <c r="F137" s="7">
        <v>2770</v>
      </c>
      <c r="G137" s="7">
        <v>1274</v>
      </c>
      <c r="H137" s="7">
        <v>1496</v>
      </c>
      <c r="I137" s="7">
        <v>8692</v>
      </c>
      <c r="J137" s="7">
        <v>3977</v>
      </c>
      <c r="K137" s="7">
        <v>4715</v>
      </c>
      <c r="L137" s="7">
        <v>493</v>
      </c>
      <c r="M137" s="7">
        <v>271</v>
      </c>
      <c r="N137" s="7">
        <v>222</v>
      </c>
    </row>
    <row r="138" spans="1:14" x14ac:dyDescent="0.2">
      <c r="A138" s="12" t="s">
        <v>35</v>
      </c>
      <c r="B138" s="4" t="s">
        <v>22</v>
      </c>
      <c r="C138" s="6">
        <v>11498</v>
      </c>
      <c r="D138" s="6">
        <v>5308</v>
      </c>
      <c r="E138" s="6">
        <v>6190</v>
      </c>
      <c r="F138" s="6">
        <v>3038</v>
      </c>
      <c r="G138" s="6">
        <v>1387</v>
      </c>
      <c r="H138" s="6">
        <v>1651</v>
      </c>
      <c r="I138" s="6">
        <v>8314</v>
      </c>
      <c r="J138" s="6">
        <v>3847</v>
      </c>
      <c r="K138" s="6">
        <v>4467</v>
      </c>
      <c r="L138" s="6">
        <v>404</v>
      </c>
      <c r="M138" s="6">
        <v>201</v>
      </c>
      <c r="N138" s="6">
        <v>203</v>
      </c>
    </row>
    <row r="139" spans="1:14" x14ac:dyDescent="0.2">
      <c r="A139" s="12" t="s">
        <v>35</v>
      </c>
      <c r="B139" s="4" t="s">
        <v>23</v>
      </c>
      <c r="C139" s="7">
        <v>12150</v>
      </c>
      <c r="D139" s="7">
        <v>5687</v>
      </c>
      <c r="E139" s="7">
        <v>6463</v>
      </c>
      <c r="F139" s="7">
        <v>3642</v>
      </c>
      <c r="G139" s="7">
        <v>1683</v>
      </c>
      <c r="H139" s="7">
        <v>1959</v>
      </c>
      <c r="I139" s="7">
        <v>8375</v>
      </c>
      <c r="J139" s="7">
        <v>3938</v>
      </c>
      <c r="K139" s="7">
        <v>4437</v>
      </c>
      <c r="L139" s="7">
        <v>390</v>
      </c>
      <c r="M139" s="7">
        <v>189</v>
      </c>
      <c r="N139" s="7">
        <v>201</v>
      </c>
    </row>
    <row r="140" spans="1:14" x14ac:dyDescent="0.2">
      <c r="A140" s="12" t="s">
        <v>35</v>
      </c>
      <c r="B140" s="4" t="s">
        <v>24</v>
      </c>
      <c r="C140" s="6">
        <v>10770</v>
      </c>
      <c r="D140" s="6">
        <v>5042</v>
      </c>
      <c r="E140" s="6">
        <v>5728</v>
      </c>
      <c r="F140" s="6">
        <v>3734</v>
      </c>
      <c r="G140" s="6">
        <v>1754</v>
      </c>
      <c r="H140" s="6">
        <v>1980</v>
      </c>
      <c r="I140" s="6">
        <v>6960</v>
      </c>
      <c r="J140" s="6">
        <v>3243</v>
      </c>
      <c r="K140" s="6">
        <v>3717</v>
      </c>
      <c r="L140" s="6">
        <v>277</v>
      </c>
      <c r="M140" s="6">
        <v>136</v>
      </c>
      <c r="N140" s="6">
        <v>141</v>
      </c>
    </row>
    <row r="141" spans="1:14" x14ac:dyDescent="0.2">
      <c r="A141" s="12" t="s">
        <v>35</v>
      </c>
      <c r="B141" s="4" t="s">
        <v>25</v>
      </c>
      <c r="C141" s="7">
        <v>9311</v>
      </c>
      <c r="D141" s="7">
        <v>4326</v>
      </c>
      <c r="E141" s="7">
        <v>4985</v>
      </c>
      <c r="F141" s="7">
        <v>3611</v>
      </c>
      <c r="G141" s="7">
        <v>1648</v>
      </c>
      <c r="H141" s="7">
        <v>1963</v>
      </c>
      <c r="I141" s="7">
        <v>5661</v>
      </c>
      <c r="J141" s="7">
        <v>2660</v>
      </c>
      <c r="K141" s="7">
        <v>3001</v>
      </c>
      <c r="L141" s="7">
        <v>226</v>
      </c>
      <c r="M141" s="7">
        <v>108</v>
      </c>
      <c r="N141" s="7">
        <v>118</v>
      </c>
    </row>
    <row r="142" spans="1:14" x14ac:dyDescent="0.2">
      <c r="A142" s="12" t="s">
        <v>35</v>
      </c>
      <c r="B142" s="4" t="s">
        <v>26</v>
      </c>
      <c r="C142" s="6">
        <v>7214</v>
      </c>
      <c r="D142" s="6">
        <v>3333</v>
      </c>
      <c r="E142" s="6">
        <v>3881</v>
      </c>
      <c r="F142" s="6">
        <v>3239</v>
      </c>
      <c r="G142" s="6">
        <v>1470</v>
      </c>
      <c r="H142" s="6">
        <v>1769</v>
      </c>
      <c r="I142" s="6">
        <v>3948</v>
      </c>
      <c r="J142" s="6">
        <v>1850</v>
      </c>
      <c r="K142" s="6">
        <v>2098</v>
      </c>
      <c r="L142" s="6">
        <v>209</v>
      </c>
      <c r="M142" s="6">
        <v>94</v>
      </c>
      <c r="N142" s="6">
        <v>115</v>
      </c>
    </row>
    <row r="143" spans="1:14" x14ac:dyDescent="0.2">
      <c r="A143" s="12" t="s">
        <v>35</v>
      </c>
      <c r="B143" s="4" t="s">
        <v>27</v>
      </c>
      <c r="C143" s="7">
        <v>5238</v>
      </c>
      <c r="D143" s="7">
        <v>2332</v>
      </c>
      <c r="E143" s="7">
        <v>2906</v>
      </c>
      <c r="F143" s="7">
        <v>2800</v>
      </c>
      <c r="G143" s="7">
        <v>1212</v>
      </c>
      <c r="H143" s="7">
        <v>1588</v>
      </c>
      <c r="I143" s="7">
        <v>2423</v>
      </c>
      <c r="J143" s="7">
        <v>1119</v>
      </c>
      <c r="K143" s="7">
        <v>1304</v>
      </c>
      <c r="L143" s="7">
        <v>228</v>
      </c>
      <c r="M143" s="7">
        <v>95</v>
      </c>
      <c r="N143" s="7">
        <v>133</v>
      </c>
    </row>
    <row r="144" spans="1:14" x14ac:dyDescent="0.2">
      <c r="A144" s="12" t="s">
        <v>35</v>
      </c>
      <c r="B144" s="4" t="s">
        <v>28</v>
      </c>
      <c r="C144" s="6">
        <v>5114</v>
      </c>
      <c r="D144" s="6">
        <v>2112</v>
      </c>
      <c r="E144" s="6">
        <v>3002</v>
      </c>
      <c r="F144" s="6">
        <v>3445</v>
      </c>
      <c r="G144" s="6">
        <v>1368</v>
      </c>
      <c r="H144" s="6">
        <v>2077</v>
      </c>
      <c r="I144" s="6">
        <v>1662</v>
      </c>
      <c r="J144" s="6">
        <v>741</v>
      </c>
      <c r="K144" s="6">
        <v>921</v>
      </c>
      <c r="L144" s="6">
        <v>287</v>
      </c>
      <c r="M144" s="6">
        <v>76</v>
      </c>
      <c r="N144" s="6">
        <v>211</v>
      </c>
    </row>
    <row r="145" spans="1:14" x14ac:dyDescent="0.2">
      <c r="A145" s="12" t="s">
        <v>35</v>
      </c>
      <c r="B145" s="4" t="s">
        <v>29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</row>
    <row r="146" spans="1:14" x14ac:dyDescent="0.2">
      <c r="A146" s="12" t="s">
        <v>36</v>
      </c>
      <c r="B146" s="4" t="s">
        <v>4</v>
      </c>
      <c r="C146" s="6">
        <v>670314</v>
      </c>
      <c r="D146" s="6">
        <v>324330</v>
      </c>
      <c r="E146" s="6">
        <v>345984</v>
      </c>
      <c r="F146" s="6">
        <v>227878</v>
      </c>
      <c r="G146" s="6">
        <v>112887</v>
      </c>
      <c r="H146" s="6">
        <v>114991</v>
      </c>
      <c r="I146" s="6">
        <v>420261</v>
      </c>
      <c r="J146" s="6">
        <v>200127</v>
      </c>
      <c r="K146" s="6">
        <v>220134</v>
      </c>
      <c r="L146" s="6">
        <v>53259</v>
      </c>
      <c r="M146" s="6">
        <v>28234</v>
      </c>
      <c r="N146" s="6">
        <v>25025</v>
      </c>
    </row>
    <row r="147" spans="1:14" x14ac:dyDescent="0.2">
      <c r="A147" s="12" t="s">
        <v>36</v>
      </c>
      <c r="B147" s="4" t="s">
        <v>11</v>
      </c>
      <c r="C147" s="7">
        <v>28799</v>
      </c>
      <c r="D147" s="7">
        <v>15314</v>
      </c>
      <c r="E147" s="7">
        <v>13485</v>
      </c>
      <c r="F147" s="7">
        <v>15351</v>
      </c>
      <c r="G147" s="7">
        <v>8257</v>
      </c>
      <c r="H147" s="7">
        <v>7094</v>
      </c>
      <c r="I147" s="7">
        <v>11393</v>
      </c>
      <c r="J147" s="7">
        <v>6009</v>
      </c>
      <c r="K147" s="7">
        <v>5384</v>
      </c>
      <c r="L147" s="7">
        <v>3919</v>
      </c>
      <c r="M147" s="7">
        <v>2117</v>
      </c>
      <c r="N147" s="7">
        <v>1802</v>
      </c>
    </row>
    <row r="148" spans="1:14" x14ac:dyDescent="0.2">
      <c r="A148" s="12" t="s">
        <v>36</v>
      </c>
      <c r="B148" s="4" t="s">
        <v>12</v>
      </c>
      <c r="C148" s="6">
        <v>28559</v>
      </c>
      <c r="D148" s="6">
        <v>15640</v>
      </c>
      <c r="E148" s="6">
        <v>12919</v>
      </c>
      <c r="F148" s="6">
        <v>11573</v>
      </c>
      <c r="G148" s="6">
        <v>6378</v>
      </c>
      <c r="H148" s="6">
        <v>5195</v>
      </c>
      <c r="I148" s="6">
        <v>14291</v>
      </c>
      <c r="J148" s="6">
        <v>7772</v>
      </c>
      <c r="K148" s="6">
        <v>6519</v>
      </c>
      <c r="L148" s="6">
        <v>6105</v>
      </c>
      <c r="M148" s="6">
        <v>3492</v>
      </c>
      <c r="N148" s="6">
        <v>2613</v>
      </c>
    </row>
    <row r="149" spans="1:14" x14ac:dyDescent="0.2">
      <c r="A149" s="12" t="s">
        <v>36</v>
      </c>
      <c r="B149" s="4" t="s">
        <v>13</v>
      </c>
      <c r="C149" s="7">
        <v>29723</v>
      </c>
      <c r="D149" s="7">
        <v>15570</v>
      </c>
      <c r="E149" s="7">
        <v>14153</v>
      </c>
      <c r="F149" s="7">
        <v>9890</v>
      </c>
      <c r="G149" s="7">
        <v>5480</v>
      </c>
      <c r="H149" s="7">
        <v>4410</v>
      </c>
      <c r="I149" s="7">
        <v>17298</v>
      </c>
      <c r="J149" s="7">
        <v>8779</v>
      </c>
      <c r="K149" s="7">
        <v>8519</v>
      </c>
      <c r="L149" s="7">
        <v>6229</v>
      </c>
      <c r="M149" s="7">
        <v>3482</v>
      </c>
      <c r="N149" s="7">
        <v>2747</v>
      </c>
    </row>
    <row r="150" spans="1:14" x14ac:dyDescent="0.2">
      <c r="A150" s="12" t="s">
        <v>36</v>
      </c>
      <c r="B150" s="4" t="s">
        <v>14</v>
      </c>
      <c r="C150" s="6">
        <v>27599</v>
      </c>
      <c r="D150" s="6">
        <v>13395</v>
      </c>
      <c r="E150" s="6">
        <v>14204</v>
      </c>
      <c r="F150" s="6">
        <v>8548</v>
      </c>
      <c r="G150" s="6">
        <v>4515</v>
      </c>
      <c r="H150" s="6">
        <v>4033</v>
      </c>
      <c r="I150" s="6">
        <v>16853</v>
      </c>
      <c r="J150" s="6">
        <v>7722</v>
      </c>
      <c r="K150" s="6">
        <v>9131</v>
      </c>
      <c r="L150" s="6">
        <v>5362</v>
      </c>
      <c r="M150" s="6">
        <v>2910</v>
      </c>
      <c r="N150" s="6">
        <v>2452</v>
      </c>
    </row>
    <row r="151" spans="1:14" x14ac:dyDescent="0.2">
      <c r="A151" s="12" t="s">
        <v>36</v>
      </c>
      <c r="B151" s="4" t="s">
        <v>15</v>
      </c>
      <c r="C151" s="7">
        <v>24437</v>
      </c>
      <c r="D151" s="7">
        <v>11954</v>
      </c>
      <c r="E151" s="7">
        <v>12483</v>
      </c>
      <c r="F151" s="7">
        <v>7526</v>
      </c>
      <c r="G151" s="7">
        <v>4010</v>
      </c>
      <c r="H151" s="7">
        <v>3516</v>
      </c>
      <c r="I151" s="7">
        <v>14944</v>
      </c>
      <c r="J151" s="7">
        <v>6955</v>
      </c>
      <c r="K151" s="7">
        <v>7989</v>
      </c>
      <c r="L151" s="7">
        <v>4747</v>
      </c>
      <c r="M151" s="7">
        <v>2579</v>
      </c>
      <c r="N151" s="7">
        <v>2168</v>
      </c>
    </row>
    <row r="152" spans="1:14" x14ac:dyDescent="0.2">
      <c r="A152" s="12" t="s">
        <v>36</v>
      </c>
      <c r="B152" s="4" t="s">
        <v>16</v>
      </c>
      <c r="C152" s="6">
        <v>23326</v>
      </c>
      <c r="D152" s="6">
        <v>11699</v>
      </c>
      <c r="E152" s="6">
        <v>11627</v>
      </c>
      <c r="F152" s="6">
        <v>6827</v>
      </c>
      <c r="G152" s="6">
        <v>3725</v>
      </c>
      <c r="H152" s="6">
        <v>3102</v>
      </c>
      <c r="I152" s="6">
        <v>14695</v>
      </c>
      <c r="J152" s="6">
        <v>7074</v>
      </c>
      <c r="K152" s="6">
        <v>7621</v>
      </c>
      <c r="L152" s="6">
        <v>4061</v>
      </c>
      <c r="M152" s="6">
        <v>2213</v>
      </c>
      <c r="N152" s="6">
        <v>1848</v>
      </c>
    </row>
    <row r="153" spans="1:14" x14ac:dyDescent="0.2">
      <c r="A153" s="12" t="s">
        <v>36</v>
      </c>
      <c r="B153" s="4" t="s">
        <v>17</v>
      </c>
      <c r="C153" s="7">
        <v>24963</v>
      </c>
      <c r="D153" s="7">
        <v>12648</v>
      </c>
      <c r="E153" s="7">
        <v>12315</v>
      </c>
      <c r="F153" s="7">
        <v>6815</v>
      </c>
      <c r="G153" s="7">
        <v>3619</v>
      </c>
      <c r="H153" s="7">
        <v>3196</v>
      </c>
      <c r="I153" s="7">
        <v>16393</v>
      </c>
      <c r="J153" s="7">
        <v>8195</v>
      </c>
      <c r="K153" s="7">
        <v>8198</v>
      </c>
      <c r="L153" s="7">
        <v>3698</v>
      </c>
      <c r="M153" s="7">
        <v>1855</v>
      </c>
      <c r="N153" s="7">
        <v>1843</v>
      </c>
    </row>
    <row r="154" spans="1:14" x14ac:dyDescent="0.2">
      <c r="A154" s="12" t="s">
        <v>36</v>
      </c>
      <c r="B154" s="4" t="s">
        <v>18</v>
      </c>
      <c r="C154" s="6">
        <v>28602</v>
      </c>
      <c r="D154" s="6">
        <v>13943</v>
      </c>
      <c r="E154" s="6">
        <v>14659</v>
      </c>
      <c r="F154" s="6">
        <v>7331</v>
      </c>
      <c r="G154" s="6">
        <v>3805</v>
      </c>
      <c r="H154" s="6">
        <v>3526</v>
      </c>
      <c r="I154" s="6">
        <v>19544</v>
      </c>
      <c r="J154" s="6">
        <v>9281</v>
      </c>
      <c r="K154" s="6">
        <v>10263</v>
      </c>
      <c r="L154" s="6">
        <v>3495</v>
      </c>
      <c r="M154" s="6">
        <v>1795</v>
      </c>
      <c r="N154" s="6">
        <v>1700</v>
      </c>
    </row>
    <row r="155" spans="1:14" x14ac:dyDescent="0.2">
      <c r="A155" s="12" t="s">
        <v>36</v>
      </c>
      <c r="B155" s="4" t="s">
        <v>19</v>
      </c>
      <c r="C155" s="7">
        <v>38521</v>
      </c>
      <c r="D155" s="7">
        <v>17775</v>
      </c>
      <c r="E155" s="7">
        <v>20746</v>
      </c>
      <c r="F155" s="7">
        <v>9151</v>
      </c>
      <c r="G155" s="7">
        <v>4519</v>
      </c>
      <c r="H155" s="7">
        <v>4632</v>
      </c>
      <c r="I155" s="7">
        <v>27976</v>
      </c>
      <c r="J155" s="7">
        <v>12573</v>
      </c>
      <c r="K155" s="7">
        <v>15403</v>
      </c>
      <c r="L155" s="7">
        <v>3013</v>
      </c>
      <c r="M155" s="7">
        <v>1554</v>
      </c>
      <c r="N155" s="7">
        <v>1459</v>
      </c>
    </row>
    <row r="156" spans="1:14" x14ac:dyDescent="0.2">
      <c r="A156" s="12" t="s">
        <v>36</v>
      </c>
      <c r="B156" s="4" t="s">
        <v>20</v>
      </c>
      <c r="C156" s="6">
        <v>49969</v>
      </c>
      <c r="D156" s="6">
        <v>22727</v>
      </c>
      <c r="E156" s="6">
        <v>27242</v>
      </c>
      <c r="F156" s="6">
        <v>11279</v>
      </c>
      <c r="G156" s="6">
        <v>5279</v>
      </c>
      <c r="H156" s="6">
        <v>6000</v>
      </c>
      <c r="I156" s="6">
        <v>37559</v>
      </c>
      <c r="J156" s="6">
        <v>16887</v>
      </c>
      <c r="K156" s="6">
        <v>20672</v>
      </c>
      <c r="L156" s="6">
        <v>2536</v>
      </c>
      <c r="M156" s="6">
        <v>1277</v>
      </c>
      <c r="N156" s="6">
        <v>1259</v>
      </c>
    </row>
    <row r="157" spans="1:14" x14ac:dyDescent="0.2">
      <c r="A157" s="12" t="s">
        <v>36</v>
      </c>
      <c r="B157" s="4" t="s">
        <v>21</v>
      </c>
      <c r="C157" s="7">
        <v>56587</v>
      </c>
      <c r="D157" s="7">
        <v>25766</v>
      </c>
      <c r="E157" s="7">
        <v>30821</v>
      </c>
      <c r="F157" s="7">
        <v>13382</v>
      </c>
      <c r="G157" s="7">
        <v>6124</v>
      </c>
      <c r="H157" s="7">
        <v>7258</v>
      </c>
      <c r="I157" s="7">
        <v>42331</v>
      </c>
      <c r="J157" s="7">
        <v>19183</v>
      </c>
      <c r="K157" s="7">
        <v>23148</v>
      </c>
      <c r="L157" s="7">
        <v>2090</v>
      </c>
      <c r="M157" s="7">
        <v>1074</v>
      </c>
      <c r="N157" s="7">
        <v>1016</v>
      </c>
    </row>
    <row r="158" spans="1:14" x14ac:dyDescent="0.2">
      <c r="A158" s="12" t="s">
        <v>36</v>
      </c>
      <c r="B158" s="4" t="s">
        <v>22</v>
      </c>
      <c r="C158" s="6">
        <v>56426</v>
      </c>
      <c r="D158" s="6">
        <v>25592</v>
      </c>
      <c r="E158" s="6">
        <v>30834</v>
      </c>
      <c r="F158" s="6">
        <v>15282</v>
      </c>
      <c r="G158" s="6">
        <v>6900</v>
      </c>
      <c r="H158" s="6">
        <v>8382</v>
      </c>
      <c r="I158" s="6">
        <v>40482</v>
      </c>
      <c r="J158" s="6">
        <v>18359</v>
      </c>
      <c r="K158" s="6">
        <v>22123</v>
      </c>
      <c r="L158" s="6">
        <v>1678</v>
      </c>
      <c r="M158" s="6">
        <v>844</v>
      </c>
      <c r="N158" s="6">
        <v>834</v>
      </c>
    </row>
    <row r="159" spans="1:14" x14ac:dyDescent="0.2">
      <c r="A159" s="12" t="s">
        <v>36</v>
      </c>
      <c r="B159" s="4" t="s">
        <v>23</v>
      </c>
      <c r="C159" s="7">
        <v>57617</v>
      </c>
      <c r="D159" s="7">
        <v>26935</v>
      </c>
      <c r="E159" s="7">
        <v>30682</v>
      </c>
      <c r="F159" s="7">
        <v>17609</v>
      </c>
      <c r="G159" s="7">
        <v>8176</v>
      </c>
      <c r="H159" s="7">
        <v>9433</v>
      </c>
      <c r="I159" s="7">
        <v>39451</v>
      </c>
      <c r="J159" s="7">
        <v>18469</v>
      </c>
      <c r="K159" s="7">
        <v>20982</v>
      </c>
      <c r="L159" s="7">
        <v>1552</v>
      </c>
      <c r="M159" s="7">
        <v>793</v>
      </c>
      <c r="N159" s="7">
        <v>759</v>
      </c>
    </row>
    <row r="160" spans="1:14" x14ac:dyDescent="0.2">
      <c r="A160" s="12" t="s">
        <v>36</v>
      </c>
      <c r="B160" s="4" t="s">
        <v>24</v>
      </c>
      <c r="C160" s="6">
        <v>55068</v>
      </c>
      <c r="D160" s="6">
        <v>26211</v>
      </c>
      <c r="E160" s="6">
        <v>28857</v>
      </c>
      <c r="F160" s="6">
        <v>18511</v>
      </c>
      <c r="G160" s="6">
        <v>8735</v>
      </c>
      <c r="H160" s="6">
        <v>9776</v>
      </c>
      <c r="I160" s="6">
        <v>36202</v>
      </c>
      <c r="J160" s="6">
        <v>17296</v>
      </c>
      <c r="K160" s="6">
        <v>18906</v>
      </c>
      <c r="L160" s="6">
        <v>1199</v>
      </c>
      <c r="M160" s="6">
        <v>623</v>
      </c>
      <c r="N160" s="6">
        <v>576</v>
      </c>
    </row>
    <row r="161" spans="1:14" x14ac:dyDescent="0.2">
      <c r="A161" s="12" t="s">
        <v>36</v>
      </c>
      <c r="B161" s="4" t="s">
        <v>25</v>
      </c>
      <c r="C161" s="7">
        <v>45134</v>
      </c>
      <c r="D161" s="7">
        <v>22256</v>
      </c>
      <c r="E161" s="7">
        <v>22878</v>
      </c>
      <c r="F161" s="7">
        <v>17354</v>
      </c>
      <c r="G161" s="7">
        <v>8403</v>
      </c>
      <c r="H161" s="7">
        <v>8951</v>
      </c>
      <c r="I161" s="7">
        <v>27592</v>
      </c>
      <c r="J161" s="7">
        <v>13763</v>
      </c>
      <c r="K161" s="7">
        <v>13829</v>
      </c>
      <c r="L161" s="7">
        <v>926</v>
      </c>
      <c r="M161" s="7">
        <v>450</v>
      </c>
      <c r="N161" s="7">
        <v>476</v>
      </c>
    </row>
    <row r="162" spans="1:14" x14ac:dyDescent="0.2">
      <c r="A162" s="12" t="s">
        <v>36</v>
      </c>
      <c r="B162" s="4" t="s">
        <v>26</v>
      </c>
      <c r="C162" s="6">
        <v>38736</v>
      </c>
      <c r="D162" s="6">
        <v>19446</v>
      </c>
      <c r="E162" s="6">
        <v>19290</v>
      </c>
      <c r="F162" s="6">
        <v>17503</v>
      </c>
      <c r="G162" s="6">
        <v>8726</v>
      </c>
      <c r="H162" s="6">
        <v>8777</v>
      </c>
      <c r="I162" s="6">
        <v>21099</v>
      </c>
      <c r="J162" s="6">
        <v>10657</v>
      </c>
      <c r="K162" s="6">
        <v>10442</v>
      </c>
      <c r="L162" s="6">
        <v>904</v>
      </c>
      <c r="M162" s="6">
        <v>433</v>
      </c>
      <c r="N162" s="6">
        <v>471</v>
      </c>
    </row>
    <row r="163" spans="1:14" x14ac:dyDescent="0.2">
      <c r="A163" s="12" t="s">
        <v>36</v>
      </c>
      <c r="B163" s="4" t="s">
        <v>27</v>
      </c>
      <c r="C163" s="7">
        <v>27216</v>
      </c>
      <c r="D163" s="7">
        <v>13544</v>
      </c>
      <c r="E163" s="7">
        <v>13672</v>
      </c>
      <c r="F163" s="7">
        <v>14512</v>
      </c>
      <c r="G163" s="7">
        <v>7140</v>
      </c>
      <c r="H163" s="7">
        <v>7372</v>
      </c>
      <c r="I163" s="7">
        <v>12633</v>
      </c>
      <c r="J163" s="7">
        <v>6363</v>
      </c>
      <c r="K163" s="7">
        <v>6270</v>
      </c>
      <c r="L163" s="7">
        <v>709</v>
      </c>
      <c r="M163" s="7">
        <v>322</v>
      </c>
      <c r="N163" s="7">
        <v>387</v>
      </c>
    </row>
    <row r="164" spans="1:14" x14ac:dyDescent="0.2">
      <c r="A164" s="12" t="s">
        <v>36</v>
      </c>
      <c r="B164" s="4" t="s">
        <v>28</v>
      </c>
      <c r="C164" s="6">
        <v>29031</v>
      </c>
      <c r="D164" s="6">
        <v>13915</v>
      </c>
      <c r="E164" s="6">
        <v>15116</v>
      </c>
      <c r="F164" s="6">
        <v>19433</v>
      </c>
      <c r="G164" s="6">
        <v>9096</v>
      </c>
      <c r="H164" s="6">
        <v>10337</v>
      </c>
      <c r="I164" s="6">
        <v>9525</v>
      </c>
      <c r="J164" s="6">
        <v>4790</v>
      </c>
      <c r="K164" s="6">
        <v>4735</v>
      </c>
      <c r="L164" s="6">
        <v>1036</v>
      </c>
      <c r="M164" s="6">
        <v>421</v>
      </c>
      <c r="N164" s="6">
        <v>615</v>
      </c>
    </row>
    <row r="165" spans="1:14" x14ac:dyDescent="0.2">
      <c r="A165" s="12" t="s">
        <v>36</v>
      </c>
      <c r="B165" s="4" t="s">
        <v>29</v>
      </c>
      <c r="C165" s="7">
        <v>1</v>
      </c>
      <c r="D165" s="7">
        <v>0</v>
      </c>
      <c r="E165" s="7">
        <v>1</v>
      </c>
      <c r="F165" s="7">
        <v>1</v>
      </c>
      <c r="G165" s="7">
        <v>0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</row>
    <row r="166" spans="1:14" x14ac:dyDescent="0.2">
      <c r="A166" s="12" t="s">
        <v>37</v>
      </c>
      <c r="B166" s="4" t="s">
        <v>4</v>
      </c>
      <c r="C166" s="6">
        <v>587035</v>
      </c>
      <c r="D166" s="6">
        <v>273256</v>
      </c>
      <c r="E166" s="6">
        <v>313779</v>
      </c>
      <c r="F166" s="6">
        <v>167788</v>
      </c>
      <c r="G166" s="6">
        <v>77752</v>
      </c>
      <c r="H166" s="6">
        <v>90036</v>
      </c>
      <c r="I166" s="6">
        <v>394638</v>
      </c>
      <c r="J166" s="6">
        <v>182099</v>
      </c>
      <c r="K166" s="6">
        <v>212539</v>
      </c>
      <c r="L166" s="6">
        <v>49299</v>
      </c>
      <c r="M166" s="6">
        <v>26981</v>
      </c>
      <c r="N166" s="6">
        <v>22318</v>
      </c>
    </row>
    <row r="167" spans="1:14" x14ac:dyDescent="0.2">
      <c r="A167" s="12" t="s">
        <v>37</v>
      </c>
      <c r="B167" s="4" t="s">
        <v>11</v>
      </c>
      <c r="C167" s="7">
        <v>16153</v>
      </c>
      <c r="D167" s="7">
        <v>8774</v>
      </c>
      <c r="E167" s="7">
        <v>7379</v>
      </c>
      <c r="F167" s="7">
        <v>7017</v>
      </c>
      <c r="G167" s="7">
        <v>3803</v>
      </c>
      <c r="H167" s="7">
        <v>3214</v>
      </c>
      <c r="I167" s="7">
        <v>7481</v>
      </c>
      <c r="J167" s="7">
        <v>4046</v>
      </c>
      <c r="K167" s="7">
        <v>3435</v>
      </c>
      <c r="L167" s="7">
        <v>2821</v>
      </c>
      <c r="M167" s="7">
        <v>1606</v>
      </c>
      <c r="N167" s="7">
        <v>1215</v>
      </c>
    </row>
    <row r="168" spans="1:14" x14ac:dyDescent="0.2">
      <c r="A168" s="12" t="s">
        <v>37</v>
      </c>
      <c r="B168" s="4" t="s">
        <v>12</v>
      </c>
      <c r="C168" s="6">
        <v>19704</v>
      </c>
      <c r="D168" s="6">
        <v>11106</v>
      </c>
      <c r="E168" s="6">
        <v>8598</v>
      </c>
      <c r="F168" s="6">
        <v>5326</v>
      </c>
      <c r="G168" s="6">
        <v>3159</v>
      </c>
      <c r="H168" s="6">
        <v>2167</v>
      </c>
      <c r="I168" s="6">
        <v>11863</v>
      </c>
      <c r="J168" s="6">
        <v>6444</v>
      </c>
      <c r="K168" s="6">
        <v>5419</v>
      </c>
      <c r="L168" s="6">
        <v>4996</v>
      </c>
      <c r="M168" s="6">
        <v>3151</v>
      </c>
      <c r="N168" s="6">
        <v>1845</v>
      </c>
    </row>
    <row r="169" spans="1:14" x14ac:dyDescent="0.2">
      <c r="A169" s="12" t="s">
        <v>37</v>
      </c>
      <c r="B169" s="4" t="s">
        <v>13</v>
      </c>
      <c r="C169" s="7">
        <v>25161</v>
      </c>
      <c r="D169" s="7">
        <v>12926</v>
      </c>
      <c r="E169" s="7">
        <v>12235</v>
      </c>
      <c r="F169" s="7">
        <v>6014</v>
      </c>
      <c r="G169" s="7">
        <v>3348</v>
      </c>
      <c r="H169" s="7">
        <v>2666</v>
      </c>
      <c r="I169" s="7">
        <v>16372</v>
      </c>
      <c r="J169" s="7">
        <v>7928</v>
      </c>
      <c r="K169" s="7">
        <v>8444</v>
      </c>
      <c r="L169" s="7">
        <v>5642</v>
      </c>
      <c r="M169" s="7">
        <v>3490</v>
      </c>
      <c r="N169" s="7">
        <v>2152</v>
      </c>
    </row>
    <row r="170" spans="1:14" x14ac:dyDescent="0.2">
      <c r="A170" s="12" t="s">
        <v>37</v>
      </c>
      <c r="B170" s="4" t="s">
        <v>14</v>
      </c>
      <c r="C170" s="6">
        <v>26266</v>
      </c>
      <c r="D170" s="6">
        <v>12379</v>
      </c>
      <c r="E170" s="6">
        <v>13887</v>
      </c>
      <c r="F170" s="6">
        <v>5905</v>
      </c>
      <c r="G170" s="6">
        <v>3055</v>
      </c>
      <c r="H170" s="6">
        <v>2850</v>
      </c>
      <c r="I170" s="6">
        <v>17780</v>
      </c>
      <c r="J170" s="6">
        <v>7855</v>
      </c>
      <c r="K170" s="6">
        <v>9925</v>
      </c>
      <c r="L170" s="6">
        <v>4827</v>
      </c>
      <c r="M170" s="6">
        <v>2871</v>
      </c>
      <c r="N170" s="6">
        <v>1956</v>
      </c>
    </row>
    <row r="171" spans="1:14" x14ac:dyDescent="0.2">
      <c r="A171" s="12" t="s">
        <v>37</v>
      </c>
      <c r="B171" s="4" t="s">
        <v>15</v>
      </c>
      <c r="C171" s="7">
        <v>26918</v>
      </c>
      <c r="D171" s="7">
        <v>12296</v>
      </c>
      <c r="E171" s="7">
        <v>14622</v>
      </c>
      <c r="F171" s="7">
        <v>5580</v>
      </c>
      <c r="G171" s="7">
        <v>2795</v>
      </c>
      <c r="H171" s="7">
        <v>2785</v>
      </c>
      <c r="I171" s="7">
        <v>19125</v>
      </c>
      <c r="J171" s="7">
        <v>8319</v>
      </c>
      <c r="K171" s="7">
        <v>10806</v>
      </c>
      <c r="L171" s="7">
        <v>4066</v>
      </c>
      <c r="M171" s="7">
        <v>2291</v>
      </c>
      <c r="N171" s="7">
        <v>1775</v>
      </c>
    </row>
    <row r="172" spans="1:14" x14ac:dyDescent="0.2">
      <c r="A172" s="12" t="s">
        <v>37</v>
      </c>
      <c r="B172" s="4" t="s">
        <v>16</v>
      </c>
      <c r="C172" s="6">
        <v>25808</v>
      </c>
      <c r="D172" s="6">
        <v>11933</v>
      </c>
      <c r="E172" s="6">
        <v>13875</v>
      </c>
      <c r="F172" s="6">
        <v>5228</v>
      </c>
      <c r="G172" s="6">
        <v>2599</v>
      </c>
      <c r="H172" s="6">
        <v>2629</v>
      </c>
      <c r="I172" s="6">
        <v>18482</v>
      </c>
      <c r="J172" s="6">
        <v>8217</v>
      </c>
      <c r="K172" s="6">
        <v>10265</v>
      </c>
      <c r="L172" s="6">
        <v>3600</v>
      </c>
      <c r="M172" s="6">
        <v>1971</v>
      </c>
      <c r="N172" s="6">
        <v>1629</v>
      </c>
    </row>
    <row r="173" spans="1:14" x14ac:dyDescent="0.2">
      <c r="A173" s="12" t="s">
        <v>37</v>
      </c>
      <c r="B173" s="4" t="s">
        <v>17</v>
      </c>
      <c r="C173" s="7">
        <v>24808</v>
      </c>
      <c r="D173" s="7">
        <v>11788</v>
      </c>
      <c r="E173" s="7">
        <v>13020</v>
      </c>
      <c r="F173" s="7">
        <v>5193</v>
      </c>
      <c r="G173" s="7">
        <v>2640</v>
      </c>
      <c r="H173" s="7">
        <v>2553</v>
      </c>
      <c r="I173" s="7">
        <v>17741</v>
      </c>
      <c r="J173" s="7">
        <v>8164</v>
      </c>
      <c r="K173" s="7">
        <v>9577</v>
      </c>
      <c r="L173" s="7">
        <v>3249</v>
      </c>
      <c r="M173" s="7">
        <v>1743</v>
      </c>
      <c r="N173" s="7">
        <v>1506</v>
      </c>
    </row>
    <row r="174" spans="1:14" x14ac:dyDescent="0.2">
      <c r="A174" s="12" t="s">
        <v>37</v>
      </c>
      <c r="B174" s="4" t="s">
        <v>18</v>
      </c>
      <c r="C174" s="6">
        <v>25500</v>
      </c>
      <c r="D174" s="6">
        <v>12051</v>
      </c>
      <c r="E174" s="6">
        <v>13449</v>
      </c>
      <c r="F174" s="6">
        <v>5385</v>
      </c>
      <c r="G174" s="6">
        <v>2754</v>
      </c>
      <c r="H174" s="6">
        <v>2631</v>
      </c>
      <c r="I174" s="6">
        <v>18308</v>
      </c>
      <c r="J174" s="6">
        <v>8336</v>
      </c>
      <c r="K174" s="6">
        <v>9972</v>
      </c>
      <c r="L174" s="6">
        <v>2985</v>
      </c>
      <c r="M174" s="6">
        <v>1598</v>
      </c>
      <c r="N174" s="6">
        <v>1387</v>
      </c>
    </row>
    <row r="175" spans="1:14" x14ac:dyDescent="0.2">
      <c r="A175" s="12" t="s">
        <v>37</v>
      </c>
      <c r="B175" s="4" t="s">
        <v>19</v>
      </c>
      <c r="C175" s="7">
        <v>32518</v>
      </c>
      <c r="D175" s="7">
        <v>15034</v>
      </c>
      <c r="E175" s="7">
        <v>17484</v>
      </c>
      <c r="F175" s="7">
        <v>6949</v>
      </c>
      <c r="G175" s="7">
        <v>3393</v>
      </c>
      <c r="H175" s="7">
        <v>3556</v>
      </c>
      <c r="I175" s="7">
        <v>23895</v>
      </c>
      <c r="J175" s="7">
        <v>10793</v>
      </c>
      <c r="K175" s="7">
        <v>13102</v>
      </c>
      <c r="L175" s="7">
        <v>2982</v>
      </c>
      <c r="M175" s="7">
        <v>1557</v>
      </c>
      <c r="N175" s="7">
        <v>1425</v>
      </c>
    </row>
    <row r="176" spans="1:14" x14ac:dyDescent="0.2">
      <c r="A176" s="12" t="s">
        <v>37</v>
      </c>
      <c r="B176" s="4" t="s">
        <v>20</v>
      </c>
      <c r="C176" s="6">
        <v>46091</v>
      </c>
      <c r="D176" s="6">
        <v>21390</v>
      </c>
      <c r="E176" s="6">
        <v>24701</v>
      </c>
      <c r="F176" s="6">
        <v>9525</v>
      </c>
      <c r="G176" s="6">
        <v>4542</v>
      </c>
      <c r="H176" s="6">
        <v>4983</v>
      </c>
      <c r="I176" s="6">
        <v>34994</v>
      </c>
      <c r="J176" s="6">
        <v>16049</v>
      </c>
      <c r="K176" s="6">
        <v>18945</v>
      </c>
      <c r="L176" s="6">
        <v>2922</v>
      </c>
      <c r="M176" s="6">
        <v>1446</v>
      </c>
      <c r="N176" s="6">
        <v>1476</v>
      </c>
    </row>
    <row r="177" spans="1:14" x14ac:dyDescent="0.2">
      <c r="A177" s="12" t="s">
        <v>37</v>
      </c>
      <c r="B177" s="4" t="s">
        <v>21</v>
      </c>
      <c r="C177" s="7">
        <v>53061</v>
      </c>
      <c r="D177" s="7">
        <v>24739</v>
      </c>
      <c r="E177" s="7">
        <v>28322</v>
      </c>
      <c r="F177" s="7">
        <v>12082</v>
      </c>
      <c r="G177" s="7">
        <v>5654</v>
      </c>
      <c r="H177" s="7">
        <v>6428</v>
      </c>
      <c r="I177" s="7">
        <v>39687</v>
      </c>
      <c r="J177" s="7">
        <v>18404</v>
      </c>
      <c r="K177" s="7">
        <v>21283</v>
      </c>
      <c r="L177" s="7">
        <v>2691</v>
      </c>
      <c r="M177" s="7">
        <v>1376</v>
      </c>
      <c r="N177" s="7">
        <v>1315</v>
      </c>
    </row>
    <row r="178" spans="1:14" x14ac:dyDescent="0.2">
      <c r="A178" s="12" t="s">
        <v>37</v>
      </c>
      <c r="B178" s="4" t="s">
        <v>22</v>
      </c>
      <c r="C178" s="6">
        <v>50947</v>
      </c>
      <c r="D178" s="6">
        <v>23251</v>
      </c>
      <c r="E178" s="6">
        <v>27696</v>
      </c>
      <c r="F178" s="6">
        <v>12650</v>
      </c>
      <c r="G178" s="6">
        <v>5670</v>
      </c>
      <c r="H178" s="6">
        <v>6980</v>
      </c>
      <c r="I178" s="6">
        <v>37339</v>
      </c>
      <c r="J178" s="6">
        <v>17106</v>
      </c>
      <c r="K178" s="6">
        <v>20233</v>
      </c>
      <c r="L178" s="6">
        <v>2056</v>
      </c>
      <c r="M178" s="6">
        <v>1004</v>
      </c>
      <c r="N178" s="6">
        <v>1052</v>
      </c>
    </row>
    <row r="179" spans="1:14" x14ac:dyDescent="0.2">
      <c r="A179" s="12" t="s">
        <v>37</v>
      </c>
      <c r="B179" s="4" t="s">
        <v>23</v>
      </c>
      <c r="C179" s="7">
        <v>52020</v>
      </c>
      <c r="D179" s="7">
        <v>23343</v>
      </c>
      <c r="E179" s="7">
        <v>28677</v>
      </c>
      <c r="F179" s="7">
        <v>14729</v>
      </c>
      <c r="G179" s="7">
        <v>6429</v>
      </c>
      <c r="H179" s="7">
        <v>8300</v>
      </c>
      <c r="I179" s="7">
        <v>36630</v>
      </c>
      <c r="J179" s="7">
        <v>16583</v>
      </c>
      <c r="K179" s="7">
        <v>20047</v>
      </c>
      <c r="L179" s="7">
        <v>1742</v>
      </c>
      <c r="M179" s="7">
        <v>853</v>
      </c>
      <c r="N179" s="7">
        <v>889</v>
      </c>
    </row>
    <row r="180" spans="1:14" x14ac:dyDescent="0.2">
      <c r="A180" s="12" t="s">
        <v>37</v>
      </c>
      <c r="B180" s="4" t="s">
        <v>24</v>
      </c>
      <c r="C180" s="6">
        <v>46149</v>
      </c>
      <c r="D180" s="6">
        <v>20625</v>
      </c>
      <c r="E180" s="6">
        <v>25524</v>
      </c>
      <c r="F180" s="6">
        <v>14554</v>
      </c>
      <c r="G180" s="6">
        <v>6159</v>
      </c>
      <c r="H180" s="6">
        <v>8395</v>
      </c>
      <c r="I180" s="6">
        <v>31203</v>
      </c>
      <c r="J180" s="6">
        <v>14260</v>
      </c>
      <c r="K180" s="6">
        <v>16943</v>
      </c>
      <c r="L180" s="6">
        <v>1216</v>
      </c>
      <c r="M180" s="6">
        <v>600</v>
      </c>
      <c r="N180" s="6">
        <v>616</v>
      </c>
    </row>
    <row r="181" spans="1:14" x14ac:dyDescent="0.2">
      <c r="A181" s="12" t="s">
        <v>37</v>
      </c>
      <c r="B181" s="4" t="s">
        <v>25</v>
      </c>
      <c r="C181" s="7">
        <v>41070</v>
      </c>
      <c r="D181" s="7">
        <v>18347</v>
      </c>
      <c r="E181" s="7">
        <v>22723</v>
      </c>
      <c r="F181" s="7">
        <v>14624</v>
      </c>
      <c r="G181" s="7">
        <v>6257</v>
      </c>
      <c r="H181" s="7">
        <v>8367</v>
      </c>
      <c r="I181" s="7">
        <v>26174</v>
      </c>
      <c r="J181" s="7">
        <v>11949</v>
      </c>
      <c r="K181" s="7">
        <v>14225</v>
      </c>
      <c r="L181" s="7">
        <v>1053</v>
      </c>
      <c r="M181" s="7">
        <v>498</v>
      </c>
      <c r="N181" s="7">
        <v>555</v>
      </c>
    </row>
    <row r="182" spans="1:14" x14ac:dyDescent="0.2">
      <c r="A182" s="12" t="s">
        <v>37</v>
      </c>
      <c r="B182" s="4" t="s">
        <v>26</v>
      </c>
      <c r="C182" s="6">
        <v>32588</v>
      </c>
      <c r="D182" s="6">
        <v>14978</v>
      </c>
      <c r="E182" s="6">
        <v>17610</v>
      </c>
      <c r="F182" s="6">
        <v>13458</v>
      </c>
      <c r="G182" s="6">
        <v>5838</v>
      </c>
      <c r="H182" s="6">
        <v>7620</v>
      </c>
      <c r="I182" s="6">
        <v>18966</v>
      </c>
      <c r="J182" s="6">
        <v>9058</v>
      </c>
      <c r="K182" s="6">
        <v>9908</v>
      </c>
      <c r="L182" s="6">
        <v>897</v>
      </c>
      <c r="M182" s="6">
        <v>403</v>
      </c>
      <c r="N182" s="6">
        <v>494</v>
      </c>
    </row>
    <row r="183" spans="1:14" x14ac:dyDescent="0.2">
      <c r="A183" s="12" t="s">
        <v>37</v>
      </c>
      <c r="B183" s="4" t="s">
        <v>27</v>
      </c>
      <c r="C183" s="7">
        <v>23515</v>
      </c>
      <c r="D183" s="7">
        <v>10545</v>
      </c>
      <c r="E183" s="7">
        <v>12970</v>
      </c>
      <c r="F183" s="7">
        <v>11714</v>
      </c>
      <c r="G183" s="7">
        <v>4989</v>
      </c>
      <c r="H183" s="7">
        <v>6725</v>
      </c>
      <c r="I183" s="7">
        <v>11740</v>
      </c>
      <c r="J183" s="7">
        <v>5527</v>
      </c>
      <c r="K183" s="7">
        <v>6213</v>
      </c>
      <c r="L183" s="7">
        <v>765</v>
      </c>
      <c r="M183" s="7">
        <v>279</v>
      </c>
      <c r="N183" s="7">
        <v>486</v>
      </c>
    </row>
    <row r="184" spans="1:14" x14ac:dyDescent="0.2">
      <c r="A184" s="12" t="s">
        <v>37</v>
      </c>
      <c r="B184" s="4" t="s">
        <v>28</v>
      </c>
      <c r="C184" s="6">
        <v>18750</v>
      </c>
      <c r="D184" s="6">
        <v>7747</v>
      </c>
      <c r="E184" s="6">
        <v>11003</v>
      </c>
      <c r="F184" s="6">
        <v>11849</v>
      </c>
      <c r="G184" s="6">
        <v>4664</v>
      </c>
      <c r="H184" s="6">
        <v>7185</v>
      </c>
      <c r="I184" s="6">
        <v>6856</v>
      </c>
      <c r="J184" s="6">
        <v>3061</v>
      </c>
      <c r="K184" s="6">
        <v>3795</v>
      </c>
      <c r="L184" s="6">
        <v>789</v>
      </c>
      <c r="M184" s="6">
        <v>244</v>
      </c>
      <c r="N184" s="6">
        <v>545</v>
      </c>
    </row>
    <row r="185" spans="1:14" x14ac:dyDescent="0.2">
      <c r="A185" s="12" t="s">
        <v>37</v>
      </c>
      <c r="B185" s="4" t="s">
        <v>29</v>
      </c>
      <c r="C185" s="7">
        <v>8</v>
      </c>
      <c r="D185" s="7">
        <v>4</v>
      </c>
      <c r="E185" s="7">
        <v>4</v>
      </c>
      <c r="F185" s="7">
        <v>6</v>
      </c>
      <c r="G185" s="7">
        <v>4</v>
      </c>
      <c r="H185" s="7">
        <v>2</v>
      </c>
      <c r="I185" s="7">
        <v>2</v>
      </c>
      <c r="J185" s="7">
        <v>0</v>
      </c>
      <c r="K185" s="7">
        <v>2</v>
      </c>
      <c r="L185" s="7">
        <v>0</v>
      </c>
      <c r="M185" s="7">
        <v>0</v>
      </c>
      <c r="N185" s="7">
        <v>0</v>
      </c>
    </row>
    <row r="186" spans="1:14" x14ac:dyDescent="0.2">
      <c r="A186" s="12" t="s">
        <v>38</v>
      </c>
      <c r="B186" s="4" t="s">
        <v>4</v>
      </c>
      <c r="C186" s="6">
        <v>1703827</v>
      </c>
      <c r="D186" s="6">
        <v>756308</v>
      </c>
      <c r="E186" s="6">
        <v>947519</v>
      </c>
      <c r="F186" s="6">
        <v>493589</v>
      </c>
      <c r="G186" s="6">
        <v>212512</v>
      </c>
      <c r="H186" s="6">
        <v>281077</v>
      </c>
      <c r="I186" s="6">
        <v>1141218</v>
      </c>
      <c r="J186" s="6">
        <v>508020</v>
      </c>
      <c r="K186" s="6">
        <v>633198</v>
      </c>
      <c r="L186" s="6">
        <v>145428</v>
      </c>
      <c r="M186" s="6">
        <v>75482</v>
      </c>
      <c r="N186" s="6">
        <v>69946</v>
      </c>
    </row>
    <row r="187" spans="1:14" x14ac:dyDescent="0.2">
      <c r="A187" s="12" t="s">
        <v>38</v>
      </c>
      <c r="B187" s="4" t="s">
        <v>11</v>
      </c>
      <c r="C187" s="7">
        <v>22849</v>
      </c>
      <c r="D187" s="7">
        <v>12600</v>
      </c>
      <c r="E187" s="7">
        <v>10249</v>
      </c>
      <c r="F187" s="7">
        <v>9346</v>
      </c>
      <c r="G187" s="7">
        <v>5214</v>
      </c>
      <c r="H187" s="7">
        <v>4132</v>
      </c>
      <c r="I187" s="7">
        <v>10159</v>
      </c>
      <c r="J187" s="7">
        <v>5602</v>
      </c>
      <c r="K187" s="7">
        <v>4557</v>
      </c>
      <c r="L187" s="7">
        <v>5471</v>
      </c>
      <c r="M187" s="7">
        <v>3108</v>
      </c>
      <c r="N187" s="7">
        <v>2363</v>
      </c>
    </row>
    <row r="188" spans="1:14" x14ac:dyDescent="0.2">
      <c r="A188" s="12" t="s">
        <v>38</v>
      </c>
      <c r="B188" s="4" t="s">
        <v>12</v>
      </c>
      <c r="C188" s="6">
        <v>42208</v>
      </c>
      <c r="D188" s="6">
        <v>23602</v>
      </c>
      <c r="E188" s="6">
        <v>18606</v>
      </c>
      <c r="F188" s="6">
        <v>10422</v>
      </c>
      <c r="G188" s="6">
        <v>6095</v>
      </c>
      <c r="H188" s="6">
        <v>4327</v>
      </c>
      <c r="I188" s="6">
        <v>26666</v>
      </c>
      <c r="J188" s="6">
        <v>14408</v>
      </c>
      <c r="K188" s="6">
        <v>12258</v>
      </c>
      <c r="L188" s="6">
        <v>10297</v>
      </c>
      <c r="M188" s="6">
        <v>6472</v>
      </c>
      <c r="N188" s="6">
        <v>3825</v>
      </c>
    </row>
    <row r="189" spans="1:14" x14ac:dyDescent="0.2">
      <c r="A189" s="12" t="s">
        <v>38</v>
      </c>
      <c r="B189" s="4" t="s">
        <v>13</v>
      </c>
      <c r="C189" s="7">
        <v>57119</v>
      </c>
      <c r="D189" s="7">
        <v>30122</v>
      </c>
      <c r="E189" s="7">
        <v>26997</v>
      </c>
      <c r="F189" s="7">
        <v>12496</v>
      </c>
      <c r="G189" s="7">
        <v>7096</v>
      </c>
      <c r="H189" s="7">
        <v>5400</v>
      </c>
      <c r="I189" s="7">
        <v>38800</v>
      </c>
      <c r="J189" s="7">
        <v>19564</v>
      </c>
      <c r="K189" s="7">
        <v>19236</v>
      </c>
      <c r="L189" s="7">
        <v>12145</v>
      </c>
      <c r="M189" s="7">
        <v>7543</v>
      </c>
      <c r="N189" s="7">
        <v>4602</v>
      </c>
    </row>
    <row r="190" spans="1:14" x14ac:dyDescent="0.2">
      <c r="A190" s="12" t="s">
        <v>38</v>
      </c>
      <c r="B190" s="4" t="s">
        <v>14</v>
      </c>
      <c r="C190" s="6">
        <v>62871</v>
      </c>
      <c r="D190" s="6">
        <v>31194</v>
      </c>
      <c r="E190" s="6">
        <v>31677</v>
      </c>
      <c r="F190" s="6">
        <v>13676</v>
      </c>
      <c r="G190" s="6">
        <v>7314</v>
      </c>
      <c r="H190" s="6">
        <v>6362</v>
      </c>
      <c r="I190" s="6">
        <v>43242</v>
      </c>
      <c r="J190" s="6">
        <v>20519</v>
      </c>
      <c r="K190" s="6">
        <v>22723</v>
      </c>
      <c r="L190" s="6">
        <v>11932</v>
      </c>
      <c r="M190" s="6">
        <v>7099</v>
      </c>
      <c r="N190" s="6">
        <v>4833</v>
      </c>
    </row>
    <row r="191" spans="1:14" x14ac:dyDescent="0.2">
      <c r="A191" s="12" t="s">
        <v>38</v>
      </c>
      <c r="B191" s="4" t="s">
        <v>15</v>
      </c>
      <c r="C191" s="7">
        <v>69384</v>
      </c>
      <c r="D191" s="7">
        <v>33566</v>
      </c>
      <c r="E191" s="7">
        <v>35818</v>
      </c>
      <c r="F191" s="7">
        <v>14601</v>
      </c>
      <c r="G191" s="7">
        <v>7522</v>
      </c>
      <c r="H191" s="7">
        <v>7079</v>
      </c>
      <c r="I191" s="7">
        <v>48774</v>
      </c>
      <c r="J191" s="7">
        <v>22911</v>
      </c>
      <c r="K191" s="7">
        <v>25863</v>
      </c>
      <c r="L191" s="7">
        <v>11073</v>
      </c>
      <c r="M191" s="7">
        <v>6081</v>
      </c>
      <c r="N191" s="7">
        <v>4992</v>
      </c>
    </row>
    <row r="192" spans="1:14" x14ac:dyDescent="0.2">
      <c r="A192" s="12" t="s">
        <v>38</v>
      </c>
      <c r="B192" s="4" t="s">
        <v>16</v>
      </c>
      <c r="C192" s="6">
        <v>73337</v>
      </c>
      <c r="D192" s="6">
        <v>35719</v>
      </c>
      <c r="E192" s="6">
        <v>37618</v>
      </c>
      <c r="F192" s="6">
        <v>14906</v>
      </c>
      <c r="G192" s="6">
        <v>7679</v>
      </c>
      <c r="H192" s="6">
        <v>7227</v>
      </c>
      <c r="I192" s="6">
        <v>52318</v>
      </c>
      <c r="J192" s="6">
        <v>24901</v>
      </c>
      <c r="K192" s="6">
        <v>27417</v>
      </c>
      <c r="L192" s="6">
        <v>10777</v>
      </c>
      <c r="M192" s="6">
        <v>5783</v>
      </c>
      <c r="N192" s="6">
        <v>4994</v>
      </c>
    </row>
    <row r="193" spans="1:14" x14ac:dyDescent="0.2">
      <c r="A193" s="12" t="s">
        <v>38</v>
      </c>
      <c r="B193" s="4" t="s">
        <v>17</v>
      </c>
      <c r="C193" s="7">
        <v>74304</v>
      </c>
      <c r="D193" s="7">
        <v>36393</v>
      </c>
      <c r="E193" s="7">
        <v>37911</v>
      </c>
      <c r="F193" s="7">
        <v>15483</v>
      </c>
      <c r="G193" s="7">
        <v>8008</v>
      </c>
      <c r="H193" s="7">
        <v>7475</v>
      </c>
      <c r="I193" s="7">
        <v>52767</v>
      </c>
      <c r="J193" s="7">
        <v>25304</v>
      </c>
      <c r="K193" s="7">
        <v>27463</v>
      </c>
      <c r="L193" s="7">
        <v>10442</v>
      </c>
      <c r="M193" s="7">
        <v>5510</v>
      </c>
      <c r="N193" s="7">
        <v>4932</v>
      </c>
    </row>
    <row r="194" spans="1:14" x14ac:dyDescent="0.2">
      <c r="A194" s="12" t="s">
        <v>38</v>
      </c>
      <c r="B194" s="4" t="s">
        <v>18</v>
      </c>
      <c r="C194" s="6">
        <v>73073</v>
      </c>
      <c r="D194" s="6">
        <v>35303</v>
      </c>
      <c r="E194" s="6">
        <v>37770</v>
      </c>
      <c r="F194" s="6">
        <v>15282</v>
      </c>
      <c r="G194" s="6">
        <v>7854</v>
      </c>
      <c r="H194" s="6">
        <v>7428</v>
      </c>
      <c r="I194" s="6">
        <v>52251</v>
      </c>
      <c r="J194" s="6">
        <v>24643</v>
      </c>
      <c r="K194" s="6">
        <v>27608</v>
      </c>
      <c r="L194" s="6">
        <v>9477</v>
      </c>
      <c r="M194" s="6">
        <v>4934</v>
      </c>
      <c r="N194" s="6">
        <v>4543</v>
      </c>
    </row>
    <row r="195" spans="1:14" x14ac:dyDescent="0.2">
      <c r="A195" s="12" t="s">
        <v>38</v>
      </c>
      <c r="B195" s="4" t="s">
        <v>19</v>
      </c>
      <c r="C195" s="7">
        <v>84929</v>
      </c>
      <c r="D195" s="7">
        <v>39424</v>
      </c>
      <c r="E195" s="7">
        <v>45505</v>
      </c>
      <c r="F195" s="7">
        <v>18417</v>
      </c>
      <c r="G195" s="7">
        <v>9013</v>
      </c>
      <c r="H195" s="7">
        <v>9404</v>
      </c>
      <c r="I195" s="7">
        <v>61425</v>
      </c>
      <c r="J195" s="7">
        <v>27915</v>
      </c>
      <c r="K195" s="7">
        <v>33510</v>
      </c>
      <c r="L195" s="7">
        <v>9127</v>
      </c>
      <c r="M195" s="7">
        <v>4635</v>
      </c>
      <c r="N195" s="7">
        <v>4492</v>
      </c>
    </row>
    <row r="196" spans="1:14" x14ac:dyDescent="0.2">
      <c r="A196" s="12" t="s">
        <v>38</v>
      </c>
      <c r="B196" s="4" t="s">
        <v>20</v>
      </c>
      <c r="C196" s="6">
        <v>117114</v>
      </c>
      <c r="D196" s="6">
        <v>52870</v>
      </c>
      <c r="E196" s="6">
        <v>64244</v>
      </c>
      <c r="F196" s="6">
        <v>25127</v>
      </c>
      <c r="G196" s="6">
        <v>11696</v>
      </c>
      <c r="H196" s="6">
        <v>13431</v>
      </c>
      <c r="I196" s="6">
        <v>87053</v>
      </c>
      <c r="J196" s="6">
        <v>38767</v>
      </c>
      <c r="K196" s="6">
        <v>48286</v>
      </c>
      <c r="L196" s="6">
        <v>9490</v>
      </c>
      <c r="M196" s="6">
        <v>4675</v>
      </c>
      <c r="N196" s="6">
        <v>4815</v>
      </c>
    </row>
    <row r="197" spans="1:14" x14ac:dyDescent="0.2">
      <c r="A197" s="12" t="s">
        <v>38</v>
      </c>
      <c r="B197" s="4" t="s">
        <v>21</v>
      </c>
      <c r="C197" s="7">
        <v>144717</v>
      </c>
      <c r="D197" s="7">
        <v>63514</v>
      </c>
      <c r="E197" s="7">
        <v>81203</v>
      </c>
      <c r="F197" s="7">
        <v>33413</v>
      </c>
      <c r="G197" s="7">
        <v>14632</v>
      </c>
      <c r="H197" s="7">
        <v>18781</v>
      </c>
      <c r="I197" s="7">
        <v>106960</v>
      </c>
      <c r="J197" s="7">
        <v>46769</v>
      </c>
      <c r="K197" s="7">
        <v>60191</v>
      </c>
      <c r="L197" s="7">
        <v>8950</v>
      </c>
      <c r="M197" s="7">
        <v>4355</v>
      </c>
      <c r="N197" s="7">
        <v>4595</v>
      </c>
    </row>
    <row r="198" spans="1:14" x14ac:dyDescent="0.2">
      <c r="A198" s="12" t="s">
        <v>38</v>
      </c>
      <c r="B198" s="4" t="s">
        <v>22</v>
      </c>
      <c r="C198" s="6">
        <v>150416</v>
      </c>
      <c r="D198" s="6">
        <v>65302</v>
      </c>
      <c r="E198" s="6">
        <v>85114</v>
      </c>
      <c r="F198" s="6">
        <v>38189</v>
      </c>
      <c r="G198" s="6">
        <v>16411</v>
      </c>
      <c r="H198" s="6">
        <v>21778</v>
      </c>
      <c r="I198" s="6">
        <v>108725</v>
      </c>
      <c r="J198" s="6">
        <v>47192</v>
      </c>
      <c r="K198" s="6">
        <v>61533</v>
      </c>
      <c r="L198" s="6">
        <v>7757</v>
      </c>
      <c r="M198" s="6">
        <v>3727</v>
      </c>
      <c r="N198" s="6">
        <v>4030</v>
      </c>
    </row>
    <row r="199" spans="1:14" x14ac:dyDescent="0.2">
      <c r="A199" s="12" t="s">
        <v>38</v>
      </c>
      <c r="B199" s="4" t="s">
        <v>23</v>
      </c>
      <c r="C199" s="7">
        <v>166481</v>
      </c>
      <c r="D199" s="7">
        <v>70873</v>
      </c>
      <c r="E199" s="7">
        <v>95608</v>
      </c>
      <c r="F199" s="7">
        <v>46111</v>
      </c>
      <c r="G199" s="7">
        <v>19268</v>
      </c>
      <c r="H199" s="7">
        <v>26843</v>
      </c>
      <c r="I199" s="7">
        <v>117495</v>
      </c>
      <c r="J199" s="7">
        <v>50256</v>
      </c>
      <c r="K199" s="7">
        <v>67239</v>
      </c>
      <c r="L199" s="7">
        <v>6972</v>
      </c>
      <c r="M199" s="7">
        <v>3252</v>
      </c>
      <c r="N199" s="7">
        <v>3720</v>
      </c>
    </row>
    <row r="200" spans="1:14" x14ac:dyDescent="0.2">
      <c r="A200" s="12" t="s">
        <v>38</v>
      </c>
      <c r="B200" s="4" t="s">
        <v>24</v>
      </c>
      <c r="C200" s="6">
        <v>152713</v>
      </c>
      <c r="D200" s="6">
        <v>64492</v>
      </c>
      <c r="E200" s="6">
        <v>88221</v>
      </c>
      <c r="F200" s="6">
        <v>47214</v>
      </c>
      <c r="G200" s="6">
        <v>19207</v>
      </c>
      <c r="H200" s="6">
        <v>28007</v>
      </c>
      <c r="I200" s="6">
        <v>103693</v>
      </c>
      <c r="J200" s="6">
        <v>44477</v>
      </c>
      <c r="K200" s="6">
        <v>59216</v>
      </c>
      <c r="L200" s="6">
        <v>5489</v>
      </c>
      <c r="M200" s="6">
        <v>2516</v>
      </c>
      <c r="N200" s="6">
        <v>2973</v>
      </c>
    </row>
    <row r="201" spans="1:14" x14ac:dyDescent="0.2">
      <c r="A201" s="12" t="s">
        <v>38</v>
      </c>
      <c r="B201" s="4" t="s">
        <v>25</v>
      </c>
      <c r="C201" s="7">
        <v>137873</v>
      </c>
      <c r="D201" s="7">
        <v>57192</v>
      </c>
      <c r="E201" s="7">
        <v>80681</v>
      </c>
      <c r="F201" s="7">
        <v>46795</v>
      </c>
      <c r="G201" s="7">
        <v>18756</v>
      </c>
      <c r="H201" s="7">
        <v>28039</v>
      </c>
      <c r="I201" s="7">
        <v>89911</v>
      </c>
      <c r="J201" s="7">
        <v>37931</v>
      </c>
      <c r="K201" s="7">
        <v>51980</v>
      </c>
      <c r="L201" s="7">
        <v>4339</v>
      </c>
      <c r="M201" s="7">
        <v>1847</v>
      </c>
      <c r="N201" s="7">
        <v>2492</v>
      </c>
    </row>
    <row r="202" spans="1:14" x14ac:dyDescent="0.2">
      <c r="A202" s="12" t="s">
        <v>38</v>
      </c>
      <c r="B202" s="4" t="s">
        <v>26</v>
      </c>
      <c r="C202" s="6">
        <v>105959</v>
      </c>
      <c r="D202" s="6">
        <v>43552</v>
      </c>
      <c r="E202" s="6">
        <v>62407</v>
      </c>
      <c r="F202" s="6">
        <v>41688</v>
      </c>
      <c r="G202" s="6">
        <v>16438</v>
      </c>
      <c r="H202" s="6">
        <v>25250</v>
      </c>
      <c r="I202" s="6">
        <v>63620</v>
      </c>
      <c r="J202" s="6">
        <v>26842</v>
      </c>
      <c r="K202" s="6">
        <v>36778</v>
      </c>
      <c r="L202" s="6">
        <v>3641</v>
      </c>
      <c r="M202" s="6">
        <v>1491</v>
      </c>
      <c r="N202" s="6">
        <v>2150</v>
      </c>
    </row>
    <row r="203" spans="1:14" x14ac:dyDescent="0.2">
      <c r="A203" s="12" t="s">
        <v>38</v>
      </c>
      <c r="B203" s="4" t="s">
        <v>27</v>
      </c>
      <c r="C203" s="7">
        <v>82505</v>
      </c>
      <c r="D203" s="7">
        <v>31450</v>
      </c>
      <c r="E203" s="7">
        <v>51055</v>
      </c>
      <c r="F203" s="7">
        <v>38148</v>
      </c>
      <c r="G203" s="7">
        <v>13726</v>
      </c>
      <c r="H203" s="7">
        <v>24422</v>
      </c>
      <c r="I203" s="7">
        <v>43941</v>
      </c>
      <c r="J203" s="7">
        <v>17565</v>
      </c>
      <c r="K203" s="7">
        <v>26376</v>
      </c>
      <c r="L203" s="7">
        <v>3293</v>
      </c>
      <c r="M203" s="7">
        <v>1162</v>
      </c>
      <c r="N203" s="7">
        <v>2131</v>
      </c>
    </row>
    <row r="204" spans="1:14" x14ac:dyDescent="0.2">
      <c r="A204" s="12" t="s">
        <v>38</v>
      </c>
      <c r="B204" s="4" t="s">
        <v>28</v>
      </c>
      <c r="C204" s="6">
        <v>85939</v>
      </c>
      <c r="D204" s="6">
        <v>29128</v>
      </c>
      <c r="E204" s="6">
        <v>56811</v>
      </c>
      <c r="F204" s="6">
        <v>52266</v>
      </c>
      <c r="G204" s="6">
        <v>16578</v>
      </c>
      <c r="H204" s="6">
        <v>35688</v>
      </c>
      <c r="I204" s="6">
        <v>33391</v>
      </c>
      <c r="J204" s="6">
        <v>12447</v>
      </c>
      <c r="K204" s="6">
        <v>20944</v>
      </c>
      <c r="L204" s="6">
        <v>4751</v>
      </c>
      <c r="M204" s="6">
        <v>1292</v>
      </c>
      <c r="N204" s="6">
        <v>3459</v>
      </c>
    </row>
    <row r="205" spans="1:14" x14ac:dyDescent="0.2">
      <c r="A205" s="12" t="s">
        <v>38</v>
      </c>
      <c r="B205" s="4" t="s">
        <v>29</v>
      </c>
      <c r="C205" s="7">
        <v>36</v>
      </c>
      <c r="D205" s="7">
        <v>12</v>
      </c>
      <c r="E205" s="7">
        <v>24</v>
      </c>
      <c r="F205" s="7">
        <v>9</v>
      </c>
      <c r="G205" s="7">
        <v>5</v>
      </c>
      <c r="H205" s="7">
        <v>4</v>
      </c>
      <c r="I205" s="7">
        <v>27</v>
      </c>
      <c r="J205" s="7">
        <v>7</v>
      </c>
      <c r="K205" s="7">
        <v>20</v>
      </c>
      <c r="L205" s="7">
        <v>5</v>
      </c>
      <c r="M205" s="7">
        <v>0</v>
      </c>
      <c r="N205" s="7">
        <v>5</v>
      </c>
    </row>
    <row r="206" spans="1:14" x14ac:dyDescent="0.2">
      <c r="A206" s="12" t="s">
        <v>39</v>
      </c>
      <c r="B206" s="4" t="s">
        <v>4</v>
      </c>
      <c r="C206" s="6">
        <v>329270</v>
      </c>
      <c r="D206" s="6">
        <v>154548</v>
      </c>
      <c r="E206" s="6">
        <v>174722</v>
      </c>
      <c r="F206" s="6">
        <v>101953</v>
      </c>
      <c r="G206" s="6">
        <v>48032</v>
      </c>
      <c r="H206" s="6">
        <v>53921</v>
      </c>
      <c r="I206" s="6">
        <v>217850</v>
      </c>
      <c r="J206" s="6">
        <v>101360</v>
      </c>
      <c r="K206" s="6">
        <v>116490</v>
      </c>
      <c r="L206" s="6">
        <v>22477</v>
      </c>
      <c r="M206" s="6">
        <v>12329</v>
      </c>
      <c r="N206" s="6">
        <v>10148</v>
      </c>
    </row>
    <row r="207" spans="1:14" x14ac:dyDescent="0.2">
      <c r="A207" s="12" t="s">
        <v>39</v>
      </c>
      <c r="B207" s="4" t="s">
        <v>11</v>
      </c>
      <c r="C207" s="7">
        <v>8497</v>
      </c>
      <c r="D207" s="7">
        <v>4841</v>
      </c>
      <c r="E207" s="7">
        <v>3656</v>
      </c>
      <c r="F207" s="7">
        <v>3724</v>
      </c>
      <c r="G207" s="7">
        <v>2151</v>
      </c>
      <c r="H207" s="7">
        <v>1573</v>
      </c>
      <c r="I207" s="7">
        <v>4043</v>
      </c>
      <c r="J207" s="7">
        <v>2260</v>
      </c>
      <c r="K207" s="7">
        <v>1783</v>
      </c>
      <c r="L207" s="7">
        <v>1310</v>
      </c>
      <c r="M207" s="7">
        <v>777</v>
      </c>
      <c r="N207" s="7">
        <v>533</v>
      </c>
    </row>
    <row r="208" spans="1:14" x14ac:dyDescent="0.2">
      <c r="A208" s="12" t="s">
        <v>39</v>
      </c>
      <c r="B208" s="4" t="s">
        <v>12</v>
      </c>
      <c r="C208" s="6">
        <v>12078</v>
      </c>
      <c r="D208" s="6">
        <v>6892</v>
      </c>
      <c r="E208" s="6">
        <v>5186</v>
      </c>
      <c r="F208" s="6">
        <v>3423</v>
      </c>
      <c r="G208" s="6">
        <v>2056</v>
      </c>
      <c r="H208" s="6">
        <v>1367</v>
      </c>
      <c r="I208" s="6">
        <v>7522</v>
      </c>
      <c r="J208" s="6">
        <v>4167</v>
      </c>
      <c r="K208" s="6">
        <v>3355</v>
      </c>
      <c r="L208" s="6">
        <v>2348</v>
      </c>
      <c r="M208" s="6">
        <v>1452</v>
      </c>
      <c r="N208" s="6">
        <v>896</v>
      </c>
    </row>
    <row r="209" spans="1:14" x14ac:dyDescent="0.2">
      <c r="A209" s="12" t="s">
        <v>39</v>
      </c>
      <c r="B209" s="4" t="s">
        <v>13</v>
      </c>
      <c r="C209" s="7">
        <v>14782</v>
      </c>
      <c r="D209" s="7">
        <v>7646</v>
      </c>
      <c r="E209" s="7">
        <v>7136</v>
      </c>
      <c r="F209" s="7">
        <v>3508</v>
      </c>
      <c r="G209" s="7">
        <v>1929</v>
      </c>
      <c r="H209" s="7">
        <v>1579</v>
      </c>
      <c r="I209" s="7">
        <v>10177</v>
      </c>
      <c r="J209" s="7">
        <v>5073</v>
      </c>
      <c r="K209" s="7">
        <v>5104</v>
      </c>
      <c r="L209" s="7">
        <v>2439</v>
      </c>
      <c r="M209" s="7">
        <v>1515</v>
      </c>
      <c r="N209" s="7">
        <v>924</v>
      </c>
    </row>
    <row r="210" spans="1:14" x14ac:dyDescent="0.2">
      <c r="A210" s="12" t="s">
        <v>39</v>
      </c>
      <c r="B210" s="4" t="s">
        <v>14</v>
      </c>
      <c r="C210" s="6">
        <v>14779</v>
      </c>
      <c r="D210" s="6">
        <v>6842</v>
      </c>
      <c r="E210" s="6">
        <v>7937</v>
      </c>
      <c r="F210" s="6">
        <v>3628</v>
      </c>
      <c r="G210" s="6">
        <v>1825</v>
      </c>
      <c r="H210" s="6">
        <v>1803</v>
      </c>
      <c r="I210" s="6">
        <v>10124</v>
      </c>
      <c r="J210" s="6">
        <v>4449</v>
      </c>
      <c r="K210" s="6">
        <v>5675</v>
      </c>
      <c r="L210" s="6">
        <v>2210</v>
      </c>
      <c r="M210" s="6">
        <v>1275</v>
      </c>
      <c r="N210" s="6">
        <v>935</v>
      </c>
    </row>
    <row r="211" spans="1:14" x14ac:dyDescent="0.2">
      <c r="A211" s="12" t="s">
        <v>39</v>
      </c>
      <c r="B211" s="4" t="s">
        <v>15</v>
      </c>
      <c r="C211" s="7">
        <v>14445</v>
      </c>
      <c r="D211" s="7">
        <v>6652</v>
      </c>
      <c r="E211" s="7">
        <v>7793</v>
      </c>
      <c r="F211" s="7">
        <v>3424</v>
      </c>
      <c r="G211" s="7">
        <v>1667</v>
      </c>
      <c r="H211" s="7">
        <v>1757</v>
      </c>
      <c r="I211" s="7">
        <v>10120</v>
      </c>
      <c r="J211" s="7">
        <v>4491</v>
      </c>
      <c r="K211" s="7">
        <v>5629</v>
      </c>
      <c r="L211" s="7">
        <v>1865</v>
      </c>
      <c r="M211" s="7">
        <v>1051</v>
      </c>
      <c r="N211" s="7">
        <v>814</v>
      </c>
    </row>
    <row r="212" spans="1:14" x14ac:dyDescent="0.2">
      <c r="A212" s="12" t="s">
        <v>39</v>
      </c>
      <c r="B212" s="4" t="s">
        <v>16</v>
      </c>
      <c r="C212" s="6">
        <v>13784</v>
      </c>
      <c r="D212" s="6">
        <v>6393</v>
      </c>
      <c r="E212" s="6">
        <v>7391</v>
      </c>
      <c r="F212" s="6">
        <v>3214</v>
      </c>
      <c r="G212" s="6">
        <v>1583</v>
      </c>
      <c r="H212" s="6">
        <v>1631</v>
      </c>
      <c r="I212" s="6">
        <v>9811</v>
      </c>
      <c r="J212" s="6">
        <v>4419</v>
      </c>
      <c r="K212" s="6">
        <v>5392</v>
      </c>
      <c r="L212" s="6">
        <v>1552</v>
      </c>
      <c r="M212" s="6">
        <v>828</v>
      </c>
      <c r="N212" s="6">
        <v>724</v>
      </c>
    </row>
    <row r="213" spans="1:14" x14ac:dyDescent="0.2">
      <c r="A213" s="12" t="s">
        <v>39</v>
      </c>
      <c r="B213" s="4" t="s">
        <v>17</v>
      </c>
      <c r="C213" s="7">
        <v>13505</v>
      </c>
      <c r="D213" s="7">
        <v>6508</v>
      </c>
      <c r="E213" s="7">
        <v>6997</v>
      </c>
      <c r="F213" s="7">
        <v>3087</v>
      </c>
      <c r="G213" s="7">
        <v>1568</v>
      </c>
      <c r="H213" s="7">
        <v>1519</v>
      </c>
      <c r="I213" s="7">
        <v>9674</v>
      </c>
      <c r="J213" s="7">
        <v>4545</v>
      </c>
      <c r="K213" s="7">
        <v>5129</v>
      </c>
      <c r="L213" s="7">
        <v>1489</v>
      </c>
      <c r="M213" s="7">
        <v>842</v>
      </c>
      <c r="N213" s="7">
        <v>647</v>
      </c>
    </row>
    <row r="214" spans="1:14" x14ac:dyDescent="0.2">
      <c r="A214" s="12" t="s">
        <v>39</v>
      </c>
      <c r="B214" s="4" t="s">
        <v>18</v>
      </c>
      <c r="C214" s="6">
        <v>13618</v>
      </c>
      <c r="D214" s="6">
        <v>6461</v>
      </c>
      <c r="E214" s="6">
        <v>7157</v>
      </c>
      <c r="F214" s="6">
        <v>3135</v>
      </c>
      <c r="G214" s="6">
        <v>1650</v>
      </c>
      <c r="H214" s="6">
        <v>1485</v>
      </c>
      <c r="I214" s="6">
        <v>9841</v>
      </c>
      <c r="J214" s="6">
        <v>4468</v>
      </c>
      <c r="K214" s="6">
        <v>5373</v>
      </c>
      <c r="L214" s="6">
        <v>1370</v>
      </c>
      <c r="M214" s="6">
        <v>735</v>
      </c>
      <c r="N214" s="6">
        <v>635</v>
      </c>
    </row>
    <row r="215" spans="1:14" x14ac:dyDescent="0.2">
      <c r="A215" s="12" t="s">
        <v>39</v>
      </c>
      <c r="B215" s="4" t="s">
        <v>19</v>
      </c>
      <c r="C215" s="7">
        <v>18169</v>
      </c>
      <c r="D215" s="7">
        <v>8280</v>
      </c>
      <c r="E215" s="7">
        <v>9889</v>
      </c>
      <c r="F215" s="7">
        <v>4043</v>
      </c>
      <c r="G215" s="7">
        <v>2028</v>
      </c>
      <c r="H215" s="7">
        <v>2015</v>
      </c>
      <c r="I215" s="7">
        <v>13501</v>
      </c>
      <c r="J215" s="7">
        <v>5951</v>
      </c>
      <c r="K215" s="7">
        <v>7550</v>
      </c>
      <c r="L215" s="7">
        <v>1330</v>
      </c>
      <c r="M215" s="7">
        <v>699</v>
      </c>
      <c r="N215" s="7">
        <v>631</v>
      </c>
    </row>
    <row r="216" spans="1:14" x14ac:dyDescent="0.2">
      <c r="A216" s="12" t="s">
        <v>39</v>
      </c>
      <c r="B216" s="4" t="s">
        <v>20</v>
      </c>
      <c r="C216" s="6">
        <v>25056</v>
      </c>
      <c r="D216" s="6">
        <v>11402</v>
      </c>
      <c r="E216" s="6">
        <v>13654</v>
      </c>
      <c r="F216" s="6">
        <v>5522</v>
      </c>
      <c r="G216" s="6">
        <v>2541</v>
      </c>
      <c r="H216" s="6">
        <v>2981</v>
      </c>
      <c r="I216" s="6">
        <v>19004</v>
      </c>
      <c r="J216" s="6">
        <v>8587</v>
      </c>
      <c r="K216" s="6">
        <v>10417</v>
      </c>
      <c r="L216" s="6">
        <v>1230</v>
      </c>
      <c r="M216" s="6">
        <v>637</v>
      </c>
      <c r="N216" s="6">
        <v>593</v>
      </c>
    </row>
    <row r="217" spans="1:14" x14ac:dyDescent="0.2">
      <c r="A217" s="12" t="s">
        <v>39</v>
      </c>
      <c r="B217" s="4" t="s">
        <v>21</v>
      </c>
      <c r="C217" s="7">
        <v>29249</v>
      </c>
      <c r="D217" s="7">
        <v>13042</v>
      </c>
      <c r="E217" s="7">
        <v>16207</v>
      </c>
      <c r="F217" s="7">
        <v>7094</v>
      </c>
      <c r="G217" s="7">
        <v>3218</v>
      </c>
      <c r="H217" s="7">
        <v>3876</v>
      </c>
      <c r="I217" s="7">
        <v>21747</v>
      </c>
      <c r="J217" s="7">
        <v>9622</v>
      </c>
      <c r="K217" s="7">
        <v>12125</v>
      </c>
      <c r="L217" s="7">
        <v>1101</v>
      </c>
      <c r="M217" s="7">
        <v>572</v>
      </c>
      <c r="N217" s="7">
        <v>529</v>
      </c>
    </row>
    <row r="218" spans="1:14" x14ac:dyDescent="0.2">
      <c r="A218" s="12" t="s">
        <v>39</v>
      </c>
      <c r="B218" s="4" t="s">
        <v>22</v>
      </c>
      <c r="C218" s="6">
        <v>28921</v>
      </c>
      <c r="D218" s="6">
        <v>12987</v>
      </c>
      <c r="E218" s="6">
        <v>15934</v>
      </c>
      <c r="F218" s="6">
        <v>7793</v>
      </c>
      <c r="G218" s="6">
        <v>3503</v>
      </c>
      <c r="H218" s="6">
        <v>4290</v>
      </c>
      <c r="I218" s="6">
        <v>20813</v>
      </c>
      <c r="J218" s="6">
        <v>9332</v>
      </c>
      <c r="K218" s="6">
        <v>11481</v>
      </c>
      <c r="L218" s="6">
        <v>934</v>
      </c>
      <c r="M218" s="6">
        <v>464</v>
      </c>
      <c r="N218" s="6">
        <v>470</v>
      </c>
    </row>
    <row r="219" spans="1:14" x14ac:dyDescent="0.2">
      <c r="A219" s="12" t="s">
        <v>39</v>
      </c>
      <c r="B219" s="4" t="s">
        <v>23</v>
      </c>
      <c r="C219" s="7">
        <v>29130</v>
      </c>
      <c r="D219" s="7">
        <v>13219</v>
      </c>
      <c r="E219" s="7">
        <v>15911</v>
      </c>
      <c r="F219" s="7">
        <v>8851</v>
      </c>
      <c r="G219" s="7">
        <v>3899</v>
      </c>
      <c r="H219" s="7">
        <v>4952</v>
      </c>
      <c r="I219" s="7">
        <v>20037</v>
      </c>
      <c r="J219" s="7">
        <v>9190</v>
      </c>
      <c r="K219" s="7">
        <v>10847</v>
      </c>
      <c r="L219" s="7">
        <v>824</v>
      </c>
      <c r="M219" s="7">
        <v>442</v>
      </c>
      <c r="N219" s="7">
        <v>382</v>
      </c>
    </row>
    <row r="220" spans="1:14" x14ac:dyDescent="0.2">
      <c r="A220" s="12" t="s">
        <v>39</v>
      </c>
      <c r="B220" s="4" t="s">
        <v>24</v>
      </c>
      <c r="C220" s="6">
        <v>26296</v>
      </c>
      <c r="D220" s="6">
        <v>12048</v>
      </c>
      <c r="E220" s="6">
        <v>14248</v>
      </c>
      <c r="F220" s="6">
        <v>9076</v>
      </c>
      <c r="G220" s="6">
        <v>4002</v>
      </c>
      <c r="H220" s="6">
        <v>5074</v>
      </c>
      <c r="I220" s="6">
        <v>17089</v>
      </c>
      <c r="J220" s="6">
        <v>7976</v>
      </c>
      <c r="K220" s="6">
        <v>9113</v>
      </c>
      <c r="L220" s="6">
        <v>593</v>
      </c>
      <c r="M220" s="6">
        <v>285</v>
      </c>
      <c r="N220" s="6">
        <v>308</v>
      </c>
    </row>
    <row r="221" spans="1:14" x14ac:dyDescent="0.2">
      <c r="A221" s="12" t="s">
        <v>39</v>
      </c>
      <c r="B221" s="4" t="s">
        <v>25</v>
      </c>
      <c r="C221" s="7">
        <v>23059</v>
      </c>
      <c r="D221" s="7">
        <v>10810</v>
      </c>
      <c r="E221" s="7">
        <v>12249</v>
      </c>
      <c r="F221" s="7">
        <v>8918</v>
      </c>
      <c r="G221" s="7">
        <v>3977</v>
      </c>
      <c r="H221" s="7">
        <v>4941</v>
      </c>
      <c r="I221" s="7">
        <v>14050</v>
      </c>
      <c r="J221" s="7">
        <v>6782</v>
      </c>
      <c r="K221" s="7">
        <v>7268</v>
      </c>
      <c r="L221" s="7">
        <v>506</v>
      </c>
      <c r="M221" s="7">
        <v>239</v>
      </c>
      <c r="N221" s="7">
        <v>267</v>
      </c>
    </row>
    <row r="222" spans="1:14" x14ac:dyDescent="0.2">
      <c r="A222" s="12" t="s">
        <v>39</v>
      </c>
      <c r="B222" s="4" t="s">
        <v>26</v>
      </c>
      <c r="C222" s="6">
        <v>18388</v>
      </c>
      <c r="D222" s="6">
        <v>8864</v>
      </c>
      <c r="E222" s="6">
        <v>9524</v>
      </c>
      <c r="F222" s="6">
        <v>8213</v>
      </c>
      <c r="G222" s="6">
        <v>3794</v>
      </c>
      <c r="H222" s="6">
        <v>4419</v>
      </c>
      <c r="I222" s="6">
        <v>10138</v>
      </c>
      <c r="J222" s="6">
        <v>5050</v>
      </c>
      <c r="K222" s="6">
        <v>5088</v>
      </c>
      <c r="L222" s="6">
        <v>439</v>
      </c>
      <c r="M222" s="6">
        <v>197</v>
      </c>
      <c r="N222" s="6">
        <v>242</v>
      </c>
    </row>
    <row r="223" spans="1:14" x14ac:dyDescent="0.2">
      <c r="A223" s="12" t="s">
        <v>39</v>
      </c>
      <c r="B223" s="4" t="s">
        <v>27</v>
      </c>
      <c r="C223" s="7">
        <v>13642</v>
      </c>
      <c r="D223" s="7">
        <v>6366</v>
      </c>
      <c r="E223" s="7">
        <v>7276</v>
      </c>
      <c r="F223" s="7">
        <v>7369</v>
      </c>
      <c r="G223" s="7">
        <v>3278</v>
      </c>
      <c r="H223" s="7">
        <v>4091</v>
      </c>
      <c r="I223" s="7">
        <v>6242</v>
      </c>
      <c r="J223" s="7">
        <v>3074</v>
      </c>
      <c r="K223" s="7">
        <v>3168</v>
      </c>
      <c r="L223" s="7">
        <v>429</v>
      </c>
      <c r="M223" s="7">
        <v>164</v>
      </c>
      <c r="N223" s="7">
        <v>265</v>
      </c>
    </row>
    <row r="224" spans="1:14" x14ac:dyDescent="0.2">
      <c r="A224" s="12" t="s">
        <v>39</v>
      </c>
      <c r="B224" s="4" t="s">
        <v>28</v>
      </c>
      <c r="C224" s="6">
        <v>11868</v>
      </c>
      <c r="D224" s="6">
        <v>5292</v>
      </c>
      <c r="E224" s="6">
        <v>6576</v>
      </c>
      <c r="F224" s="6">
        <v>7929</v>
      </c>
      <c r="G224" s="6">
        <v>3362</v>
      </c>
      <c r="H224" s="6">
        <v>4567</v>
      </c>
      <c r="I224" s="6">
        <v>3915</v>
      </c>
      <c r="J224" s="6">
        <v>1922</v>
      </c>
      <c r="K224" s="6">
        <v>1993</v>
      </c>
      <c r="L224" s="6">
        <v>508</v>
      </c>
      <c r="M224" s="6">
        <v>155</v>
      </c>
      <c r="N224" s="6">
        <v>353</v>
      </c>
    </row>
    <row r="225" spans="1:14" x14ac:dyDescent="0.2">
      <c r="A225" s="12" t="s">
        <v>39</v>
      </c>
      <c r="B225" s="4" t="s">
        <v>29</v>
      </c>
      <c r="C225" s="7">
        <v>4</v>
      </c>
      <c r="D225" s="7">
        <v>3</v>
      </c>
      <c r="E225" s="7">
        <v>1</v>
      </c>
      <c r="F225" s="7">
        <v>2</v>
      </c>
      <c r="G225" s="7">
        <v>1</v>
      </c>
      <c r="H225" s="7">
        <v>1</v>
      </c>
      <c r="I225" s="7">
        <v>2</v>
      </c>
      <c r="J225" s="7">
        <v>2</v>
      </c>
      <c r="K225" s="7">
        <v>0</v>
      </c>
      <c r="L225" s="7">
        <v>0</v>
      </c>
      <c r="M225" s="7">
        <v>0</v>
      </c>
      <c r="N225" s="7">
        <v>0</v>
      </c>
    </row>
    <row r="226" spans="1:14" x14ac:dyDescent="0.2">
      <c r="A226" s="12" t="s">
        <v>40</v>
      </c>
      <c r="B226" s="4" t="s">
        <v>4</v>
      </c>
      <c r="C226" s="6">
        <v>935673</v>
      </c>
      <c r="D226" s="6">
        <v>435317</v>
      </c>
      <c r="E226" s="6">
        <v>500356</v>
      </c>
      <c r="F226" s="6">
        <v>285615</v>
      </c>
      <c r="G226" s="6">
        <v>134435</v>
      </c>
      <c r="H226" s="6">
        <v>151180</v>
      </c>
      <c r="I226" s="6">
        <v>613749</v>
      </c>
      <c r="J226" s="6">
        <v>281614</v>
      </c>
      <c r="K226" s="6">
        <v>332135</v>
      </c>
      <c r="L226" s="6">
        <v>74494</v>
      </c>
      <c r="M226" s="6">
        <v>40267</v>
      </c>
      <c r="N226" s="6">
        <v>34227</v>
      </c>
    </row>
    <row r="227" spans="1:14" x14ac:dyDescent="0.2">
      <c r="A227" s="12" t="s">
        <v>40</v>
      </c>
      <c r="B227" s="4" t="s">
        <v>11</v>
      </c>
      <c r="C227" s="7">
        <v>25879</v>
      </c>
      <c r="D227" s="7">
        <v>14119</v>
      </c>
      <c r="E227" s="7">
        <v>11760</v>
      </c>
      <c r="F227" s="7">
        <v>11369</v>
      </c>
      <c r="G227" s="7">
        <v>6178</v>
      </c>
      <c r="H227" s="7">
        <v>5191</v>
      </c>
      <c r="I227" s="7">
        <v>11612</v>
      </c>
      <c r="J227" s="7">
        <v>6388</v>
      </c>
      <c r="K227" s="7">
        <v>5224</v>
      </c>
      <c r="L227" s="7">
        <v>4828</v>
      </c>
      <c r="M227" s="7">
        <v>2644</v>
      </c>
      <c r="N227" s="7">
        <v>2184</v>
      </c>
    </row>
    <row r="228" spans="1:14" x14ac:dyDescent="0.2">
      <c r="A228" s="12" t="s">
        <v>40</v>
      </c>
      <c r="B228" s="4" t="s">
        <v>12</v>
      </c>
      <c r="C228" s="6">
        <v>33591</v>
      </c>
      <c r="D228" s="6">
        <v>18779</v>
      </c>
      <c r="E228" s="6">
        <v>14812</v>
      </c>
      <c r="F228" s="6">
        <v>9801</v>
      </c>
      <c r="G228" s="6">
        <v>5639</v>
      </c>
      <c r="H228" s="6">
        <v>4162</v>
      </c>
      <c r="I228" s="6">
        <v>20146</v>
      </c>
      <c r="J228" s="6">
        <v>11052</v>
      </c>
      <c r="K228" s="6">
        <v>9094</v>
      </c>
      <c r="L228" s="6">
        <v>7259</v>
      </c>
      <c r="M228" s="6">
        <v>4306</v>
      </c>
      <c r="N228" s="6">
        <v>2953</v>
      </c>
    </row>
    <row r="229" spans="1:14" x14ac:dyDescent="0.2">
      <c r="A229" s="12" t="s">
        <v>40</v>
      </c>
      <c r="B229" s="4" t="s">
        <v>13</v>
      </c>
      <c r="C229" s="7">
        <v>41066</v>
      </c>
      <c r="D229" s="7">
        <v>21240</v>
      </c>
      <c r="E229" s="7">
        <v>19826</v>
      </c>
      <c r="F229" s="7">
        <v>10137</v>
      </c>
      <c r="G229" s="7">
        <v>5680</v>
      </c>
      <c r="H229" s="7">
        <v>4457</v>
      </c>
      <c r="I229" s="7">
        <v>27147</v>
      </c>
      <c r="J229" s="7">
        <v>13443</v>
      </c>
      <c r="K229" s="7">
        <v>13704</v>
      </c>
      <c r="L229" s="7">
        <v>7821</v>
      </c>
      <c r="M229" s="7">
        <v>4583</v>
      </c>
      <c r="N229" s="7">
        <v>3238</v>
      </c>
    </row>
    <row r="230" spans="1:14" x14ac:dyDescent="0.2">
      <c r="A230" s="12" t="s">
        <v>40</v>
      </c>
      <c r="B230" s="4" t="s">
        <v>14</v>
      </c>
      <c r="C230" s="6">
        <v>43484</v>
      </c>
      <c r="D230" s="6">
        <v>20709</v>
      </c>
      <c r="E230" s="6">
        <v>22775</v>
      </c>
      <c r="F230" s="6">
        <v>10543</v>
      </c>
      <c r="G230" s="6">
        <v>5421</v>
      </c>
      <c r="H230" s="6">
        <v>5122</v>
      </c>
      <c r="I230" s="6">
        <v>29322</v>
      </c>
      <c r="J230" s="6">
        <v>13273</v>
      </c>
      <c r="K230" s="6">
        <v>16049</v>
      </c>
      <c r="L230" s="6">
        <v>7314</v>
      </c>
      <c r="M230" s="6">
        <v>4252</v>
      </c>
      <c r="N230" s="6">
        <v>3062</v>
      </c>
    </row>
    <row r="231" spans="1:14" x14ac:dyDescent="0.2">
      <c r="A231" s="12" t="s">
        <v>40</v>
      </c>
      <c r="B231" s="4" t="s">
        <v>15</v>
      </c>
      <c r="C231" s="7">
        <v>43634</v>
      </c>
      <c r="D231" s="7">
        <v>20809</v>
      </c>
      <c r="E231" s="7">
        <v>22825</v>
      </c>
      <c r="F231" s="7">
        <v>10112</v>
      </c>
      <c r="G231" s="7">
        <v>5211</v>
      </c>
      <c r="H231" s="7">
        <v>4901</v>
      </c>
      <c r="I231" s="7">
        <v>30048</v>
      </c>
      <c r="J231" s="7">
        <v>13715</v>
      </c>
      <c r="K231" s="7">
        <v>16333</v>
      </c>
      <c r="L231" s="7">
        <v>6580</v>
      </c>
      <c r="M231" s="7">
        <v>3666</v>
      </c>
      <c r="N231" s="7">
        <v>2914</v>
      </c>
    </row>
    <row r="232" spans="1:14" x14ac:dyDescent="0.2">
      <c r="A232" s="12" t="s">
        <v>40</v>
      </c>
      <c r="B232" s="4" t="s">
        <v>16</v>
      </c>
      <c r="C232" s="6">
        <v>42173</v>
      </c>
      <c r="D232" s="6">
        <v>20460</v>
      </c>
      <c r="E232" s="6">
        <v>21713</v>
      </c>
      <c r="F232" s="6">
        <v>9554</v>
      </c>
      <c r="G232" s="6">
        <v>5000</v>
      </c>
      <c r="H232" s="6">
        <v>4554</v>
      </c>
      <c r="I232" s="6">
        <v>29497</v>
      </c>
      <c r="J232" s="6">
        <v>13794</v>
      </c>
      <c r="K232" s="6">
        <v>15703</v>
      </c>
      <c r="L232" s="6">
        <v>5864</v>
      </c>
      <c r="M232" s="6">
        <v>3237</v>
      </c>
      <c r="N232" s="6">
        <v>2627</v>
      </c>
    </row>
    <row r="233" spans="1:14" x14ac:dyDescent="0.2">
      <c r="A233" s="12" t="s">
        <v>40</v>
      </c>
      <c r="B233" s="4" t="s">
        <v>17</v>
      </c>
      <c r="C233" s="7">
        <v>41374</v>
      </c>
      <c r="D233" s="7">
        <v>20108</v>
      </c>
      <c r="E233" s="7">
        <v>21266</v>
      </c>
      <c r="F233" s="7">
        <v>9297</v>
      </c>
      <c r="G233" s="7">
        <v>4861</v>
      </c>
      <c r="H233" s="7">
        <v>4436</v>
      </c>
      <c r="I233" s="7">
        <v>29164</v>
      </c>
      <c r="J233" s="7">
        <v>13777</v>
      </c>
      <c r="K233" s="7">
        <v>15387</v>
      </c>
      <c r="L233" s="7">
        <v>5412</v>
      </c>
      <c r="M233" s="7">
        <v>2911</v>
      </c>
      <c r="N233" s="7">
        <v>2501</v>
      </c>
    </row>
    <row r="234" spans="1:14" x14ac:dyDescent="0.2">
      <c r="A234" s="12" t="s">
        <v>40</v>
      </c>
      <c r="B234" s="4" t="s">
        <v>18</v>
      </c>
      <c r="C234" s="6">
        <v>42125</v>
      </c>
      <c r="D234" s="6">
        <v>20275</v>
      </c>
      <c r="E234" s="6">
        <v>21850</v>
      </c>
      <c r="F234" s="6">
        <v>9486</v>
      </c>
      <c r="G234" s="6">
        <v>4906</v>
      </c>
      <c r="H234" s="6">
        <v>4580</v>
      </c>
      <c r="I234" s="6">
        <v>29906</v>
      </c>
      <c r="J234" s="6">
        <v>13992</v>
      </c>
      <c r="K234" s="6">
        <v>15914</v>
      </c>
      <c r="L234" s="6">
        <v>4885</v>
      </c>
      <c r="M234" s="6">
        <v>2536</v>
      </c>
      <c r="N234" s="6">
        <v>2349</v>
      </c>
    </row>
    <row r="235" spans="1:14" x14ac:dyDescent="0.2">
      <c r="A235" s="12" t="s">
        <v>40</v>
      </c>
      <c r="B235" s="4" t="s">
        <v>19</v>
      </c>
      <c r="C235" s="7">
        <v>51941</v>
      </c>
      <c r="D235" s="7">
        <v>24066</v>
      </c>
      <c r="E235" s="7">
        <v>27875</v>
      </c>
      <c r="F235" s="7">
        <v>11492</v>
      </c>
      <c r="G235" s="7">
        <v>5792</v>
      </c>
      <c r="H235" s="7">
        <v>5700</v>
      </c>
      <c r="I235" s="7">
        <v>37909</v>
      </c>
      <c r="J235" s="7">
        <v>17021</v>
      </c>
      <c r="K235" s="7">
        <v>20888</v>
      </c>
      <c r="L235" s="7">
        <v>4737</v>
      </c>
      <c r="M235" s="7">
        <v>2468</v>
      </c>
      <c r="N235" s="7">
        <v>2269</v>
      </c>
    </row>
    <row r="236" spans="1:14" x14ac:dyDescent="0.2">
      <c r="A236" s="12" t="s">
        <v>40</v>
      </c>
      <c r="B236" s="4" t="s">
        <v>20</v>
      </c>
      <c r="C236" s="6">
        <v>67160</v>
      </c>
      <c r="D236" s="6">
        <v>30450</v>
      </c>
      <c r="E236" s="6">
        <v>36710</v>
      </c>
      <c r="F236" s="6">
        <v>14293</v>
      </c>
      <c r="G236" s="6">
        <v>6971</v>
      </c>
      <c r="H236" s="6">
        <v>7322</v>
      </c>
      <c r="I236" s="6">
        <v>50720</v>
      </c>
      <c r="J236" s="6">
        <v>22349</v>
      </c>
      <c r="K236" s="6">
        <v>28371</v>
      </c>
      <c r="L236" s="6">
        <v>4159</v>
      </c>
      <c r="M236" s="6">
        <v>2181</v>
      </c>
      <c r="N236" s="6">
        <v>1978</v>
      </c>
    </row>
    <row r="237" spans="1:14" x14ac:dyDescent="0.2">
      <c r="A237" s="12" t="s">
        <v>40</v>
      </c>
      <c r="B237" s="4" t="s">
        <v>21</v>
      </c>
      <c r="C237" s="7">
        <v>78284</v>
      </c>
      <c r="D237" s="7">
        <v>34530</v>
      </c>
      <c r="E237" s="7">
        <v>43754</v>
      </c>
      <c r="F237" s="7">
        <v>18128</v>
      </c>
      <c r="G237" s="7">
        <v>8207</v>
      </c>
      <c r="H237" s="7">
        <v>9921</v>
      </c>
      <c r="I237" s="7">
        <v>58477</v>
      </c>
      <c r="J237" s="7">
        <v>25452</v>
      </c>
      <c r="K237" s="7">
        <v>33025</v>
      </c>
      <c r="L237" s="7">
        <v>3575</v>
      </c>
      <c r="M237" s="7">
        <v>1836</v>
      </c>
      <c r="N237" s="7">
        <v>1739</v>
      </c>
    </row>
    <row r="238" spans="1:14" x14ac:dyDescent="0.2">
      <c r="A238" s="12" t="s">
        <v>40</v>
      </c>
      <c r="B238" s="4" t="s">
        <v>22</v>
      </c>
      <c r="C238" s="6">
        <v>75178</v>
      </c>
      <c r="D238" s="6">
        <v>33303</v>
      </c>
      <c r="E238" s="6">
        <v>41875</v>
      </c>
      <c r="F238" s="6">
        <v>19504</v>
      </c>
      <c r="G238" s="6">
        <v>8739</v>
      </c>
      <c r="H238" s="6">
        <v>10765</v>
      </c>
      <c r="I238" s="6">
        <v>54442</v>
      </c>
      <c r="J238" s="6">
        <v>23960</v>
      </c>
      <c r="K238" s="6">
        <v>30482</v>
      </c>
      <c r="L238" s="6">
        <v>2817</v>
      </c>
      <c r="M238" s="6">
        <v>1389</v>
      </c>
      <c r="N238" s="6">
        <v>1428</v>
      </c>
    </row>
    <row r="239" spans="1:14" x14ac:dyDescent="0.2">
      <c r="A239" s="12" t="s">
        <v>40</v>
      </c>
      <c r="B239" s="4" t="s">
        <v>23</v>
      </c>
      <c r="C239" s="7">
        <v>79286</v>
      </c>
      <c r="D239" s="7">
        <v>35259</v>
      </c>
      <c r="E239" s="7">
        <v>44027</v>
      </c>
      <c r="F239" s="7">
        <v>23223</v>
      </c>
      <c r="G239" s="7">
        <v>10378</v>
      </c>
      <c r="H239" s="7">
        <v>12845</v>
      </c>
      <c r="I239" s="7">
        <v>55054</v>
      </c>
      <c r="J239" s="7">
        <v>24369</v>
      </c>
      <c r="K239" s="7">
        <v>30685</v>
      </c>
      <c r="L239" s="7">
        <v>2392</v>
      </c>
      <c r="M239" s="7">
        <v>1184</v>
      </c>
      <c r="N239" s="7">
        <v>1208</v>
      </c>
    </row>
    <row r="240" spans="1:14" x14ac:dyDescent="0.2">
      <c r="A240" s="12" t="s">
        <v>40</v>
      </c>
      <c r="B240" s="4" t="s">
        <v>24</v>
      </c>
      <c r="C240" s="6">
        <v>72950</v>
      </c>
      <c r="D240" s="6">
        <v>32765</v>
      </c>
      <c r="E240" s="6">
        <v>40185</v>
      </c>
      <c r="F240" s="6">
        <v>24011</v>
      </c>
      <c r="G240" s="6">
        <v>10724</v>
      </c>
      <c r="H240" s="6">
        <v>13287</v>
      </c>
      <c r="I240" s="6">
        <v>48302</v>
      </c>
      <c r="J240" s="6">
        <v>21738</v>
      </c>
      <c r="K240" s="6">
        <v>26564</v>
      </c>
      <c r="L240" s="6">
        <v>1873</v>
      </c>
      <c r="M240" s="6">
        <v>933</v>
      </c>
      <c r="N240" s="6">
        <v>940</v>
      </c>
    </row>
    <row r="241" spans="1:14" x14ac:dyDescent="0.2">
      <c r="A241" s="12" t="s">
        <v>40</v>
      </c>
      <c r="B241" s="4" t="s">
        <v>25</v>
      </c>
      <c r="C241" s="7">
        <v>63888</v>
      </c>
      <c r="D241" s="7">
        <v>29134</v>
      </c>
      <c r="E241" s="7">
        <v>34754</v>
      </c>
      <c r="F241" s="7">
        <v>23812</v>
      </c>
      <c r="G241" s="7">
        <v>10667</v>
      </c>
      <c r="H241" s="7">
        <v>13145</v>
      </c>
      <c r="I241" s="7">
        <v>39657</v>
      </c>
      <c r="J241" s="7">
        <v>18266</v>
      </c>
      <c r="K241" s="7">
        <v>21391</v>
      </c>
      <c r="L241" s="7">
        <v>1509</v>
      </c>
      <c r="M241" s="7">
        <v>710</v>
      </c>
      <c r="N241" s="7">
        <v>799</v>
      </c>
    </row>
    <row r="242" spans="1:14" x14ac:dyDescent="0.2">
      <c r="A242" s="12" t="s">
        <v>40</v>
      </c>
      <c r="B242" s="4" t="s">
        <v>26</v>
      </c>
      <c r="C242" s="6">
        <v>51301</v>
      </c>
      <c r="D242" s="6">
        <v>23547</v>
      </c>
      <c r="E242" s="6">
        <v>27754</v>
      </c>
      <c r="F242" s="6">
        <v>22041</v>
      </c>
      <c r="G242" s="6">
        <v>9789</v>
      </c>
      <c r="H242" s="6">
        <v>12252</v>
      </c>
      <c r="I242" s="6">
        <v>29001</v>
      </c>
      <c r="J242" s="6">
        <v>13625</v>
      </c>
      <c r="K242" s="6">
        <v>15376</v>
      </c>
      <c r="L242" s="6">
        <v>1165</v>
      </c>
      <c r="M242" s="6">
        <v>568</v>
      </c>
      <c r="N242" s="6">
        <v>597</v>
      </c>
    </row>
    <row r="243" spans="1:14" x14ac:dyDescent="0.2">
      <c r="A243" s="12" t="s">
        <v>40</v>
      </c>
      <c r="B243" s="4" t="s">
        <v>27</v>
      </c>
      <c r="C243" s="7">
        <v>39778</v>
      </c>
      <c r="D243" s="7">
        <v>17644</v>
      </c>
      <c r="E243" s="7">
        <v>22134</v>
      </c>
      <c r="F243" s="7">
        <v>20591</v>
      </c>
      <c r="G243" s="7">
        <v>8777</v>
      </c>
      <c r="H243" s="7">
        <v>11814</v>
      </c>
      <c r="I243" s="7">
        <v>19070</v>
      </c>
      <c r="J243" s="7">
        <v>8815</v>
      </c>
      <c r="K243" s="7">
        <v>10255</v>
      </c>
      <c r="L243" s="7">
        <v>973</v>
      </c>
      <c r="M243" s="7">
        <v>394</v>
      </c>
      <c r="N243" s="7">
        <v>579</v>
      </c>
    </row>
    <row r="244" spans="1:14" x14ac:dyDescent="0.2">
      <c r="A244" s="12" t="s">
        <v>40</v>
      </c>
      <c r="B244" s="4" t="s">
        <v>28</v>
      </c>
      <c r="C244" s="6">
        <v>42525</v>
      </c>
      <c r="D244" s="6">
        <v>18092</v>
      </c>
      <c r="E244" s="6">
        <v>24433</v>
      </c>
      <c r="F244" s="6">
        <v>28194</v>
      </c>
      <c r="G244" s="6">
        <v>11479</v>
      </c>
      <c r="H244" s="6">
        <v>16715</v>
      </c>
      <c r="I244" s="6">
        <v>14248</v>
      </c>
      <c r="J244" s="6">
        <v>6574</v>
      </c>
      <c r="K244" s="6">
        <v>7674</v>
      </c>
      <c r="L244" s="6">
        <v>1326</v>
      </c>
      <c r="M244" s="6">
        <v>465</v>
      </c>
      <c r="N244" s="6">
        <v>861</v>
      </c>
    </row>
    <row r="245" spans="1:14" x14ac:dyDescent="0.2">
      <c r="A245" s="12" t="s">
        <v>40</v>
      </c>
      <c r="B245" s="4" t="s">
        <v>29</v>
      </c>
      <c r="C245" s="7">
        <v>56</v>
      </c>
      <c r="D245" s="7">
        <v>28</v>
      </c>
      <c r="E245" s="7">
        <v>28</v>
      </c>
      <c r="F245" s="7">
        <v>27</v>
      </c>
      <c r="G245" s="7">
        <v>16</v>
      </c>
      <c r="H245" s="7">
        <v>11</v>
      </c>
      <c r="I245" s="7">
        <v>27</v>
      </c>
      <c r="J245" s="7">
        <v>11</v>
      </c>
      <c r="K245" s="7">
        <v>16</v>
      </c>
      <c r="L245" s="7">
        <v>5</v>
      </c>
      <c r="M245" s="7">
        <v>4</v>
      </c>
      <c r="N245" s="7">
        <v>1</v>
      </c>
    </row>
    <row r="246" spans="1:14" x14ac:dyDescent="0.2">
      <c r="A246" s="12" t="s">
        <v>41</v>
      </c>
      <c r="B246" s="4" t="s">
        <v>4</v>
      </c>
      <c r="C246" s="6">
        <v>669526</v>
      </c>
      <c r="D246" s="6">
        <v>311224</v>
      </c>
      <c r="E246" s="6">
        <v>358302</v>
      </c>
      <c r="F246" s="6">
        <v>213615</v>
      </c>
      <c r="G246" s="6">
        <v>101085</v>
      </c>
      <c r="H246" s="6">
        <v>112530</v>
      </c>
      <c r="I246" s="6">
        <v>437069</v>
      </c>
      <c r="J246" s="6">
        <v>200517</v>
      </c>
      <c r="K246" s="6">
        <v>236552</v>
      </c>
      <c r="L246" s="6">
        <v>46743</v>
      </c>
      <c r="M246" s="6">
        <v>24917</v>
      </c>
      <c r="N246" s="6">
        <v>21826</v>
      </c>
    </row>
    <row r="247" spans="1:14" x14ac:dyDescent="0.2">
      <c r="A247" s="12" t="s">
        <v>41</v>
      </c>
      <c r="B247" s="4" t="s">
        <v>11</v>
      </c>
      <c r="C247" s="7">
        <v>17419</v>
      </c>
      <c r="D247" s="7">
        <v>9316</v>
      </c>
      <c r="E247" s="7">
        <v>8103</v>
      </c>
      <c r="F247" s="7">
        <v>8048</v>
      </c>
      <c r="G247" s="7">
        <v>4403</v>
      </c>
      <c r="H247" s="7">
        <v>3645</v>
      </c>
      <c r="I247" s="7">
        <v>7679</v>
      </c>
      <c r="J247" s="7">
        <v>4076</v>
      </c>
      <c r="K247" s="7">
        <v>3603</v>
      </c>
      <c r="L247" s="7">
        <v>2989</v>
      </c>
      <c r="M247" s="7">
        <v>1580</v>
      </c>
      <c r="N247" s="7">
        <v>1409</v>
      </c>
    </row>
    <row r="248" spans="1:14" x14ac:dyDescent="0.2">
      <c r="A248" s="12" t="s">
        <v>41</v>
      </c>
      <c r="B248" s="4" t="s">
        <v>12</v>
      </c>
      <c r="C248" s="6">
        <v>22407</v>
      </c>
      <c r="D248" s="6">
        <v>12478</v>
      </c>
      <c r="E248" s="6">
        <v>9929</v>
      </c>
      <c r="F248" s="6">
        <v>7150</v>
      </c>
      <c r="G248" s="6">
        <v>4028</v>
      </c>
      <c r="H248" s="6">
        <v>3122</v>
      </c>
      <c r="I248" s="6">
        <v>13181</v>
      </c>
      <c r="J248" s="6">
        <v>7354</v>
      </c>
      <c r="K248" s="6">
        <v>5827</v>
      </c>
      <c r="L248" s="6">
        <v>4480</v>
      </c>
      <c r="M248" s="6">
        <v>2569</v>
      </c>
      <c r="N248" s="6">
        <v>1911</v>
      </c>
    </row>
    <row r="249" spans="1:14" x14ac:dyDescent="0.2">
      <c r="A249" s="12" t="s">
        <v>41</v>
      </c>
      <c r="B249" s="4" t="s">
        <v>13</v>
      </c>
      <c r="C249" s="7">
        <v>26373</v>
      </c>
      <c r="D249" s="7">
        <v>14234</v>
      </c>
      <c r="E249" s="7">
        <v>12139</v>
      </c>
      <c r="F249" s="7">
        <v>7583</v>
      </c>
      <c r="G249" s="7">
        <v>4338</v>
      </c>
      <c r="H249" s="7">
        <v>3245</v>
      </c>
      <c r="I249" s="7">
        <v>16672</v>
      </c>
      <c r="J249" s="7">
        <v>8772</v>
      </c>
      <c r="K249" s="7">
        <v>7900</v>
      </c>
      <c r="L249" s="7">
        <v>4924</v>
      </c>
      <c r="M249" s="7">
        <v>2852</v>
      </c>
      <c r="N249" s="7">
        <v>2072</v>
      </c>
    </row>
    <row r="250" spans="1:14" x14ac:dyDescent="0.2">
      <c r="A250" s="12" t="s">
        <v>41</v>
      </c>
      <c r="B250" s="4" t="s">
        <v>14</v>
      </c>
      <c r="C250" s="6">
        <v>26244</v>
      </c>
      <c r="D250" s="6">
        <v>12741</v>
      </c>
      <c r="E250" s="6">
        <v>13503</v>
      </c>
      <c r="F250" s="6">
        <v>7050</v>
      </c>
      <c r="G250" s="6">
        <v>3720</v>
      </c>
      <c r="H250" s="6">
        <v>3330</v>
      </c>
      <c r="I250" s="6">
        <v>17235</v>
      </c>
      <c r="J250" s="6">
        <v>7993</v>
      </c>
      <c r="K250" s="6">
        <v>9242</v>
      </c>
      <c r="L250" s="6">
        <v>4532</v>
      </c>
      <c r="M250" s="6">
        <v>2492</v>
      </c>
      <c r="N250" s="6">
        <v>2040</v>
      </c>
    </row>
    <row r="251" spans="1:14" x14ac:dyDescent="0.2">
      <c r="A251" s="12" t="s">
        <v>41</v>
      </c>
      <c r="B251" s="4" t="s">
        <v>15</v>
      </c>
      <c r="C251" s="7">
        <v>23915</v>
      </c>
      <c r="D251" s="7">
        <v>11525</v>
      </c>
      <c r="E251" s="7">
        <v>12390</v>
      </c>
      <c r="F251" s="7">
        <v>6374</v>
      </c>
      <c r="G251" s="7">
        <v>3377</v>
      </c>
      <c r="H251" s="7">
        <v>2997</v>
      </c>
      <c r="I251" s="7">
        <v>15826</v>
      </c>
      <c r="J251" s="7">
        <v>7290</v>
      </c>
      <c r="K251" s="7">
        <v>8536</v>
      </c>
      <c r="L251" s="7">
        <v>4042</v>
      </c>
      <c r="M251" s="7">
        <v>2203</v>
      </c>
      <c r="N251" s="7">
        <v>1839</v>
      </c>
    </row>
    <row r="252" spans="1:14" x14ac:dyDescent="0.2">
      <c r="A252" s="12" t="s">
        <v>41</v>
      </c>
      <c r="B252" s="4" t="s">
        <v>16</v>
      </c>
      <c r="C252" s="6">
        <v>22459</v>
      </c>
      <c r="D252" s="6">
        <v>10936</v>
      </c>
      <c r="E252" s="6">
        <v>11523</v>
      </c>
      <c r="F252" s="6">
        <v>5781</v>
      </c>
      <c r="G252" s="6">
        <v>3052</v>
      </c>
      <c r="H252" s="6">
        <v>2729</v>
      </c>
      <c r="I252" s="6">
        <v>15112</v>
      </c>
      <c r="J252" s="6">
        <v>7100</v>
      </c>
      <c r="K252" s="6">
        <v>8012</v>
      </c>
      <c r="L252" s="6">
        <v>3573</v>
      </c>
      <c r="M252" s="6">
        <v>1894</v>
      </c>
      <c r="N252" s="6">
        <v>1679</v>
      </c>
    </row>
    <row r="253" spans="1:14" x14ac:dyDescent="0.2">
      <c r="A253" s="12" t="s">
        <v>41</v>
      </c>
      <c r="B253" s="4" t="s">
        <v>17</v>
      </c>
      <c r="C253" s="7">
        <v>23953</v>
      </c>
      <c r="D253" s="7">
        <v>11828</v>
      </c>
      <c r="E253" s="7">
        <v>12125</v>
      </c>
      <c r="F253" s="7">
        <v>5790</v>
      </c>
      <c r="G253" s="7">
        <v>3167</v>
      </c>
      <c r="H253" s="7">
        <v>2623</v>
      </c>
      <c r="I253" s="7">
        <v>16698</v>
      </c>
      <c r="J253" s="7">
        <v>7915</v>
      </c>
      <c r="K253" s="7">
        <v>8783</v>
      </c>
      <c r="L253" s="7">
        <v>3275</v>
      </c>
      <c r="M253" s="7">
        <v>1762</v>
      </c>
      <c r="N253" s="7">
        <v>1513</v>
      </c>
    </row>
    <row r="254" spans="1:14" x14ac:dyDescent="0.2">
      <c r="A254" s="12" t="s">
        <v>41</v>
      </c>
      <c r="B254" s="4" t="s">
        <v>18</v>
      </c>
      <c r="C254" s="6">
        <v>26988</v>
      </c>
      <c r="D254" s="6">
        <v>12995</v>
      </c>
      <c r="E254" s="6">
        <v>13993</v>
      </c>
      <c r="F254" s="6">
        <v>6306</v>
      </c>
      <c r="G254" s="6">
        <v>3391</v>
      </c>
      <c r="H254" s="6">
        <v>2915</v>
      </c>
      <c r="I254" s="6">
        <v>19319</v>
      </c>
      <c r="J254" s="6">
        <v>8924</v>
      </c>
      <c r="K254" s="6">
        <v>10395</v>
      </c>
      <c r="L254" s="6">
        <v>3028</v>
      </c>
      <c r="M254" s="6">
        <v>1602</v>
      </c>
      <c r="N254" s="6">
        <v>1426</v>
      </c>
    </row>
    <row r="255" spans="1:14" x14ac:dyDescent="0.2">
      <c r="A255" s="12" t="s">
        <v>41</v>
      </c>
      <c r="B255" s="4" t="s">
        <v>19</v>
      </c>
      <c r="C255" s="7">
        <v>39081</v>
      </c>
      <c r="D255" s="7">
        <v>17486</v>
      </c>
      <c r="E255" s="7">
        <v>21595</v>
      </c>
      <c r="F255" s="7">
        <v>8145</v>
      </c>
      <c r="G255" s="7">
        <v>4058</v>
      </c>
      <c r="H255" s="7">
        <v>4087</v>
      </c>
      <c r="I255" s="7">
        <v>29707</v>
      </c>
      <c r="J255" s="7">
        <v>12811</v>
      </c>
      <c r="K255" s="7">
        <v>16896</v>
      </c>
      <c r="L255" s="7">
        <v>2852</v>
      </c>
      <c r="M255" s="7">
        <v>1516</v>
      </c>
      <c r="N255" s="7">
        <v>1336</v>
      </c>
    </row>
    <row r="256" spans="1:14" x14ac:dyDescent="0.2">
      <c r="A256" s="12" t="s">
        <v>41</v>
      </c>
      <c r="B256" s="4" t="s">
        <v>20</v>
      </c>
      <c r="C256" s="6">
        <v>50542</v>
      </c>
      <c r="D256" s="6">
        <v>22592</v>
      </c>
      <c r="E256" s="6">
        <v>27950</v>
      </c>
      <c r="F256" s="6">
        <v>10531</v>
      </c>
      <c r="G256" s="6">
        <v>4936</v>
      </c>
      <c r="H256" s="6">
        <v>5595</v>
      </c>
      <c r="I256" s="6">
        <v>39009</v>
      </c>
      <c r="J256" s="6">
        <v>17138</v>
      </c>
      <c r="K256" s="6">
        <v>21871</v>
      </c>
      <c r="L256" s="6">
        <v>2480</v>
      </c>
      <c r="M256" s="6">
        <v>1307</v>
      </c>
      <c r="N256" s="6">
        <v>1173</v>
      </c>
    </row>
    <row r="257" spans="1:14" x14ac:dyDescent="0.2">
      <c r="A257" s="12" t="s">
        <v>41</v>
      </c>
      <c r="B257" s="4" t="s">
        <v>21</v>
      </c>
      <c r="C257" s="7">
        <v>58461</v>
      </c>
      <c r="D257" s="7">
        <v>25645</v>
      </c>
      <c r="E257" s="7">
        <v>32816</v>
      </c>
      <c r="F257" s="7">
        <v>13393</v>
      </c>
      <c r="G257" s="7">
        <v>5943</v>
      </c>
      <c r="H257" s="7">
        <v>7450</v>
      </c>
      <c r="I257" s="7">
        <v>44226</v>
      </c>
      <c r="J257" s="7">
        <v>19265</v>
      </c>
      <c r="K257" s="7">
        <v>24961</v>
      </c>
      <c r="L257" s="7">
        <v>2241</v>
      </c>
      <c r="M257" s="7">
        <v>1157</v>
      </c>
      <c r="N257" s="7">
        <v>1084</v>
      </c>
    </row>
    <row r="258" spans="1:14" x14ac:dyDescent="0.2">
      <c r="A258" s="12" t="s">
        <v>41</v>
      </c>
      <c r="B258" s="4" t="s">
        <v>22</v>
      </c>
      <c r="C258" s="6">
        <v>59322</v>
      </c>
      <c r="D258" s="6">
        <v>26102</v>
      </c>
      <c r="E258" s="6">
        <v>33220</v>
      </c>
      <c r="F258" s="6">
        <v>15138</v>
      </c>
      <c r="G258" s="6">
        <v>6897</v>
      </c>
      <c r="H258" s="6">
        <v>8241</v>
      </c>
      <c r="I258" s="6">
        <v>43571</v>
      </c>
      <c r="J258" s="6">
        <v>18915</v>
      </c>
      <c r="K258" s="6">
        <v>24656</v>
      </c>
      <c r="L258" s="6">
        <v>1775</v>
      </c>
      <c r="M258" s="6">
        <v>906</v>
      </c>
      <c r="N258" s="6">
        <v>869</v>
      </c>
    </row>
    <row r="259" spans="1:14" x14ac:dyDescent="0.2">
      <c r="A259" s="12" t="s">
        <v>41</v>
      </c>
      <c r="B259" s="4" t="s">
        <v>23</v>
      </c>
      <c r="C259" s="7">
        <v>59935</v>
      </c>
      <c r="D259" s="7">
        <v>26953</v>
      </c>
      <c r="E259" s="7">
        <v>32982</v>
      </c>
      <c r="F259" s="7">
        <v>17488</v>
      </c>
      <c r="G259" s="7">
        <v>7815</v>
      </c>
      <c r="H259" s="7">
        <v>9673</v>
      </c>
      <c r="I259" s="7">
        <v>41966</v>
      </c>
      <c r="J259" s="7">
        <v>18894</v>
      </c>
      <c r="K259" s="7">
        <v>23072</v>
      </c>
      <c r="L259" s="7">
        <v>1545</v>
      </c>
      <c r="M259" s="7">
        <v>776</v>
      </c>
      <c r="N259" s="7">
        <v>769</v>
      </c>
    </row>
    <row r="260" spans="1:14" x14ac:dyDescent="0.2">
      <c r="A260" s="12" t="s">
        <v>41</v>
      </c>
      <c r="B260" s="4" t="s">
        <v>24</v>
      </c>
      <c r="C260" s="6">
        <v>57400</v>
      </c>
      <c r="D260" s="6">
        <v>25963</v>
      </c>
      <c r="E260" s="6">
        <v>31437</v>
      </c>
      <c r="F260" s="6">
        <v>18810</v>
      </c>
      <c r="G260" s="6">
        <v>8442</v>
      </c>
      <c r="H260" s="6">
        <v>10368</v>
      </c>
      <c r="I260" s="6">
        <v>38288</v>
      </c>
      <c r="J260" s="6">
        <v>17365</v>
      </c>
      <c r="K260" s="6">
        <v>20923</v>
      </c>
      <c r="L260" s="6">
        <v>1225</v>
      </c>
      <c r="M260" s="6">
        <v>644</v>
      </c>
      <c r="N260" s="6">
        <v>581</v>
      </c>
    </row>
    <row r="261" spans="1:14" x14ac:dyDescent="0.2">
      <c r="A261" s="12" t="s">
        <v>41</v>
      </c>
      <c r="B261" s="4" t="s">
        <v>25</v>
      </c>
      <c r="C261" s="7">
        <v>49410</v>
      </c>
      <c r="D261" s="7">
        <v>22764</v>
      </c>
      <c r="E261" s="7">
        <v>26646</v>
      </c>
      <c r="F261" s="7">
        <v>18765</v>
      </c>
      <c r="G261" s="7">
        <v>8430</v>
      </c>
      <c r="H261" s="7">
        <v>10335</v>
      </c>
      <c r="I261" s="7">
        <v>30467</v>
      </c>
      <c r="J261" s="7">
        <v>14243</v>
      </c>
      <c r="K261" s="7">
        <v>16224</v>
      </c>
      <c r="L261" s="7">
        <v>969</v>
      </c>
      <c r="M261" s="7">
        <v>497</v>
      </c>
      <c r="N261" s="7">
        <v>472</v>
      </c>
    </row>
    <row r="262" spans="1:14" x14ac:dyDescent="0.2">
      <c r="A262" s="12" t="s">
        <v>41</v>
      </c>
      <c r="B262" s="4" t="s">
        <v>26</v>
      </c>
      <c r="C262" s="6">
        <v>41552</v>
      </c>
      <c r="D262" s="6">
        <v>19331</v>
      </c>
      <c r="E262" s="6">
        <v>22221</v>
      </c>
      <c r="F262" s="6">
        <v>18403</v>
      </c>
      <c r="G262" s="6">
        <v>8432</v>
      </c>
      <c r="H262" s="6">
        <v>9971</v>
      </c>
      <c r="I262" s="6">
        <v>23035</v>
      </c>
      <c r="J262" s="6">
        <v>10848</v>
      </c>
      <c r="K262" s="6">
        <v>12187</v>
      </c>
      <c r="L262" s="6">
        <v>906</v>
      </c>
      <c r="M262" s="6">
        <v>421</v>
      </c>
      <c r="N262" s="6">
        <v>485</v>
      </c>
    </row>
    <row r="263" spans="1:14" x14ac:dyDescent="0.2">
      <c r="A263" s="12" t="s">
        <v>41</v>
      </c>
      <c r="B263" s="4" t="s">
        <v>27</v>
      </c>
      <c r="C263" s="7">
        <v>31180</v>
      </c>
      <c r="D263" s="7">
        <v>14036</v>
      </c>
      <c r="E263" s="7">
        <v>17144</v>
      </c>
      <c r="F263" s="7">
        <v>16763</v>
      </c>
      <c r="G263" s="7">
        <v>7361</v>
      </c>
      <c r="H263" s="7">
        <v>9402</v>
      </c>
      <c r="I263" s="7">
        <v>14334</v>
      </c>
      <c r="J263" s="7">
        <v>6631</v>
      </c>
      <c r="K263" s="7">
        <v>7703</v>
      </c>
      <c r="L263" s="7">
        <v>814</v>
      </c>
      <c r="M263" s="7">
        <v>352</v>
      </c>
      <c r="N263" s="7">
        <v>462</v>
      </c>
    </row>
    <row r="264" spans="1:14" x14ac:dyDescent="0.2">
      <c r="A264" s="12" t="s">
        <v>41</v>
      </c>
      <c r="B264" s="4" t="s">
        <v>28</v>
      </c>
      <c r="C264" s="6">
        <v>32880</v>
      </c>
      <c r="D264" s="6">
        <v>14296</v>
      </c>
      <c r="E264" s="6">
        <v>18584</v>
      </c>
      <c r="F264" s="6">
        <v>22094</v>
      </c>
      <c r="G264" s="6">
        <v>9294</v>
      </c>
      <c r="H264" s="6">
        <v>12800</v>
      </c>
      <c r="I264" s="6">
        <v>10742</v>
      </c>
      <c r="J264" s="6">
        <v>4981</v>
      </c>
      <c r="K264" s="6">
        <v>5761</v>
      </c>
      <c r="L264" s="6">
        <v>1092</v>
      </c>
      <c r="M264" s="6">
        <v>386</v>
      </c>
      <c r="N264" s="6">
        <v>706</v>
      </c>
    </row>
    <row r="265" spans="1:14" x14ac:dyDescent="0.2">
      <c r="A265" s="12" t="s">
        <v>41</v>
      </c>
      <c r="B265" s="4" t="s">
        <v>29</v>
      </c>
      <c r="C265" s="7">
        <v>5</v>
      </c>
      <c r="D265" s="7">
        <v>3</v>
      </c>
      <c r="E265" s="7">
        <v>2</v>
      </c>
      <c r="F265" s="7">
        <v>3</v>
      </c>
      <c r="G265" s="7">
        <v>1</v>
      </c>
      <c r="H265" s="7">
        <v>2</v>
      </c>
      <c r="I265" s="7">
        <v>2</v>
      </c>
      <c r="J265" s="7">
        <v>2</v>
      </c>
      <c r="K265" s="7">
        <v>0</v>
      </c>
      <c r="L265" s="7">
        <v>1</v>
      </c>
      <c r="M265" s="7">
        <v>1</v>
      </c>
      <c r="N265" s="7">
        <v>0</v>
      </c>
    </row>
    <row r="266" spans="1:14" x14ac:dyDescent="0.2">
      <c r="A266" s="12" t="s">
        <v>42</v>
      </c>
      <c r="B266" s="4" t="s">
        <v>4</v>
      </c>
      <c r="C266" s="6">
        <v>596154</v>
      </c>
      <c r="D266" s="6">
        <v>278196</v>
      </c>
      <c r="E266" s="6">
        <v>317958</v>
      </c>
      <c r="F266" s="6">
        <v>166965</v>
      </c>
      <c r="G266" s="6">
        <v>79771</v>
      </c>
      <c r="H266" s="6">
        <v>87194</v>
      </c>
      <c r="I266" s="6">
        <v>413238</v>
      </c>
      <c r="J266" s="6">
        <v>190141</v>
      </c>
      <c r="K266" s="6">
        <v>223097</v>
      </c>
      <c r="L266" s="6">
        <v>38551</v>
      </c>
      <c r="M266" s="6">
        <v>20489</v>
      </c>
      <c r="N266" s="6">
        <v>18062</v>
      </c>
    </row>
    <row r="267" spans="1:14" x14ac:dyDescent="0.2">
      <c r="A267" s="12" t="s">
        <v>42</v>
      </c>
      <c r="B267" s="4" t="s">
        <v>11</v>
      </c>
      <c r="C267" s="7">
        <v>11701</v>
      </c>
      <c r="D267" s="7">
        <v>6528</v>
      </c>
      <c r="E267" s="7">
        <v>5173</v>
      </c>
      <c r="F267" s="7">
        <v>4807</v>
      </c>
      <c r="G267" s="7">
        <v>2726</v>
      </c>
      <c r="H267" s="7">
        <v>2081</v>
      </c>
      <c r="I267" s="7">
        <v>5682</v>
      </c>
      <c r="J267" s="7">
        <v>3173</v>
      </c>
      <c r="K267" s="7">
        <v>2509</v>
      </c>
      <c r="L267" s="7">
        <v>2127</v>
      </c>
      <c r="M267" s="7">
        <v>1147</v>
      </c>
      <c r="N267" s="7">
        <v>980</v>
      </c>
    </row>
    <row r="268" spans="1:14" x14ac:dyDescent="0.2">
      <c r="A268" s="12" t="s">
        <v>42</v>
      </c>
      <c r="B268" s="4" t="s">
        <v>12</v>
      </c>
      <c r="C268" s="6">
        <v>20790</v>
      </c>
      <c r="D268" s="6">
        <v>11402</v>
      </c>
      <c r="E268" s="6">
        <v>9388</v>
      </c>
      <c r="F268" s="6">
        <v>5279</v>
      </c>
      <c r="G268" s="6">
        <v>3001</v>
      </c>
      <c r="H268" s="6">
        <v>2278</v>
      </c>
      <c r="I268" s="6">
        <v>13818</v>
      </c>
      <c r="J268" s="6">
        <v>7427</v>
      </c>
      <c r="K268" s="6">
        <v>6391</v>
      </c>
      <c r="L268" s="6">
        <v>3800</v>
      </c>
      <c r="M268" s="6">
        <v>2271</v>
      </c>
      <c r="N268" s="6">
        <v>1529</v>
      </c>
    </row>
    <row r="269" spans="1:14" x14ac:dyDescent="0.2">
      <c r="A269" s="12" t="s">
        <v>42</v>
      </c>
      <c r="B269" s="4" t="s">
        <v>13</v>
      </c>
      <c r="C269" s="7">
        <v>26750</v>
      </c>
      <c r="D269" s="7">
        <v>14032</v>
      </c>
      <c r="E269" s="7">
        <v>12718</v>
      </c>
      <c r="F269" s="7">
        <v>6011</v>
      </c>
      <c r="G269" s="7">
        <v>3425</v>
      </c>
      <c r="H269" s="7">
        <v>2586</v>
      </c>
      <c r="I269" s="7">
        <v>18884</v>
      </c>
      <c r="J269" s="7">
        <v>9529</v>
      </c>
      <c r="K269" s="7">
        <v>9355</v>
      </c>
      <c r="L269" s="7">
        <v>4356</v>
      </c>
      <c r="M269" s="7">
        <v>2616</v>
      </c>
      <c r="N269" s="7">
        <v>1740</v>
      </c>
    </row>
    <row r="270" spans="1:14" x14ac:dyDescent="0.2">
      <c r="A270" s="12" t="s">
        <v>42</v>
      </c>
      <c r="B270" s="4" t="s">
        <v>14</v>
      </c>
      <c r="C270" s="6">
        <v>28422</v>
      </c>
      <c r="D270" s="6">
        <v>13425</v>
      </c>
      <c r="E270" s="6">
        <v>14997</v>
      </c>
      <c r="F270" s="6">
        <v>6096</v>
      </c>
      <c r="G270" s="6">
        <v>3120</v>
      </c>
      <c r="H270" s="6">
        <v>2976</v>
      </c>
      <c r="I270" s="6">
        <v>20561</v>
      </c>
      <c r="J270" s="6">
        <v>9337</v>
      </c>
      <c r="K270" s="6">
        <v>11224</v>
      </c>
      <c r="L270" s="6">
        <v>3963</v>
      </c>
      <c r="M270" s="6">
        <v>2264</v>
      </c>
      <c r="N270" s="6">
        <v>1699</v>
      </c>
    </row>
    <row r="271" spans="1:14" x14ac:dyDescent="0.2">
      <c r="A271" s="12" t="s">
        <v>42</v>
      </c>
      <c r="B271" s="4" t="s">
        <v>15</v>
      </c>
      <c r="C271" s="7">
        <v>25213</v>
      </c>
      <c r="D271" s="7">
        <v>11903</v>
      </c>
      <c r="E271" s="7">
        <v>13310</v>
      </c>
      <c r="F271" s="7">
        <v>5557</v>
      </c>
      <c r="G271" s="7">
        <v>2856</v>
      </c>
      <c r="H271" s="7">
        <v>2701</v>
      </c>
      <c r="I271" s="7">
        <v>18264</v>
      </c>
      <c r="J271" s="7">
        <v>8335</v>
      </c>
      <c r="K271" s="7">
        <v>9929</v>
      </c>
      <c r="L271" s="7">
        <v>3166</v>
      </c>
      <c r="M271" s="7">
        <v>1743</v>
      </c>
      <c r="N271" s="7">
        <v>1423</v>
      </c>
    </row>
    <row r="272" spans="1:14" x14ac:dyDescent="0.2">
      <c r="A272" s="12" t="s">
        <v>42</v>
      </c>
      <c r="B272" s="4" t="s">
        <v>16</v>
      </c>
      <c r="C272" s="6">
        <v>24592</v>
      </c>
      <c r="D272" s="6">
        <v>11700</v>
      </c>
      <c r="E272" s="6">
        <v>12892</v>
      </c>
      <c r="F272" s="6">
        <v>5320</v>
      </c>
      <c r="G272" s="6">
        <v>2751</v>
      </c>
      <c r="H272" s="6">
        <v>2569</v>
      </c>
      <c r="I272" s="6">
        <v>17980</v>
      </c>
      <c r="J272" s="6">
        <v>8342</v>
      </c>
      <c r="K272" s="6">
        <v>9638</v>
      </c>
      <c r="L272" s="6">
        <v>2922</v>
      </c>
      <c r="M272" s="6">
        <v>1517</v>
      </c>
      <c r="N272" s="6">
        <v>1405</v>
      </c>
    </row>
    <row r="273" spans="1:14" x14ac:dyDescent="0.2">
      <c r="A273" s="12" t="s">
        <v>42</v>
      </c>
      <c r="B273" s="4" t="s">
        <v>17</v>
      </c>
      <c r="C273" s="7">
        <v>25505</v>
      </c>
      <c r="D273" s="7">
        <v>12019</v>
      </c>
      <c r="E273" s="7">
        <v>13486</v>
      </c>
      <c r="F273" s="7">
        <v>5306</v>
      </c>
      <c r="G273" s="7">
        <v>2660</v>
      </c>
      <c r="H273" s="7">
        <v>2646</v>
      </c>
      <c r="I273" s="7">
        <v>18969</v>
      </c>
      <c r="J273" s="7">
        <v>8750</v>
      </c>
      <c r="K273" s="7">
        <v>10219</v>
      </c>
      <c r="L273" s="7">
        <v>2651</v>
      </c>
      <c r="M273" s="7">
        <v>1370</v>
      </c>
      <c r="N273" s="7">
        <v>1281</v>
      </c>
    </row>
    <row r="274" spans="1:14" x14ac:dyDescent="0.2">
      <c r="A274" s="12" t="s">
        <v>42</v>
      </c>
      <c r="B274" s="4" t="s">
        <v>18</v>
      </c>
      <c r="C274" s="6">
        <v>27625</v>
      </c>
      <c r="D274" s="6">
        <v>12793</v>
      </c>
      <c r="E274" s="6">
        <v>14832</v>
      </c>
      <c r="F274" s="6">
        <v>5707</v>
      </c>
      <c r="G274" s="6">
        <v>2851</v>
      </c>
      <c r="H274" s="6">
        <v>2856</v>
      </c>
      <c r="I274" s="6">
        <v>20756</v>
      </c>
      <c r="J274" s="6">
        <v>9367</v>
      </c>
      <c r="K274" s="6">
        <v>11389</v>
      </c>
      <c r="L274" s="6">
        <v>2435</v>
      </c>
      <c r="M274" s="6">
        <v>1241</v>
      </c>
      <c r="N274" s="6">
        <v>1194</v>
      </c>
    </row>
    <row r="275" spans="1:14" x14ac:dyDescent="0.2">
      <c r="A275" s="12" t="s">
        <v>42</v>
      </c>
      <c r="B275" s="4" t="s">
        <v>19</v>
      </c>
      <c r="C275" s="7">
        <v>33754</v>
      </c>
      <c r="D275" s="7">
        <v>15310</v>
      </c>
      <c r="E275" s="7">
        <v>18444</v>
      </c>
      <c r="F275" s="7">
        <v>6785</v>
      </c>
      <c r="G275" s="7">
        <v>3252</v>
      </c>
      <c r="H275" s="7">
        <v>3533</v>
      </c>
      <c r="I275" s="7">
        <v>25855</v>
      </c>
      <c r="J275" s="7">
        <v>11515</v>
      </c>
      <c r="K275" s="7">
        <v>14340</v>
      </c>
      <c r="L275" s="7">
        <v>2368</v>
      </c>
      <c r="M275" s="7">
        <v>1177</v>
      </c>
      <c r="N275" s="7">
        <v>1191</v>
      </c>
    </row>
    <row r="276" spans="1:14" x14ac:dyDescent="0.2">
      <c r="A276" s="12" t="s">
        <v>42</v>
      </c>
      <c r="B276" s="4" t="s">
        <v>20</v>
      </c>
      <c r="C276" s="6">
        <v>44988</v>
      </c>
      <c r="D276" s="6">
        <v>20060</v>
      </c>
      <c r="E276" s="6">
        <v>24928</v>
      </c>
      <c r="F276" s="6">
        <v>8652</v>
      </c>
      <c r="G276" s="6">
        <v>4053</v>
      </c>
      <c r="H276" s="6">
        <v>4599</v>
      </c>
      <c r="I276" s="6">
        <v>35414</v>
      </c>
      <c r="J276" s="6">
        <v>15536</v>
      </c>
      <c r="K276" s="6">
        <v>19878</v>
      </c>
      <c r="L276" s="6">
        <v>2115</v>
      </c>
      <c r="M276" s="6">
        <v>1064</v>
      </c>
      <c r="N276" s="6">
        <v>1051</v>
      </c>
    </row>
    <row r="277" spans="1:14" x14ac:dyDescent="0.2">
      <c r="A277" s="12" t="s">
        <v>42</v>
      </c>
      <c r="B277" s="4" t="s">
        <v>21</v>
      </c>
      <c r="C277" s="7">
        <v>52797</v>
      </c>
      <c r="D277" s="7">
        <v>23350</v>
      </c>
      <c r="E277" s="7">
        <v>29447</v>
      </c>
      <c r="F277" s="7">
        <v>10964</v>
      </c>
      <c r="G277" s="7">
        <v>4920</v>
      </c>
      <c r="H277" s="7">
        <v>6044</v>
      </c>
      <c r="I277" s="7">
        <v>41093</v>
      </c>
      <c r="J277" s="7">
        <v>18073</v>
      </c>
      <c r="K277" s="7">
        <v>23020</v>
      </c>
      <c r="L277" s="7">
        <v>1827</v>
      </c>
      <c r="M277" s="7">
        <v>878</v>
      </c>
      <c r="N277" s="7">
        <v>949</v>
      </c>
    </row>
    <row r="278" spans="1:14" x14ac:dyDescent="0.2">
      <c r="A278" s="12" t="s">
        <v>42</v>
      </c>
      <c r="B278" s="4" t="s">
        <v>22</v>
      </c>
      <c r="C278" s="6">
        <v>51400</v>
      </c>
      <c r="D278" s="6">
        <v>23166</v>
      </c>
      <c r="E278" s="6">
        <v>28234</v>
      </c>
      <c r="F278" s="6">
        <v>12107</v>
      </c>
      <c r="G278" s="6">
        <v>5642</v>
      </c>
      <c r="H278" s="6">
        <v>6465</v>
      </c>
      <c r="I278" s="6">
        <v>38772</v>
      </c>
      <c r="J278" s="6">
        <v>17262</v>
      </c>
      <c r="K278" s="6">
        <v>21510</v>
      </c>
      <c r="L278" s="6">
        <v>1485</v>
      </c>
      <c r="M278" s="6">
        <v>736</v>
      </c>
      <c r="N278" s="6">
        <v>749</v>
      </c>
    </row>
    <row r="279" spans="1:14" x14ac:dyDescent="0.2">
      <c r="A279" s="12" t="s">
        <v>42</v>
      </c>
      <c r="B279" s="4" t="s">
        <v>23</v>
      </c>
      <c r="C279" s="7">
        <v>52309</v>
      </c>
      <c r="D279" s="7">
        <v>24035</v>
      </c>
      <c r="E279" s="7">
        <v>28274</v>
      </c>
      <c r="F279" s="7">
        <v>13750</v>
      </c>
      <c r="G279" s="7">
        <v>6420</v>
      </c>
      <c r="H279" s="7">
        <v>7330</v>
      </c>
      <c r="I279" s="7">
        <v>38136</v>
      </c>
      <c r="J279" s="7">
        <v>17400</v>
      </c>
      <c r="K279" s="7">
        <v>20736</v>
      </c>
      <c r="L279" s="7">
        <v>1280</v>
      </c>
      <c r="M279" s="7">
        <v>645</v>
      </c>
      <c r="N279" s="7">
        <v>635</v>
      </c>
    </row>
    <row r="280" spans="1:14" x14ac:dyDescent="0.2">
      <c r="A280" s="12" t="s">
        <v>42</v>
      </c>
      <c r="B280" s="4" t="s">
        <v>24</v>
      </c>
      <c r="C280" s="6">
        <v>48663</v>
      </c>
      <c r="D280" s="6">
        <v>22746</v>
      </c>
      <c r="E280" s="6">
        <v>25917</v>
      </c>
      <c r="F280" s="6">
        <v>14526</v>
      </c>
      <c r="G280" s="6">
        <v>6826</v>
      </c>
      <c r="H280" s="6">
        <v>7700</v>
      </c>
      <c r="I280" s="6">
        <v>33851</v>
      </c>
      <c r="J280" s="6">
        <v>15777</v>
      </c>
      <c r="K280" s="6">
        <v>18074</v>
      </c>
      <c r="L280" s="6">
        <v>1101</v>
      </c>
      <c r="M280" s="6">
        <v>542</v>
      </c>
      <c r="N280" s="6">
        <v>559</v>
      </c>
    </row>
    <row r="281" spans="1:14" x14ac:dyDescent="0.2">
      <c r="A281" s="12" t="s">
        <v>42</v>
      </c>
      <c r="B281" s="4" t="s">
        <v>25</v>
      </c>
      <c r="C281" s="7">
        <v>40459</v>
      </c>
      <c r="D281" s="7">
        <v>19077</v>
      </c>
      <c r="E281" s="7">
        <v>21382</v>
      </c>
      <c r="F281" s="7">
        <v>14068</v>
      </c>
      <c r="G281" s="7">
        <v>6690</v>
      </c>
      <c r="H281" s="7">
        <v>7378</v>
      </c>
      <c r="I281" s="7">
        <v>26235</v>
      </c>
      <c r="J281" s="7">
        <v>12315</v>
      </c>
      <c r="K281" s="7">
        <v>13920</v>
      </c>
      <c r="L281" s="7">
        <v>811</v>
      </c>
      <c r="M281" s="7">
        <v>405</v>
      </c>
      <c r="N281" s="7">
        <v>406</v>
      </c>
    </row>
    <row r="282" spans="1:14" x14ac:dyDescent="0.2">
      <c r="A282" s="12" t="s">
        <v>42</v>
      </c>
      <c r="B282" s="4" t="s">
        <v>26</v>
      </c>
      <c r="C282" s="6">
        <v>32827</v>
      </c>
      <c r="D282" s="6">
        <v>15716</v>
      </c>
      <c r="E282" s="6">
        <v>17111</v>
      </c>
      <c r="F282" s="6">
        <v>13624</v>
      </c>
      <c r="G282" s="6">
        <v>6602</v>
      </c>
      <c r="H282" s="6">
        <v>7022</v>
      </c>
      <c r="I282" s="6">
        <v>19107</v>
      </c>
      <c r="J282" s="6">
        <v>9071</v>
      </c>
      <c r="K282" s="6">
        <v>10036</v>
      </c>
      <c r="L282" s="6">
        <v>724</v>
      </c>
      <c r="M282" s="6">
        <v>340</v>
      </c>
      <c r="N282" s="6">
        <v>384</v>
      </c>
    </row>
    <row r="283" spans="1:14" x14ac:dyDescent="0.2">
      <c r="A283" s="12" t="s">
        <v>42</v>
      </c>
      <c r="B283" s="4" t="s">
        <v>27</v>
      </c>
      <c r="C283" s="7">
        <v>23661</v>
      </c>
      <c r="D283" s="7">
        <v>10636</v>
      </c>
      <c r="E283" s="7">
        <v>13025</v>
      </c>
      <c r="F283" s="7">
        <v>12115</v>
      </c>
      <c r="G283" s="7">
        <v>5374</v>
      </c>
      <c r="H283" s="7">
        <v>6741</v>
      </c>
      <c r="I283" s="7">
        <v>11489</v>
      </c>
      <c r="J283" s="7">
        <v>5243</v>
      </c>
      <c r="K283" s="7">
        <v>6246</v>
      </c>
      <c r="L283" s="7">
        <v>625</v>
      </c>
      <c r="M283" s="7">
        <v>259</v>
      </c>
      <c r="N283" s="7">
        <v>366</v>
      </c>
    </row>
    <row r="284" spans="1:14" x14ac:dyDescent="0.2">
      <c r="A284" s="12" t="s">
        <v>42</v>
      </c>
      <c r="B284" s="4" t="s">
        <v>28</v>
      </c>
      <c r="C284" s="6">
        <v>24689</v>
      </c>
      <c r="D284" s="6">
        <v>10292</v>
      </c>
      <c r="E284" s="6">
        <v>14397</v>
      </c>
      <c r="F284" s="6">
        <v>16286</v>
      </c>
      <c r="G284" s="6">
        <v>6599</v>
      </c>
      <c r="H284" s="6">
        <v>9687</v>
      </c>
      <c r="I284" s="6">
        <v>8368</v>
      </c>
      <c r="J284" s="6">
        <v>3686</v>
      </c>
      <c r="K284" s="6">
        <v>4682</v>
      </c>
      <c r="L284" s="6">
        <v>795</v>
      </c>
      <c r="M284" s="6">
        <v>274</v>
      </c>
      <c r="N284" s="6">
        <v>521</v>
      </c>
    </row>
    <row r="285" spans="1:14" x14ac:dyDescent="0.2">
      <c r="A285" s="12" t="s">
        <v>42</v>
      </c>
      <c r="B285" s="4" t="s">
        <v>29</v>
      </c>
      <c r="C285" s="7">
        <v>9</v>
      </c>
      <c r="D285" s="7">
        <v>6</v>
      </c>
      <c r="E285" s="7">
        <v>3</v>
      </c>
      <c r="F285" s="7">
        <v>5</v>
      </c>
      <c r="G285" s="7">
        <v>3</v>
      </c>
      <c r="H285" s="7">
        <v>2</v>
      </c>
      <c r="I285" s="7">
        <v>4</v>
      </c>
      <c r="J285" s="7">
        <v>3</v>
      </c>
      <c r="K285" s="7">
        <v>1</v>
      </c>
      <c r="L285" s="7">
        <v>0</v>
      </c>
      <c r="M285" s="7">
        <v>0</v>
      </c>
      <c r="N285" s="7">
        <v>0</v>
      </c>
    </row>
    <row r="286" spans="1:14" x14ac:dyDescent="0.2">
      <c r="A286" s="12" t="s">
        <v>43</v>
      </c>
      <c r="B286" s="4" t="s">
        <v>4</v>
      </c>
      <c r="C286" s="6">
        <v>1264817</v>
      </c>
      <c r="D286" s="6">
        <v>590299</v>
      </c>
      <c r="E286" s="6">
        <v>674518</v>
      </c>
      <c r="F286" s="6">
        <v>386577</v>
      </c>
      <c r="G286" s="6">
        <v>180015</v>
      </c>
      <c r="H286" s="6">
        <v>206562</v>
      </c>
      <c r="I286" s="6">
        <v>826012</v>
      </c>
      <c r="J286" s="6">
        <v>382317</v>
      </c>
      <c r="K286" s="6">
        <v>443695</v>
      </c>
      <c r="L286" s="6">
        <v>109590</v>
      </c>
      <c r="M286" s="6">
        <v>59450</v>
      </c>
      <c r="N286" s="6">
        <v>50140</v>
      </c>
    </row>
    <row r="287" spans="1:14" x14ac:dyDescent="0.2">
      <c r="A287" s="12" t="s">
        <v>43</v>
      </c>
      <c r="B287" s="4" t="s">
        <v>11</v>
      </c>
      <c r="C287" s="7">
        <v>31495</v>
      </c>
      <c r="D287" s="7">
        <v>17420</v>
      </c>
      <c r="E287" s="7">
        <v>14075</v>
      </c>
      <c r="F287" s="7">
        <v>13444</v>
      </c>
      <c r="G287" s="7">
        <v>7577</v>
      </c>
      <c r="H287" s="7">
        <v>5867</v>
      </c>
      <c r="I287" s="7">
        <v>14371</v>
      </c>
      <c r="J287" s="7">
        <v>7891</v>
      </c>
      <c r="K287" s="7">
        <v>6480</v>
      </c>
      <c r="L287" s="7">
        <v>6164</v>
      </c>
      <c r="M287" s="7">
        <v>3468</v>
      </c>
      <c r="N287" s="7">
        <v>2696</v>
      </c>
    </row>
    <row r="288" spans="1:14" x14ac:dyDescent="0.2">
      <c r="A288" s="12" t="s">
        <v>43</v>
      </c>
      <c r="B288" s="4" t="s">
        <v>12</v>
      </c>
      <c r="C288" s="6">
        <v>42741</v>
      </c>
      <c r="D288" s="6">
        <v>24155</v>
      </c>
      <c r="E288" s="6">
        <v>18586</v>
      </c>
      <c r="F288" s="6">
        <v>11568</v>
      </c>
      <c r="G288" s="6">
        <v>6865</v>
      </c>
      <c r="H288" s="6">
        <v>4703</v>
      </c>
      <c r="I288" s="6">
        <v>25888</v>
      </c>
      <c r="J288" s="6">
        <v>14200</v>
      </c>
      <c r="K288" s="6">
        <v>11688</v>
      </c>
      <c r="L288" s="6">
        <v>10291</v>
      </c>
      <c r="M288" s="6">
        <v>6370</v>
      </c>
      <c r="N288" s="6">
        <v>3921</v>
      </c>
    </row>
    <row r="289" spans="1:14" x14ac:dyDescent="0.2">
      <c r="A289" s="12" t="s">
        <v>43</v>
      </c>
      <c r="B289" s="4" t="s">
        <v>13</v>
      </c>
      <c r="C289" s="7">
        <v>49625</v>
      </c>
      <c r="D289" s="7">
        <v>25985</v>
      </c>
      <c r="E289" s="7">
        <v>23640</v>
      </c>
      <c r="F289" s="7">
        <v>12211</v>
      </c>
      <c r="G289" s="7">
        <v>6858</v>
      </c>
      <c r="H289" s="7">
        <v>5353</v>
      </c>
      <c r="I289" s="7">
        <v>32113</v>
      </c>
      <c r="J289" s="7">
        <v>15989</v>
      </c>
      <c r="K289" s="7">
        <v>16124</v>
      </c>
      <c r="L289" s="7">
        <v>10638</v>
      </c>
      <c r="M289" s="7">
        <v>6426</v>
      </c>
      <c r="N289" s="7">
        <v>4212</v>
      </c>
    </row>
    <row r="290" spans="1:14" x14ac:dyDescent="0.2">
      <c r="A290" s="12" t="s">
        <v>43</v>
      </c>
      <c r="B290" s="4" t="s">
        <v>14</v>
      </c>
      <c r="C290" s="6">
        <v>51501</v>
      </c>
      <c r="D290" s="6">
        <v>24413</v>
      </c>
      <c r="E290" s="6">
        <v>27088</v>
      </c>
      <c r="F290" s="6">
        <v>12198</v>
      </c>
      <c r="G290" s="6">
        <v>6330</v>
      </c>
      <c r="H290" s="6">
        <v>5868</v>
      </c>
      <c r="I290" s="6">
        <v>34321</v>
      </c>
      <c r="J290" s="6">
        <v>15294</v>
      </c>
      <c r="K290" s="6">
        <v>19027</v>
      </c>
      <c r="L290" s="6">
        <v>9935</v>
      </c>
      <c r="M290" s="6">
        <v>5839</v>
      </c>
      <c r="N290" s="6">
        <v>4096</v>
      </c>
    </row>
    <row r="291" spans="1:14" x14ac:dyDescent="0.2">
      <c r="A291" s="12" t="s">
        <v>43</v>
      </c>
      <c r="B291" s="4" t="s">
        <v>15</v>
      </c>
      <c r="C291" s="7">
        <v>53325</v>
      </c>
      <c r="D291" s="7">
        <v>24932</v>
      </c>
      <c r="E291" s="7">
        <v>28393</v>
      </c>
      <c r="F291" s="7">
        <v>12041</v>
      </c>
      <c r="G291" s="7">
        <v>6135</v>
      </c>
      <c r="H291" s="7">
        <v>5906</v>
      </c>
      <c r="I291" s="7">
        <v>36604</v>
      </c>
      <c r="J291" s="7">
        <v>16331</v>
      </c>
      <c r="K291" s="7">
        <v>20273</v>
      </c>
      <c r="L291" s="7">
        <v>8822</v>
      </c>
      <c r="M291" s="7">
        <v>4841</v>
      </c>
      <c r="N291" s="7">
        <v>3981</v>
      </c>
    </row>
    <row r="292" spans="1:14" x14ac:dyDescent="0.2">
      <c r="A292" s="12" t="s">
        <v>43</v>
      </c>
      <c r="B292" s="4" t="s">
        <v>16</v>
      </c>
      <c r="C292" s="6">
        <v>53227</v>
      </c>
      <c r="D292" s="6">
        <v>25953</v>
      </c>
      <c r="E292" s="6">
        <v>27274</v>
      </c>
      <c r="F292" s="6">
        <v>11666</v>
      </c>
      <c r="G292" s="6">
        <v>6126</v>
      </c>
      <c r="H292" s="6">
        <v>5540</v>
      </c>
      <c r="I292" s="6">
        <v>37154</v>
      </c>
      <c r="J292" s="6">
        <v>17506</v>
      </c>
      <c r="K292" s="6">
        <v>19648</v>
      </c>
      <c r="L292" s="6">
        <v>8058</v>
      </c>
      <c r="M292" s="6">
        <v>4420</v>
      </c>
      <c r="N292" s="6">
        <v>3638</v>
      </c>
    </row>
    <row r="293" spans="1:14" x14ac:dyDescent="0.2">
      <c r="A293" s="12" t="s">
        <v>43</v>
      </c>
      <c r="B293" s="4" t="s">
        <v>17</v>
      </c>
      <c r="C293" s="7">
        <v>53737</v>
      </c>
      <c r="D293" s="7">
        <v>26564</v>
      </c>
      <c r="E293" s="7">
        <v>27173</v>
      </c>
      <c r="F293" s="7">
        <v>12185</v>
      </c>
      <c r="G293" s="7">
        <v>6471</v>
      </c>
      <c r="H293" s="7">
        <v>5714</v>
      </c>
      <c r="I293" s="7">
        <v>37303</v>
      </c>
      <c r="J293" s="7">
        <v>17831</v>
      </c>
      <c r="K293" s="7">
        <v>19472</v>
      </c>
      <c r="L293" s="7">
        <v>7853</v>
      </c>
      <c r="M293" s="7">
        <v>4313</v>
      </c>
      <c r="N293" s="7">
        <v>3540</v>
      </c>
    </row>
    <row r="294" spans="1:14" x14ac:dyDescent="0.2">
      <c r="A294" s="12" t="s">
        <v>43</v>
      </c>
      <c r="B294" s="4" t="s">
        <v>18</v>
      </c>
      <c r="C294" s="6">
        <v>55244</v>
      </c>
      <c r="D294" s="6">
        <v>27243</v>
      </c>
      <c r="E294" s="6">
        <v>28001</v>
      </c>
      <c r="F294" s="6">
        <v>12246</v>
      </c>
      <c r="G294" s="6">
        <v>6553</v>
      </c>
      <c r="H294" s="6">
        <v>5693</v>
      </c>
      <c r="I294" s="6">
        <v>39050</v>
      </c>
      <c r="J294" s="6">
        <v>18637</v>
      </c>
      <c r="K294" s="6">
        <v>20413</v>
      </c>
      <c r="L294" s="6">
        <v>7193</v>
      </c>
      <c r="M294" s="6">
        <v>3886</v>
      </c>
      <c r="N294" s="6">
        <v>3307</v>
      </c>
    </row>
    <row r="295" spans="1:14" x14ac:dyDescent="0.2">
      <c r="A295" s="12" t="s">
        <v>43</v>
      </c>
      <c r="B295" s="4" t="s">
        <v>19</v>
      </c>
      <c r="C295" s="7">
        <v>69580</v>
      </c>
      <c r="D295" s="7">
        <v>32800</v>
      </c>
      <c r="E295" s="7">
        <v>36780</v>
      </c>
      <c r="F295" s="7">
        <v>15452</v>
      </c>
      <c r="G295" s="7">
        <v>7943</v>
      </c>
      <c r="H295" s="7">
        <v>7509</v>
      </c>
      <c r="I295" s="7">
        <v>50462</v>
      </c>
      <c r="J295" s="7">
        <v>22977</v>
      </c>
      <c r="K295" s="7">
        <v>27485</v>
      </c>
      <c r="L295" s="7">
        <v>7034</v>
      </c>
      <c r="M295" s="7">
        <v>3707</v>
      </c>
      <c r="N295" s="7">
        <v>3327</v>
      </c>
    </row>
    <row r="296" spans="1:14" x14ac:dyDescent="0.2">
      <c r="A296" s="12" t="s">
        <v>43</v>
      </c>
      <c r="B296" s="4" t="s">
        <v>20</v>
      </c>
      <c r="C296" s="6">
        <v>93412</v>
      </c>
      <c r="D296" s="6">
        <v>43495</v>
      </c>
      <c r="E296" s="6">
        <v>49917</v>
      </c>
      <c r="F296" s="6">
        <v>20389</v>
      </c>
      <c r="G296" s="6">
        <v>9888</v>
      </c>
      <c r="H296" s="6">
        <v>10501</v>
      </c>
      <c r="I296" s="6">
        <v>69805</v>
      </c>
      <c r="J296" s="6">
        <v>31965</v>
      </c>
      <c r="K296" s="6">
        <v>37840</v>
      </c>
      <c r="L296" s="6">
        <v>6472</v>
      </c>
      <c r="M296" s="6">
        <v>3381</v>
      </c>
      <c r="N296" s="6">
        <v>3091</v>
      </c>
    </row>
    <row r="297" spans="1:14" x14ac:dyDescent="0.2">
      <c r="A297" s="12" t="s">
        <v>43</v>
      </c>
      <c r="B297" s="4" t="s">
        <v>21</v>
      </c>
      <c r="C297" s="7">
        <v>105980</v>
      </c>
      <c r="D297" s="7">
        <v>48040</v>
      </c>
      <c r="E297" s="7">
        <v>57940</v>
      </c>
      <c r="F297" s="7">
        <v>25413</v>
      </c>
      <c r="G297" s="7">
        <v>11793</v>
      </c>
      <c r="H297" s="7">
        <v>13620</v>
      </c>
      <c r="I297" s="7">
        <v>77872</v>
      </c>
      <c r="J297" s="7">
        <v>34855</v>
      </c>
      <c r="K297" s="7">
        <v>43017</v>
      </c>
      <c r="L297" s="7">
        <v>5966</v>
      </c>
      <c r="M297" s="7">
        <v>3082</v>
      </c>
      <c r="N297" s="7">
        <v>2884</v>
      </c>
    </row>
    <row r="298" spans="1:14" x14ac:dyDescent="0.2">
      <c r="A298" s="12" t="s">
        <v>43</v>
      </c>
      <c r="B298" s="4" t="s">
        <v>22</v>
      </c>
      <c r="C298" s="6">
        <v>102401</v>
      </c>
      <c r="D298" s="6">
        <v>46127</v>
      </c>
      <c r="E298" s="6">
        <v>56274</v>
      </c>
      <c r="F298" s="6">
        <v>27112</v>
      </c>
      <c r="G298" s="6">
        <v>12209</v>
      </c>
      <c r="H298" s="6">
        <v>14903</v>
      </c>
      <c r="I298" s="6">
        <v>73291</v>
      </c>
      <c r="J298" s="6">
        <v>32892</v>
      </c>
      <c r="K298" s="6">
        <v>40399</v>
      </c>
      <c r="L298" s="6">
        <v>4528</v>
      </c>
      <c r="M298" s="6">
        <v>2318</v>
      </c>
      <c r="N298" s="6">
        <v>2210</v>
      </c>
    </row>
    <row r="299" spans="1:14" x14ac:dyDescent="0.2">
      <c r="A299" s="12" t="s">
        <v>43</v>
      </c>
      <c r="B299" s="4" t="s">
        <v>23</v>
      </c>
      <c r="C299" s="7">
        <v>112831</v>
      </c>
      <c r="D299" s="7">
        <v>50117</v>
      </c>
      <c r="E299" s="7">
        <v>62714</v>
      </c>
      <c r="F299" s="7">
        <v>33523</v>
      </c>
      <c r="G299" s="7">
        <v>14681</v>
      </c>
      <c r="H299" s="7">
        <v>18842</v>
      </c>
      <c r="I299" s="7">
        <v>77783</v>
      </c>
      <c r="J299" s="7">
        <v>34697</v>
      </c>
      <c r="K299" s="7">
        <v>43086</v>
      </c>
      <c r="L299" s="7">
        <v>4007</v>
      </c>
      <c r="M299" s="7">
        <v>1945</v>
      </c>
      <c r="N299" s="7">
        <v>2062</v>
      </c>
    </row>
    <row r="300" spans="1:14" x14ac:dyDescent="0.2">
      <c r="A300" s="12" t="s">
        <v>43</v>
      </c>
      <c r="B300" s="4" t="s">
        <v>24</v>
      </c>
      <c r="C300" s="6">
        <v>106793</v>
      </c>
      <c r="D300" s="6">
        <v>48140</v>
      </c>
      <c r="E300" s="6">
        <v>58653</v>
      </c>
      <c r="F300" s="6">
        <v>35184</v>
      </c>
      <c r="G300" s="6">
        <v>15525</v>
      </c>
      <c r="H300" s="6">
        <v>19659</v>
      </c>
      <c r="I300" s="6">
        <v>70537</v>
      </c>
      <c r="J300" s="6">
        <v>32103</v>
      </c>
      <c r="K300" s="6">
        <v>38434</v>
      </c>
      <c r="L300" s="6">
        <v>3211</v>
      </c>
      <c r="M300" s="6">
        <v>1575</v>
      </c>
      <c r="N300" s="6">
        <v>1636</v>
      </c>
    </row>
    <row r="301" spans="1:14" x14ac:dyDescent="0.2">
      <c r="A301" s="12" t="s">
        <v>43</v>
      </c>
      <c r="B301" s="4" t="s">
        <v>25</v>
      </c>
      <c r="C301" s="7">
        <v>96486</v>
      </c>
      <c r="D301" s="7">
        <v>43509</v>
      </c>
      <c r="E301" s="7">
        <v>52977</v>
      </c>
      <c r="F301" s="7">
        <v>35489</v>
      </c>
      <c r="G301" s="7">
        <v>15375</v>
      </c>
      <c r="H301" s="7">
        <v>20114</v>
      </c>
      <c r="I301" s="7">
        <v>60258</v>
      </c>
      <c r="J301" s="7">
        <v>27788</v>
      </c>
      <c r="K301" s="7">
        <v>32470</v>
      </c>
      <c r="L301" s="7">
        <v>2673</v>
      </c>
      <c r="M301" s="7">
        <v>1250</v>
      </c>
      <c r="N301" s="7">
        <v>1423</v>
      </c>
    </row>
    <row r="302" spans="1:14" x14ac:dyDescent="0.2">
      <c r="A302" s="12" t="s">
        <v>43</v>
      </c>
      <c r="B302" s="4" t="s">
        <v>26</v>
      </c>
      <c r="C302" s="6">
        <v>75744</v>
      </c>
      <c r="D302" s="6">
        <v>34800</v>
      </c>
      <c r="E302" s="6">
        <v>40944</v>
      </c>
      <c r="F302" s="6">
        <v>32463</v>
      </c>
      <c r="G302" s="6">
        <v>14314</v>
      </c>
      <c r="H302" s="6">
        <v>18149</v>
      </c>
      <c r="I302" s="6">
        <v>42848</v>
      </c>
      <c r="J302" s="6">
        <v>20266</v>
      </c>
      <c r="K302" s="6">
        <v>22582</v>
      </c>
      <c r="L302" s="6">
        <v>2316</v>
      </c>
      <c r="M302" s="6">
        <v>1061</v>
      </c>
      <c r="N302" s="6">
        <v>1255</v>
      </c>
    </row>
    <row r="303" spans="1:14" x14ac:dyDescent="0.2">
      <c r="A303" s="12" t="s">
        <v>43</v>
      </c>
      <c r="B303" s="4" t="s">
        <v>27</v>
      </c>
      <c r="C303" s="7">
        <v>55293</v>
      </c>
      <c r="D303" s="7">
        <v>23987</v>
      </c>
      <c r="E303" s="7">
        <v>31306</v>
      </c>
      <c r="F303" s="7">
        <v>28150</v>
      </c>
      <c r="G303" s="7">
        <v>11654</v>
      </c>
      <c r="H303" s="7">
        <v>16496</v>
      </c>
      <c r="I303" s="7">
        <v>26936</v>
      </c>
      <c r="J303" s="7">
        <v>12247</v>
      </c>
      <c r="K303" s="7">
        <v>14689</v>
      </c>
      <c r="L303" s="7">
        <v>1944</v>
      </c>
      <c r="M303" s="7">
        <v>773</v>
      </c>
      <c r="N303" s="7">
        <v>1171</v>
      </c>
    </row>
    <row r="304" spans="1:14" x14ac:dyDescent="0.2">
      <c r="A304" s="12" t="s">
        <v>43</v>
      </c>
      <c r="B304" s="4" t="s">
        <v>28</v>
      </c>
      <c r="C304" s="6">
        <v>55344</v>
      </c>
      <c r="D304" s="6">
        <v>22591</v>
      </c>
      <c r="E304" s="6">
        <v>32753</v>
      </c>
      <c r="F304" s="6">
        <v>35818</v>
      </c>
      <c r="G304" s="6">
        <v>13708</v>
      </c>
      <c r="H304" s="6">
        <v>22110</v>
      </c>
      <c r="I304" s="6">
        <v>19385</v>
      </c>
      <c r="J304" s="6">
        <v>8832</v>
      </c>
      <c r="K304" s="6">
        <v>10553</v>
      </c>
      <c r="L304" s="6">
        <v>2480</v>
      </c>
      <c r="M304" s="6">
        <v>792</v>
      </c>
      <c r="N304" s="6">
        <v>1688</v>
      </c>
    </row>
    <row r="305" spans="1:14" x14ac:dyDescent="0.2">
      <c r="A305" s="12" t="s">
        <v>43</v>
      </c>
      <c r="B305" s="4" t="s">
        <v>29</v>
      </c>
      <c r="C305" s="7">
        <v>58</v>
      </c>
      <c r="D305" s="7">
        <v>28</v>
      </c>
      <c r="E305" s="7">
        <v>30</v>
      </c>
      <c r="F305" s="7">
        <v>25</v>
      </c>
      <c r="G305" s="7">
        <v>10</v>
      </c>
      <c r="H305" s="7">
        <v>15</v>
      </c>
      <c r="I305" s="7">
        <v>31</v>
      </c>
      <c r="J305" s="7">
        <v>16</v>
      </c>
      <c r="K305" s="7">
        <v>15</v>
      </c>
      <c r="L305" s="7">
        <v>5</v>
      </c>
      <c r="M305" s="7">
        <v>3</v>
      </c>
      <c r="N305" s="7">
        <v>2</v>
      </c>
    </row>
    <row r="306" spans="1:14" x14ac:dyDescent="0.2">
      <c r="A306" s="12" t="s">
        <v>44</v>
      </c>
      <c r="B306" s="4" t="s">
        <v>4</v>
      </c>
      <c r="C306" s="6">
        <v>2786679</v>
      </c>
      <c r="D306" s="6">
        <v>1301016</v>
      </c>
      <c r="E306" s="6">
        <v>1485663</v>
      </c>
      <c r="F306" s="6">
        <v>756531</v>
      </c>
      <c r="G306" s="6">
        <v>353051</v>
      </c>
      <c r="H306" s="6">
        <v>403480</v>
      </c>
      <c r="I306" s="6">
        <v>1928850</v>
      </c>
      <c r="J306" s="6">
        <v>895356</v>
      </c>
      <c r="K306" s="6">
        <v>1033494</v>
      </c>
      <c r="L306" s="6">
        <v>205307</v>
      </c>
      <c r="M306" s="6">
        <v>109375</v>
      </c>
      <c r="N306" s="6">
        <v>95932</v>
      </c>
    </row>
    <row r="307" spans="1:14" x14ac:dyDescent="0.2">
      <c r="A307" s="12" t="s">
        <v>44</v>
      </c>
      <c r="B307" s="4" t="s">
        <v>11</v>
      </c>
      <c r="C307" s="7">
        <v>61682</v>
      </c>
      <c r="D307" s="7">
        <v>33635</v>
      </c>
      <c r="E307" s="7">
        <v>28047</v>
      </c>
      <c r="F307" s="7">
        <v>26182</v>
      </c>
      <c r="G307" s="7">
        <v>14374</v>
      </c>
      <c r="H307" s="7">
        <v>11808</v>
      </c>
      <c r="I307" s="7">
        <v>28277</v>
      </c>
      <c r="J307" s="7">
        <v>15453</v>
      </c>
      <c r="K307" s="7">
        <v>12824</v>
      </c>
      <c r="L307" s="7">
        <v>11790</v>
      </c>
      <c r="M307" s="7">
        <v>6597</v>
      </c>
      <c r="N307" s="7">
        <v>5193</v>
      </c>
    </row>
    <row r="308" spans="1:14" x14ac:dyDescent="0.2">
      <c r="A308" s="12" t="s">
        <v>44</v>
      </c>
      <c r="B308" s="4" t="s">
        <v>12</v>
      </c>
      <c r="C308" s="6">
        <v>99625</v>
      </c>
      <c r="D308" s="6">
        <v>54376</v>
      </c>
      <c r="E308" s="6">
        <v>45249</v>
      </c>
      <c r="F308" s="6">
        <v>25255</v>
      </c>
      <c r="G308" s="6">
        <v>14478</v>
      </c>
      <c r="H308" s="6">
        <v>10777</v>
      </c>
      <c r="I308" s="6">
        <v>64621</v>
      </c>
      <c r="J308" s="6">
        <v>34447</v>
      </c>
      <c r="K308" s="6">
        <v>30174</v>
      </c>
      <c r="L308" s="6">
        <v>20050</v>
      </c>
      <c r="M308" s="6">
        <v>12018</v>
      </c>
      <c r="N308" s="6">
        <v>8032</v>
      </c>
    </row>
    <row r="309" spans="1:14" x14ac:dyDescent="0.2">
      <c r="A309" s="12" t="s">
        <v>44</v>
      </c>
      <c r="B309" s="4" t="s">
        <v>13</v>
      </c>
      <c r="C309" s="7">
        <v>134006</v>
      </c>
      <c r="D309" s="7">
        <v>69078</v>
      </c>
      <c r="E309" s="7">
        <v>64928</v>
      </c>
      <c r="F309" s="7">
        <v>29299</v>
      </c>
      <c r="G309" s="7">
        <v>16332</v>
      </c>
      <c r="H309" s="7">
        <v>12967</v>
      </c>
      <c r="I309" s="7">
        <v>93972</v>
      </c>
      <c r="J309" s="7">
        <v>46631</v>
      </c>
      <c r="K309" s="7">
        <v>47341</v>
      </c>
      <c r="L309" s="7">
        <v>23014</v>
      </c>
      <c r="M309" s="7">
        <v>13749</v>
      </c>
      <c r="N309" s="7">
        <v>9265</v>
      </c>
    </row>
    <row r="310" spans="1:14" x14ac:dyDescent="0.2">
      <c r="A310" s="12" t="s">
        <v>44</v>
      </c>
      <c r="B310" s="4" t="s">
        <v>14</v>
      </c>
      <c r="C310" s="6">
        <v>143253</v>
      </c>
      <c r="D310" s="6">
        <v>68605</v>
      </c>
      <c r="E310" s="6">
        <v>74648</v>
      </c>
      <c r="F310" s="6">
        <v>31370</v>
      </c>
      <c r="G310" s="6">
        <v>16061</v>
      </c>
      <c r="H310" s="6">
        <v>15309</v>
      </c>
      <c r="I310" s="6">
        <v>101579</v>
      </c>
      <c r="J310" s="6">
        <v>46788</v>
      </c>
      <c r="K310" s="6">
        <v>54791</v>
      </c>
      <c r="L310" s="6">
        <v>21192</v>
      </c>
      <c r="M310" s="6">
        <v>12317</v>
      </c>
      <c r="N310" s="6">
        <v>8875</v>
      </c>
    </row>
    <row r="311" spans="1:14" x14ac:dyDescent="0.2">
      <c r="A311" s="12" t="s">
        <v>44</v>
      </c>
      <c r="B311" s="4" t="s">
        <v>15</v>
      </c>
      <c r="C311" s="7">
        <v>136190</v>
      </c>
      <c r="D311" s="7">
        <v>65266</v>
      </c>
      <c r="E311" s="7">
        <v>70924</v>
      </c>
      <c r="F311" s="7">
        <v>28910</v>
      </c>
      <c r="G311" s="7">
        <v>14753</v>
      </c>
      <c r="H311" s="7">
        <v>14157</v>
      </c>
      <c r="I311" s="7">
        <v>98286</v>
      </c>
      <c r="J311" s="7">
        <v>45764</v>
      </c>
      <c r="K311" s="7">
        <v>52522</v>
      </c>
      <c r="L311" s="7">
        <v>17400</v>
      </c>
      <c r="M311" s="7">
        <v>9522</v>
      </c>
      <c r="N311" s="7">
        <v>7878</v>
      </c>
    </row>
    <row r="312" spans="1:14" x14ac:dyDescent="0.2">
      <c r="A312" s="12" t="s">
        <v>44</v>
      </c>
      <c r="B312" s="4" t="s">
        <v>16</v>
      </c>
      <c r="C312" s="6">
        <v>134417</v>
      </c>
      <c r="D312" s="6">
        <v>65761</v>
      </c>
      <c r="E312" s="6">
        <v>68656</v>
      </c>
      <c r="F312" s="6">
        <v>28021</v>
      </c>
      <c r="G312" s="6">
        <v>14653</v>
      </c>
      <c r="H312" s="6">
        <v>13368</v>
      </c>
      <c r="I312" s="6">
        <v>97963</v>
      </c>
      <c r="J312" s="6">
        <v>46783</v>
      </c>
      <c r="K312" s="6">
        <v>51180</v>
      </c>
      <c r="L312" s="6">
        <v>15638</v>
      </c>
      <c r="M312" s="6">
        <v>8396</v>
      </c>
      <c r="N312" s="6">
        <v>7242</v>
      </c>
    </row>
    <row r="313" spans="1:14" x14ac:dyDescent="0.2">
      <c r="A313" s="12" t="s">
        <v>44</v>
      </c>
      <c r="B313" s="4" t="s">
        <v>17</v>
      </c>
      <c r="C313" s="7">
        <v>130475</v>
      </c>
      <c r="D313" s="7">
        <v>63738</v>
      </c>
      <c r="E313" s="7">
        <v>66737</v>
      </c>
      <c r="F313" s="7">
        <v>26962</v>
      </c>
      <c r="G313" s="7">
        <v>13956</v>
      </c>
      <c r="H313" s="7">
        <v>13006</v>
      </c>
      <c r="I313" s="7">
        <v>95880</v>
      </c>
      <c r="J313" s="7">
        <v>45895</v>
      </c>
      <c r="K313" s="7">
        <v>49985</v>
      </c>
      <c r="L313" s="7">
        <v>13831</v>
      </c>
      <c r="M313" s="7">
        <v>7321</v>
      </c>
      <c r="N313" s="7">
        <v>6510</v>
      </c>
    </row>
    <row r="314" spans="1:14" x14ac:dyDescent="0.2">
      <c r="A314" s="12" t="s">
        <v>44</v>
      </c>
      <c r="B314" s="4" t="s">
        <v>18</v>
      </c>
      <c r="C314" s="6">
        <v>134261</v>
      </c>
      <c r="D314" s="6">
        <v>65320</v>
      </c>
      <c r="E314" s="6">
        <v>68941</v>
      </c>
      <c r="F314" s="6">
        <v>27750</v>
      </c>
      <c r="G314" s="6">
        <v>14280</v>
      </c>
      <c r="H314" s="6">
        <v>13470</v>
      </c>
      <c r="I314" s="6">
        <v>98698</v>
      </c>
      <c r="J314" s="6">
        <v>47137</v>
      </c>
      <c r="K314" s="6">
        <v>51561</v>
      </c>
      <c r="L314" s="6">
        <v>13324</v>
      </c>
      <c r="M314" s="6">
        <v>6840</v>
      </c>
      <c r="N314" s="6">
        <v>6484</v>
      </c>
    </row>
    <row r="315" spans="1:14" x14ac:dyDescent="0.2">
      <c r="A315" s="12" t="s">
        <v>44</v>
      </c>
      <c r="B315" s="4" t="s">
        <v>19</v>
      </c>
      <c r="C315" s="7">
        <v>156849</v>
      </c>
      <c r="D315" s="7">
        <v>73577</v>
      </c>
      <c r="E315" s="7">
        <v>83272</v>
      </c>
      <c r="F315" s="7">
        <v>32774</v>
      </c>
      <c r="G315" s="7">
        <v>16056</v>
      </c>
      <c r="H315" s="7">
        <v>16718</v>
      </c>
      <c r="I315" s="7">
        <v>117070</v>
      </c>
      <c r="J315" s="7">
        <v>54151</v>
      </c>
      <c r="K315" s="7">
        <v>62919</v>
      </c>
      <c r="L315" s="7">
        <v>12566</v>
      </c>
      <c r="M315" s="7">
        <v>6234</v>
      </c>
      <c r="N315" s="7">
        <v>6332</v>
      </c>
    </row>
    <row r="316" spans="1:14" x14ac:dyDescent="0.2">
      <c r="A316" s="12" t="s">
        <v>44</v>
      </c>
      <c r="B316" s="4" t="s">
        <v>20</v>
      </c>
      <c r="C316" s="6">
        <v>207785</v>
      </c>
      <c r="D316" s="6">
        <v>95487</v>
      </c>
      <c r="E316" s="6">
        <v>112298</v>
      </c>
      <c r="F316" s="6">
        <v>42926</v>
      </c>
      <c r="G316" s="6">
        <v>20319</v>
      </c>
      <c r="H316" s="6">
        <v>22607</v>
      </c>
      <c r="I316" s="6">
        <v>158301</v>
      </c>
      <c r="J316" s="6">
        <v>71983</v>
      </c>
      <c r="K316" s="6">
        <v>86318</v>
      </c>
      <c r="L316" s="6">
        <v>12039</v>
      </c>
      <c r="M316" s="6">
        <v>5930</v>
      </c>
      <c r="N316" s="6">
        <v>6109</v>
      </c>
    </row>
    <row r="317" spans="1:14" x14ac:dyDescent="0.2">
      <c r="A317" s="12" t="s">
        <v>44</v>
      </c>
      <c r="B317" s="4" t="s">
        <v>21</v>
      </c>
      <c r="C317" s="7">
        <v>249296</v>
      </c>
      <c r="D317" s="7">
        <v>112953</v>
      </c>
      <c r="E317" s="7">
        <v>136343</v>
      </c>
      <c r="F317" s="7">
        <v>54716</v>
      </c>
      <c r="G317" s="7">
        <v>24917</v>
      </c>
      <c r="H317" s="7">
        <v>29799</v>
      </c>
      <c r="I317" s="7">
        <v>189269</v>
      </c>
      <c r="J317" s="7">
        <v>85467</v>
      </c>
      <c r="K317" s="7">
        <v>103802</v>
      </c>
      <c r="L317" s="7">
        <v>10426</v>
      </c>
      <c r="M317" s="7">
        <v>5033</v>
      </c>
      <c r="N317" s="7">
        <v>5393</v>
      </c>
    </row>
    <row r="318" spans="1:14" x14ac:dyDescent="0.2">
      <c r="A318" s="12" t="s">
        <v>44</v>
      </c>
      <c r="B318" s="4" t="s">
        <v>22</v>
      </c>
      <c r="C318" s="6">
        <v>242296</v>
      </c>
      <c r="D318" s="6">
        <v>109882</v>
      </c>
      <c r="E318" s="6">
        <v>132414</v>
      </c>
      <c r="F318" s="6">
        <v>59077</v>
      </c>
      <c r="G318" s="6">
        <v>26519</v>
      </c>
      <c r="H318" s="6">
        <v>32558</v>
      </c>
      <c r="I318" s="6">
        <v>179219</v>
      </c>
      <c r="J318" s="6">
        <v>81445</v>
      </c>
      <c r="K318" s="6">
        <v>97774</v>
      </c>
      <c r="L318" s="6">
        <v>8424</v>
      </c>
      <c r="M318" s="6">
        <v>4019</v>
      </c>
      <c r="N318" s="6">
        <v>4405</v>
      </c>
    </row>
    <row r="319" spans="1:14" x14ac:dyDescent="0.2">
      <c r="A319" s="12" t="s">
        <v>44</v>
      </c>
      <c r="B319" s="4" t="s">
        <v>23</v>
      </c>
      <c r="C319" s="7">
        <v>249235</v>
      </c>
      <c r="D319" s="7">
        <v>112225</v>
      </c>
      <c r="E319" s="7">
        <v>137010</v>
      </c>
      <c r="F319" s="7">
        <v>66997</v>
      </c>
      <c r="G319" s="7">
        <v>29904</v>
      </c>
      <c r="H319" s="7">
        <v>37093</v>
      </c>
      <c r="I319" s="7">
        <v>179111</v>
      </c>
      <c r="J319" s="7">
        <v>80834</v>
      </c>
      <c r="K319" s="7">
        <v>98277</v>
      </c>
      <c r="L319" s="7">
        <v>7130</v>
      </c>
      <c r="M319" s="7">
        <v>3397</v>
      </c>
      <c r="N319" s="7">
        <v>3733</v>
      </c>
    </row>
    <row r="320" spans="1:14" x14ac:dyDescent="0.2">
      <c r="A320" s="12" t="s">
        <v>44</v>
      </c>
      <c r="B320" s="4" t="s">
        <v>24</v>
      </c>
      <c r="C320" s="6">
        <v>215442</v>
      </c>
      <c r="D320" s="6">
        <v>97592</v>
      </c>
      <c r="E320" s="6">
        <v>117850</v>
      </c>
      <c r="F320" s="6">
        <v>64421</v>
      </c>
      <c r="G320" s="6">
        <v>28568</v>
      </c>
      <c r="H320" s="6">
        <v>35853</v>
      </c>
      <c r="I320" s="6">
        <v>149011</v>
      </c>
      <c r="J320" s="6">
        <v>68043</v>
      </c>
      <c r="K320" s="6">
        <v>80968</v>
      </c>
      <c r="L320" s="6">
        <v>5417</v>
      </c>
      <c r="M320" s="6">
        <v>2580</v>
      </c>
      <c r="N320" s="6">
        <v>2837</v>
      </c>
    </row>
    <row r="321" spans="1:14" x14ac:dyDescent="0.2">
      <c r="A321" s="12" t="s">
        <v>44</v>
      </c>
      <c r="B321" s="4" t="s">
        <v>25</v>
      </c>
      <c r="C321" s="7">
        <v>177621</v>
      </c>
      <c r="D321" s="7">
        <v>80088</v>
      </c>
      <c r="E321" s="7">
        <v>97533</v>
      </c>
      <c r="F321" s="7">
        <v>60036</v>
      </c>
      <c r="G321" s="7">
        <v>26609</v>
      </c>
      <c r="H321" s="7">
        <v>33427</v>
      </c>
      <c r="I321" s="7">
        <v>116454</v>
      </c>
      <c r="J321" s="7">
        <v>52919</v>
      </c>
      <c r="K321" s="7">
        <v>63535</v>
      </c>
      <c r="L321" s="7">
        <v>4093</v>
      </c>
      <c r="M321" s="7">
        <v>1946</v>
      </c>
      <c r="N321" s="7">
        <v>2147</v>
      </c>
    </row>
    <row r="322" spans="1:14" x14ac:dyDescent="0.2">
      <c r="A322" s="12" t="s">
        <v>44</v>
      </c>
      <c r="B322" s="4" t="s">
        <v>26</v>
      </c>
      <c r="C322" s="6">
        <v>132486</v>
      </c>
      <c r="D322" s="6">
        <v>59772</v>
      </c>
      <c r="E322" s="6">
        <v>72714</v>
      </c>
      <c r="F322" s="6">
        <v>52565</v>
      </c>
      <c r="G322" s="6">
        <v>23083</v>
      </c>
      <c r="H322" s="6">
        <v>29482</v>
      </c>
      <c r="I322" s="6">
        <v>79247</v>
      </c>
      <c r="J322" s="6">
        <v>36390</v>
      </c>
      <c r="K322" s="6">
        <v>42857</v>
      </c>
      <c r="L322" s="6">
        <v>3237</v>
      </c>
      <c r="M322" s="6">
        <v>1436</v>
      </c>
      <c r="N322" s="6">
        <v>1801</v>
      </c>
    </row>
    <row r="323" spans="1:14" x14ac:dyDescent="0.2">
      <c r="A323" s="12" t="s">
        <v>44</v>
      </c>
      <c r="B323" s="4" t="s">
        <v>27</v>
      </c>
      <c r="C323" s="7">
        <v>93407</v>
      </c>
      <c r="D323" s="7">
        <v>39752</v>
      </c>
      <c r="E323" s="7">
        <v>53655</v>
      </c>
      <c r="F323" s="7">
        <v>44556</v>
      </c>
      <c r="G323" s="7">
        <v>18235</v>
      </c>
      <c r="H323" s="7">
        <v>26321</v>
      </c>
      <c r="I323" s="7">
        <v>48485</v>
      </c>
      <c r="J323" s="7">
        <v>21352</v>
      </c>
      <c r="K323" s="7">
        <v>27133</v>
      </c>
      <c r="L323" s="7">
        <v>2554</v>
      </c>
      <c r="M323" s="7">
        <v>1016</v>
      </c>
      <c r="N323" s="7">
        <v>1538</v>
      </c>
    </row>
    <row r="324" spans="1:14" x14ac:dyDescent="0.2">
      <c r="A324" s="12" t="s">
        <v>44</v>
      </c>
      <c r="B324" s="4" t="s">
        <v>28</v>
      </c>
      <c r="C324" s="6">
        <v>88192</v>
      </c>
      <c r="D324" s="6">
        <v>33832</v>
      </c>
      <c r="E324" s="6">
        <v>54360</v>
      </c>
      <c r="F324" s="6">
        <v>54640</v>
      </c>
      <c r="G324" s="6">
        <v>19918</v>
      </c>
      <c r="H324" s="6">
        <v>34722</v>
      </c>
      <c r="I324" s="6">
        <v>33322</v>
      </c>
      <c r="J324" s="6">
        <v>13834</v>
      </c>
      <c r="K324" s="6">
        <v>19488</v>
      </c>
      <c r="L324" s="6">
        <v>3175</v>
      </c>
      <c r="M324" s="6">
        <v>1021</v>
      </c>
      <c r="N324" s="6">
        <v>2154</v>
      </c>
    </row>
    <row r="325" spans="1:14" x14ac:dyDescent="0.2">
      <c r="A325" s="12" t="s">
        <v>44</v>
      </c>
      <c r="B325" s="4" t="s">
        <v>29</v>
      </c>
      <c r="C325" s="7">
        <v>161</v>
      </c>
      <c r="D325" s="7">
        <v>77</v>
      </c>
      <c r="E325" s="7">
        <v>84</v>
      </c>
      <c r="F325" s="7">
        <v>74</v>
      </c>
      <c r="G325" s="7">
        <v>36</v>
      </c>
      <c r="H325" s="7">
        <v>38</v>
      </c>
      <c r="I325" s="7">
        <v>85</v>
      </c>
      <c r="J325" s="7">
        <v>40</v>
      </c>
      <c r="K325" s="7">
        <v>45</v>
      </c>
      <c r="L325" s="7">
        <v>7</v>
      </c>
      <c r="M325" s="7">
        <v>3</v>
      </c>
      <c r="N325" s="7">
        <v>4</v>
      </c>
    </row>
    <row r="326" spans="1:14" x14ac:dyDescent="0.2">
      <c r="A326" s="12" t="s">
        <v>45</v>
      </c>
      <c r="B326" s="4" t="s">
        <v>4</v>
      </c>
      <c r="C326" s="6">
        <v>826874</v>
      </c>
      <c r="D326" s="6">
        <v>384146</v>
      </c>
      <c r="E326" s="6">
        <v>442728</v>
      </c>
      <c r="F326" s="6">
        <v>258107</v>
      </c>
      <c r="G326" s="6">
        <v>120853</v>
      </c>
      <c r="H326" s="6">
        <v>137254</v>
      </c>
      <c r="I326" s="6">
        <v>544104</v>
      </c>
      <c r="J326" s="6">
        <v>250320</v>
      </c>
      <c r="K326" s="6">
        <v>293784</v>
      </c>
      <c r="L326" s="6">
        <v>57091</v>
      </c>
      <c r="M326" s="6">
        <v>30722</v>
      </c>
      <c r="N326" s="6">
        <v>26369</v>
      </c>
    </row>
    <row r="327" spans="1:14" x14ac:dyDescent="0.2">
      <c r="A327" s="12" t="s">
        <v>45</v>
      </c>
      <c r="B327" s="4" t="s">
        <v>11</v>
      </c>
      <c r="C327" s="7">
        <v>19334</v>
      </c>
      <c r="D327" s="7">
        <v>10624</v>
      </c>
      <c r="E327" s="7">
        <v>8710</v>
      </c>
      <c r="F327" s="7">
        <v>8370</v>
      </c>
      <c r="G327" s="7">
        <v>4648</v>
      </c>
      <c r="H327" s="7">
        <v>3722</v>
      </c>
      <c r="I327" s="7">
        <v>8799</v>
      </c>
      <c r="J327" s="7">
        <v>4863</v>
      </c>
      <c r="K327" s="7">
        <v>3936</v>
      </c>
      <c r="L327" s="7">
        <v>3603</v>
      </c>
      <c r="M327" s="7">
        <v>1948</v>
      </c>
      <c r="N327" s="7">
        <v>1655</v>
      </c>
    </row>
    <row r="328" spans="1:14" x14ac:dyDescent="0.2">
      <c r="A328" s="12" t="s">
        <v>45</v>
      </c>
      <c r="B328" s="4" t="s">
        <v>12</v>
      </c>
      <c r="C328" s="6">
        <v>27138</v>
      </c>
      <c r="D328" s="6">
        <v>15233</v>
      </c>
      <c r="E328" s="6">
        <v>11905</v>
      </c>
      <c r="F328" s="6">
        <v>7900</v>
      </c>
      <c r="G328" s="6">
        <v>4577</v>
      </c>
      <c r="H328" s="6">
        <v>3323</v>
      </c>
      <c r="I328" s="6">
        <v>16645</v>
      </c>
      <c r="J328" s="6">
        <v>9199</v>
      </c>
      <c r="K328" s="6">
        <v>7446</v>
      </c>
      <c r="L328" s="6">
        <v>5412</v>
      </c>
      <c r="M328" s="6">
        <v>3219</v>
      </c>
      <c r="N328" s="6">
        <v>2193</v>
      </c>
    </row>
    <row r="329" spans="1:14" x14ac:dyDescent="0.2">
      <c r="A329" s="12" t="s">
        <v>45</v>
      </c>
      <c r="B329" s="4" t="s">
        <v>13</v>
      </c>
      <c r="C329" s="7">
        <v>31992</v>
      </c>
      <c r="D329" s="7">
        <v>16622</v>
      </c>
      <c r="E329" s="7">
        <v>15370</v>
      </c>
      <c r="F329" s="7">
        <v>8038</v>
      </c>
      <c r="G329" s="7">
        <v>4534</v>
      </c>
      <c r="H329" s="7">
        <v>3504</v>
      </c>
      <c r="I329" s="7">
        <v>21348</v>
      </c>
      <c r="J329" s="7">
        <v>10603</v>
      </c>
      <c r="K329" s="7">
        <v>10745</v>
      </c>
      <c r="L329" s="7">
        <v>5536</v>
      </c>
      <c r="M329" s="7">
        <v>3217</v>
      </c>
      <c r="N329" s="7">
        <v>2319</v>
      </c>
    </row>
    <row r="330" spans="1:14" x14ac:dyDescent="0.2">
      <c r="A330" s="12" t="s">
        <v>45</v>
      </c>
      <c r="B330" s="4" t="s">
        <v>14</v>
      </c>
      <c r="C330" s="6">
        <v>32392</v>
      </c>
      <c r="D330" s="6">
        <v>15342</v>
      </c>
      <c r="E330" s="6">
        <v>17050</v>
      </c>
      <c r="F330" s="6">
        <v>7826</v>
      </c>
      <c r="G330" s="6">
        <v>4037</v>
      </c>
      <c r="H330" s="6">
        <v>3789</v>
      </c>
      <c r="I330" s="6">
        <v>22183</v>
      </c>
      <c r="J330" s="6">
        <v>10033</v>
      </c>
      <c r="K330" s="6">
        <v>12150</v>
      </c>
      <c r="L330" s="6">
        <v>5115</v>
      </c>
      <c r="M330" s="6">
        <v>2913</v>
      </c>
      <c r="N330" s="6">
        <v>2202</v>
      </c>
    </row>
    <row r="331" spans="1:14" x14ac:dyDescent="0.2">
      <c r="A331" s="12" t="s">
        <v>45</v>
      </c>
      <c r="B331" s="4" t="s">
        <v>15</v>
      </c>
      <c r="C331" s="7">
        <v>32989</v>
      </c>
      <c r="D331" s="7">
        <v>15596</v>
      </c>
      <c r="E331" s="7">
        <v>17393</v>
      </c>
      <c r="F331" s="7">
        <v>7639</v>
      </c>
      <c r="G331" s="7">
        <v>3968</v>
      </c>
      <c r="H331" s="7">
        <v>3671</v>
      </c>
      <c r="I331" s="7">
        <v>23114</v>
      </c>
      <c r="J331" s="7">
        <v>10430</v>
      </c>
      <c r="K331" s="7">
        <v>12684</v>
      </c>
      <c r="L331" s="7">
        <v>4687</v>
      </c>
      <c r="M331" s="7">
        <v>2612</v>
      </c>
      <c r="N331" s="7">
        <v>2075</v>
      </c>
    </row>
    <row r="332" spans="1:14" x14ac:dyDescent="0.2">
      <c r="A332" s="12" t="s">
        <v>45</v>
      </c>
      <c r="B332" s="4" t="s">
        <v>16</v>
      </c>
      <c r="C332" s="6">
        <v>32764</v>
      </c>
      <c r="D332" s="6">
        <v>15866</v>
      </c>
      <c r="E332" s="6">
        <v>16898</v>
      </c>
      <c r="F332" s="6">
        <v>7393</v>
      </c>
      <c r="G332" s="6">
        <v>3941</v>
      </c>
      <c r="H332" s="6">
        <v>3452</v>
      </c>
      <c r="I332" s="6">
        <v>23252</v>
      </c>
      <c r="J332" s="6">
        <v>10814</v>
      </c>
      <c r="K332" s="6">
        <v>12438</v>
      </c>
      <c r="L332" s="6">
        <v>4306</v>
      </c>
      <c r="M332" s="6">
        <v>2380</v>
      </c>
      <c r="N332" s="6">
        <v>1926</v>
      </c>
    </row>
    <row r="333" spans="1:14" x14ac:dyDescent="0.2">
      <c r="A333" s="12" t="s">
        <v>45</v>
      </c>
      <c r="B333" s="4" t="s">
        <v>17</v>
      </c>
      <c r="C333" s="7">
        <v>33751</v>
      </c>
      <c r="D333" s="7">
        <v>16329</v>
      </c>
      <c r="E333" s="7">
        <v>17422</v>
      </c>
      <c r="F333" s="7">
        <v>7717</v>
      </c>
      <c r="G333" s="7">
        <v>4042</v>
      </c>
      <c r="H333" s="7">
        <v>3675</v>
      </c>
      <c r="I333" s="7">
        <v>24073</v>
      </c>
      <c r="J333" s="7">
        <v>11287</v>
      </c>
      <c r="K333" s="7">
        <v>12786</v>
      </c>
      <c r="L333" s="7">
        <v>4175</v>
      </c>
      <c r="M333" s="7">
        <v>2268</v>
      </c>
      <c r="N333" s="7">
        <v>1907</v>
      </c>
    </row>
    <row r="334" spans="1:14" x14ac:dyDescent="0.2">
      <c r="A334" s="12" t="s">
        <v>45</v>
      </c>
      <c r="B334" s="4" t="s">
        <v>18</v>
      </c>
      <c r="C334" s="6">
        <v>35121</v>
      </c>
      <c r="D334" s="6">
        <v>16983</v>
      </c>
      <c r="E334" s="6">
        <v>18138</v>
      </c>
      <c r="F334" s="6">
        <v>7855</v>
      </c>
      <c r="G334" s="6">
        <v>4115</v>
      </c>
      <c r="H334" s="6">
        <v>3740</v>
      </c>
      <c r="I334" s="6">
        <v>25390</v>
      </c>
      <c r="J334" s="6">
        <v>11914</v>
      </c>
      <c r="K334" s="6">
        <v>13476</v>
      </c>
      <c r="L334" s="6">
        <v>3840</v>
      </c>
      <c r="M334" s="6">
        <v>2048</v>
      </c>
      <c r="N334" s="6">
        <v>1792</v>
      </c>
    </row>
    <row r="335" spans="1:14" x14ac:dyDescent="0.2">
      <c r="A335" s="12" t="s">
        <v>45</v>
      </c>
      <c r="B335" s="4" t="s">
        <v>19</v>
      </c>
      <c r="C335" s="7">
        <v>45363</v>
      </c>
      <c r="D335" s="7">
        <v>21115</v>
      </c>
      <c r="E335" s="7">
        <v>24248</v>
      </c>
      <c r="F335" s="7">
        <v>10160</v>
      </c>
      <c r="G335" s="7">
        <v>5177</v>
      </c>
      <c r="H335" s="7">
        <v>4983</v>
      </c>
      <c r="I335" s="7">
        <v>33548</v>
      </c>
      <c r="J335" s="7">
        <v>15066</v>
      </c>
      <c r="K335" s="7">
        <v>18482</v>
      </c>
      <c r="L335" s="7">
        <v>3703</v>
      </c>
      <c r="M335" s="7">
        <v>2000</v>
      </c>
      <c r="N335" s="7">
        <v>1703</v>
      </c>
    </row>
    <row r="336" spans="1:14" x14ac:dyDescent="0.2">
      <c r="A336" s="12" t="s">
        <v>45</v>
      </c>
      <c r="B336" s="4" t="s">
        <v>20</v>
      </c>
      <c r="C336" s="6">
        <v>58912</v>
      </c>
      <c r="D336" s="6">
        <v>26742</v>
      </c>
      <c r="E336" s="6">
        <v>32170</v>
      </c>
      <c r="F336" s="6">
        <v>12826</v>
      </c>
      <c r="G336" s="6">
        <v>6173</v>
      </c>
      <c r="H336" s="6">
        <v>6653</v>
      </c>
      <c r="I336" s="6">
        <v>44723</v>
      </c>
      <c r="J336" s="6">
        <v>19876</v>
      </c>
      <c r="K336" s="6">
        <v>24847</v>
      </c>
      <c r="L336" s="6">
        <v>3157</v>
      </c>
      <c r="M336" s="6">
        <v>1658</v>
      </c>
      <c r="N336" s="6">
        <v>1499</v>
      </c>
    </row>
    <row r="337" spans="1:14" x14ac:dyDescent="0.2">
      <c r="A337" s="12" t="s">
        <v>45</v>
      </c>
      <c r="B337" s="4" t="s">
        <v>21</v>
      </c>
      <c r="C337" s="7">
        <v>69466</v>
      </c>
      <c r="D337" s="7">
        <v>30512</v>
      </c>
      <c r="E337" s="7">
        <v>38954</v>
      </c>
      <c r="F337" s="7">
        <v>16414</v>
      </c>
      <c r="G337" s="7">
        <v>7309</v>
      </c>
      <c r="H337" s="7">
        <v>9105</v>
      </c>
      <c r="I337" s="7">
        <v>51866</v>
      </c>
      <c r="J337" s="7">
        <v>22604</v>
      </c>
      <c r="K337" s="7">
        <v>29262</v>
      </c>
      <c r="L337" s="7">
        <v>2877</v>
      </c>
      <c r="M337" s="7">
        <v>1495</v>
      </c>
      <c r="N337" s="7">
        <v>1382</v>
      </c>
    </row>
    <row r="338" spans="1:14" x14ac:dyDescent="0.2">
      <c r="A338" s="12" t="s">
        <v>45</v>
      </c>
      <c r="B338" s="4" t="s">
        <v>22</v>
      </c>
      <c r="C338" s="6">
        <v>69421</v>
      </c>
      <c r="D338" s="6">
        <v>30506</v>
      </c>
      <c r="E338" s="6">
        <v>38915</v>
      </c>
      <c r="F338" s="6">
        <v>17933</v>
      </c>
      <c r="G338" s="6">
        <v>7935</v>
      </c>
      <c r="H338" s="6">
        <v>9998</v>
      </c>
      <c r="I338" s="6">
        <v>50680</v>
      </c>
      <c r="J338" s="6">
        <v>22168</v>
      </c>
      <c r="K338" s="6">
        <v>28512</v>
      </c>
      <c r="L338" s="6">
        <v>2231</v>
      </c>
      <c r="M338" s="6">
        <v>1118</v>
      </c>
      <c r="N338" s="6">
        <v>1113</v>
      </c>
    </row>
    <row r="339" spans="1:14" x14ac:dyDescent="0.2">
      <c r="A339" s="12" t="s">
        <v>45</v>
      </c>
      <c r="B339" s="4" t="s">
        <v>23</v>
      </c>
      <c r="C339" s="7">
        <v>73689</v>
      </c>
      <c r="D339" s="7">
        <v>32721</v>
      </c>
      <c r="E339" s="7">
        <v>40968</v>
      </c>
      <c r="F339" s="7">
        <v>21158</v>
      </c>
      <c r="G339" s="7">
        <v>9247</v>
      </c>
      <c r="H339" s="7">
        <v>11911</v>
      </c>
      <c r="I339" s="7">
        <v>51869</v>
      </c>
      <c r="J339" s="7">
        <v>23150</v>
      </c>
      <c r="K339" s="7">
        <v>28719</v>
      </c>
      <c r="L339" s="7">
        <v>2034</v>
      </c>
      <c r="M339" s="7">
        <v>1007</v>
      </c>
      <c r="N339" s="7">
        <v>1027</v>
      </c>
    </row>
    <row r="340" spans="1:14" x14ac:dyDescent="0.2">
      <c r="A340" s="12" t="s">
        <v>45</v>
      </c>
      <c r="B340" s="4" t="s">
        <v>24</v>
      </c>
      <c r="C340" s="6">
        <v>69320</v>
      </c>
      <c r="D340" s="6">
        <v>31503</v>
      </c>
      <c r="E340" s="6">
        <v>37817</v>
      </c>
      <c r="F340" s="6">
        <v>22745</v>
      </c>
      <c r="G340" s="6">
        <v>10291</v>
      </c>
      <c r="H340" s="6">
        <v>12454</v>
      </c>
      <c r="I340" s="6">
        <v>46129</v>
      </c>
      <c r="J340" s="6">
        <v>21002</v>
      </c>
      <c r="K340" s="6">
        <v>25127</v>
      </c>
      <c r="L340" s="6">
        <v>1604</v>
      </c>
      <c r="M340" s="6">
        <v>779</v>
      </c>
      <c r="N340" s="6">
        <v>825</v>
      </c>
    </row>
    <row r="341" spans="1:14" x14ac:dyDescent="0.2">
      <c r="A341" s="12" t="s">
        <v>45</v>
      </c>
      <c r="B341" s="4" t="s">
        <v>25</v>
      </c>
      <c r="C341" s="7">
        <v>62205</v>
      </c>
      <c r="D341" s="7">
        <v>28515</v>
      </c>
      <c r="E341" s="7">
        <v>33690</v>
      </c>
      <c r="F341" s="7">
        <v>23080</v>
      </c>
      <c r="G341" s="7">
        <v>10252</v>
      </c>
      <c r="H341" s="7">
        <v>12828</v>
      </c>
      <c r="I341" s="7">
        <v>38837</v>
      </c>
      <c r="J341" s="7">
        <v>18121</v>
      </c>
      <c r="K341" s="7">
        <v>20716</v>
      </c>
      <c r="L341" s="7">
        <v>1279</v>
      </c>
      <c r="M341" s="7">
        <v>644</v>
      </c>
      <c r="N341" s="7">
        <v>635</v>
      </c>
    </row>
    <row r="342" spans="1:14" x14ac:dyDescent="0.2">
      <c r="A342" s="12" t="s">
        <v>45</v>
      </c>
      <c r="B342" s="4" t="s">
        <v>26</v>
      </c>
      <c r="C342" s="6">
        <v>50615</v>
      </c>
      <c r="D342" s="6">
        <v>23405</v>
      </c>
      <c r="E342" s="6">
        <v>27210</v>
      </c>
      <c r="F342" s="6">
        <v>22056</v>
      </c>
      <c r="G342" s="6">
        <v>9874</v>
      </c>
      <c r="H342" s="6">
        <v>12182</v>
      </c>
      <c r="I342" s="6">
        <v>28401</v>
      </c>
      <c r="J342" s="6">
        <v>13459</v>
      </c>
      <c r="K342" s="6">
        <v>14942</v>
      </c>
      <c r="L342" s="6">
        <v>1075</v>
      </c>
      <c r="M342" s="6">
        <v>502</v>
      </c>
      <c r="N342" s="6">
        <v>573</v>
      </c>
    </row>
    <row r="343" spans="1:14" x14ac:dyDescent="0.2">
      <c r="A343" s="12" t="s">
        <v>45</v>
      </c>
      <c r="B343" s="4" t="s">
        <v>27</v>
      </c>
      <c r="C343" s="7">
        <v>39144</v>
      </c>
      <c r="D343" s="7">
        <v>17540</v>
      </c>
      <c r="E343" s="7">
        <v>21604</v>
      </c>
      <c r="F343" s="7">
        <v>20440</v>
      </c>
      <c r="G343" s="7">
        <v>8735</v>
      </c>
      <c r="H343" s="7">
        <v>11705</v>
      </c>
      <c r="I343" s="7">
        <v>18625</v>
      </c>
      <c r="J343" s="7">
        <v>8769</v>
      </c>
      <c r="K343" s="7">
        <v>9856</v>
      </c>
      <c r="L343" s="7">
        <v>982</v>
      </c>
      <c r="M343" s="7">
        <v>387</v>
      </c>
      <c r="N343" s="7">
        <v>595</v>
      </c>
    </row>
    <row r="344" spans="1:14" x14ac:dyDescent="0.2">
      <c r="A344" s="12" t="s">
        <v>45</v>
      </c>
      <c r="B344" s="4" t="s">
        <v>28</v>
      </c>
      <c r="C344" s="6">
        <v>43240</v>
      </c>
      <c r="D344" s="6">
        <v>18979</v>
      </c>
      <c r="E344" s="6">
        <v>24261</v>
      </c>
      <c r="F344" s="6">
        <v>28552</v>
      </c>
      <c r="G344" s="6">
        <v>11994</v>
      </c>
      <c r="H344" s="6">
        <v>16558</v>
      </c>
      <c r="I344" s="6">
        <v>14611</v>
      </c>
      <c r="J344" s="6">
        <v>6955</v>
      </c>
      <c r="K344" s="6">
        <v>7656</v>
      </c>
      <c r="L344" s="6">
        <v>1472</v>
      </c>
      <c r="M344" s="6">
        <v>524</v>
      </c>
      <c r="N344" s="6">
        <v>948</v>
      </c>
    </row>
    <row r="345" spans="1:14" x14ac:dyDescent="0.2">
      <c r="A345" s="12" t="s">
        <v>45</v>
      </c>
      <c r="B345" s="4" t="s">
        <v>29</v>
      </c>
      <c r="C345" s="7">
        <v>18</v>
      </c>
      <c r="D345" s="7">
        <v>13</v>
      </c>
      <c r="E345" s="7">
        <v>5</v>
      </c>
      <c r="F345" s="7">
        <v>5</v>
      </c>
      <c r="G345" s="7">
        <v>4</v>
      </c>
      <c r="H345" s="7">
        <v>1</v>
      </c>
      <c r="I345" s="7">
        <v>11</v>
      </c>
      <c r="J345" s="7">
        <v>7</v>
      </c>
      <c r="K345" s="7">
        <v>4</v>
      </c>
      <c r="L345" s="7">
        <v>3</v>
      </c>
      <c r="M345" s="7">
        <v>3</v>
      </c>
      <c r="N345" s="7">
        <v>0</v>
      </c>
    </row>
    <row r="346" spans="1:14" x14ac:dyDescent="0.2">
      <c r="A346" s="12" t="s">
        <v>46</v>
      </c>
      <c r="B346" s="4" t="s">
        <v>4</v>
      </c>
      <c r="C346" s="6">
        <v>376173</v>
      </c>
      <c r="D346" s="6">
        <v>174189</v>
      </c>
      <c r="E346" s="6">
        <v>201984</v>
      </c>
      <c r="F346" s="6">
        <v>109255</v>
      </c>
      <c r="G346" s="6">
        <v>51223</v>
      </c>
      <c r="H346" s="6">
        <v>58032</v>
      </c>
      <c r="I346" s="6">
        <v>256802</v>
      </c>
      <c r="J346" s="6">
        <v>117771</v>
      </c>
      <c r="K346" s="6">
        <v>139031</v>
      </c>
      <c r="L346" s="6">
        <v>24482</v>
      </c>
      <c r="M346" s="6">
        <v>12912</v>
      </c>
      <c r="N346" s="6">
        <v>11570</v>
      </c>
    </row>
    <row r="347" spans="1:14" x14ac:dyDescent="0.2">
      <c r="A347" s="12" t="s">
        <v>46</v>
      </c>
      <c r="B347" s="4" t="s">
        <v>11</v>
      </c>
      <c r="C347" s="7">
        <v>7358</v>
      </c>
      <c r="D347" s="7">
        <v>4131</v>
      </c>
      <c r="E347" s="7">
        <v>3227</v>
      </c>
      <c r="F347" s="7">
        <v>3089</v>
      </c>
      <c r="G347" s="7">
        <v>1752</v>
      </c>
      <c r="H347" s="7">
        <v>1337</v>
      </c>
      <c r="I347" s="7">
        <v>3563</v>
      </c>
      <c r="J347" s="7">
        <v>2023</v>
      </c>
      <c r="K347" s="7">
        <v>1540</v>
      </c>
      <c r="L347" s="7">
        <v>1216</v>
      </c>
      <c r="M347" s="7">
        <v>659</v>
      </c>
      <c r="N347" s="7">
        <v>557</v>
      </c>
    </row>
    <row r="348" spans="1:14" x14ac:dyDescent="0.2">
      <c r="A348" s="12" t="s">
        <v>46</v>
      </c>
      <c r="B348" s="4" t="s">
        <v>12</v>
      </c>
      <c r="C348" s="6">
        <v>11051</v>
      </c>
      <c r="D348" s="6">
        <v>6243</v>
      </c>
      <c r="E348" s="6">
        <v>4808</v>
      </c>
      <c r="F348" s="6">
        <v>2859</v>
      </c>
      <c r="G348" s="6">
        <v>1657</v>
      </c>
      <c r="H348" s="6">
        <v>1202</v>
      </c>
      <c r="I348" s="6">
        <v>7284</v>
      </c>
      <c r="J348" s="6">
        <v>4100</v>
      </c>
      <c r="K348" s="6">
        <v>3184</v>
      </c>
      <c r="L348" s="6">
        <v>1988</v>
      </c>
      <c r="M348" s="6">
        <v>1177</v>
      </c>
      <c r="N348" s="6">
        <v>811</v>
      </c>
    </row>
    <row r="349" spans="1:14" x14ac:dyDescent="0.2">
      <c r="A349" s="12" t="s">
        <v>46</v>
      </c>
      <c r="B349" s="4" t="s">
        <v>13</v>
      </c>
      <c r="C349" s="7">
        <v>13670</v>
      </c>
      <c r="D349" s="7">
        <v>7100</v>
      </c>
      <c r="E349" s="7">
        <v>6570</v>
      </c>
      <c r="F349" s="7">
        <v>3226</v>
      </c>
      <c r="G349" s="7">
        <v>1815</v>
      </c>
      <c r="H349" s="7">
        <v>1411</v>
      </c>
      <c r="I349" s="7">
        <v>9465</v>
      </c>
      <c r="J349" s="7">
        <v>4737</v>
      </c>
      <c r="K349" s="7">
        <v>4728</v>
      </c>
      <c r="L349" s="7">
        <v>2298</v>
      </c>
      <c r="M349" s="7">
        <v>1333</v>
      </c>
      <c r="N349" s="7">
        <v>965</v>
      </c>
    </row>
    <row r="350" spans="1:14" x14ac:dyDescent="0.2">
      <c r="A350" s="12" t="s">
        <v>46</v>
      </c>
      <c r="B350" s="4" t="s">
        <v>14</v>
      </c>
      <c r="C350" s="6">
        <v>14493</v>
      </c>
      <c r="D350" s="6">
        <v>6937</v>
      </c>
      <c r="E350" s="6">
        <v>7556</v>
      </c>
      <c r="F350" s="6">
        <v>3283</v>
      </c>
      <c r="G350" s="6">
        <v>1736</v>
      </c>
      <c r="H350" s="6">
        <v>1547</v>
      </c>
      <c r="I350" s="6">
        <v>10200</v>
      </c>
      <c r="J350" s="6">
        <v>4650</v>
      </c>
      <c r="K350" s="6">
        <v>5550</v>
      </c>
      <c r="L350" s="6">
        <v>2249</v>
      </c>
      <c r="M350" s="6">
        <v>1293</v>
      </c>
      <c r="N350" s="6">
        <v>956</v>
      </c>
    </row>
    <row r="351" spans="1:14" x14ac:dyDescent="0.2">
      <c r="A351" s="12" t="s">
        <v>46</v>
      </c>
      <c r="B351" s="4" t="s">
        <v>15</v>
      </c>
      <c r="C351" s="7">
        <v>14500</v>
      </c>
      <c r="D351" s="7">
        <v>6780</v>
      </c>
      <c r="E351" s="7">
        <v>7720</v>
      </c>
      <c r="F351" s="7">
        <v>3163</v>
      </c>
      <c r="G351" s="7">
        <v>1626</v>
      </c>
      <c r="H351" s="7">
        <v>1537</v>
      </c>
      <c r="I351" s="7">
        <v>10391</v>
      </c>
      <c r="J351" s="7">
        <v>4668</v>
      </c>
      <c r="K351" s="7">
        <v>5723</v>
      </c>
      <c r="L351" s="7">
        <v>2089</v>
      </c>
      <c r="M351" s="7">
        <v>1142</v>
      </c>
      <c r="N351" s="7">
        <v>947</v>
      </c>
    </row>
    <row r="352" spans="1:14" x14ac:dyDescent="0.2">
      <c r="A352" s="12" t="s">
        <v>46</v>
      </c>
      <c r="B352" s="4" t="s">
        <v>16</v>
      </c>
      <c r="C352" s="6">
        <v>14514</v>
      </c>
      <c r="D352" s="6">
        <v>7126</v>
      </c>
      <c r="E352" s="6">
        <v>7388</v>
      </c>
      <c r="F352" s="6">
        <v>3118</v>
      </c>
      <c r="G352" s="6">
        <v>1653</v>
      </c>
      <c r="H352" s="6">
        <v>1465</v>
      </c>
      <c r="I352" s="6">
        <v>10489</v>
      </c>
      <c r="J352" s="6">
        <v>4993</v>
      </c>
      <c r="K352" s="6">
        <v>5496</v>
      </c>
      <c r="L352" s="6">
        <v>1809</v>
      </c>
      <c r="M352" s="6">
        <v>1024</v>
      </c>
      <c r="N352" s="6">
        <v>785</v>
      </c>
    </row>
    <row r="353" spans="1:14" x14ac:dyDescent="0.2">
      <c r="A353" s="12" t="s">
        <v>46</v>
      </c>
      <c r="B353" s="4" t="s">
        <v>17</v>
      </c>
      <c r="C353" s="7">
        <v>14531</v>
      </c>
      <c r="D353" s="7">
        <v>7010</v>
      </c>
      <c r="E353" s="7">
        <v>7521</v>
      </c>
      <c r="F353" s="7">
        <v>2994</v>
      </c>
      <c r="G353" s="7">
        <v>1583</v>
      </c>
      <c r="H353" s="7">
        <v>1411</v>
      </c>
      <c r="I353" s="7">
        <v>10710</v>
      </c>
      <c r="J353" s="7">
        <v>5018</v>
      </c>
      <c r="K353" s="7">
        <v>5692</v>
      </c>
      <c r="L353" s="7">
        <v>1695</v>
      </c>
      <c r="M353" s="7">
        <v>888</v>
      </c>
      <c r="N353" s="7">
        <v>807</v>
      </c>
    </row>
    <row r="354" spans="1:14" x14ac:dyDescent="0.2">
      <c r="A354" s="12" t="s">
        <v>46</v>
      </c>
      <c r="B354" s="4" t="s">
        <v>18</v>
      </c>
      <c r="C354" s="6">
        <v>15296</v>
      </c>
      <c r="D354" s="6">
        <v>7313</v>
      </c>
      <c r="E354" s="6">
        <v>7983</v>
      </c>
      <c r="F354" s="6">
        <v>3097</v>
      </c>
      <c r="G354" s="6">
        <v>1589</v>
      </c>
      <c r="H354" s="6">
        <v>1508</v>
      </c>
      <c r="I354" s="6">
        <v>11415</v>
      </c>
      <c r="J354" s="6">
        <v>5323</v>
      </c>
      <c r="K354" s="6">
        <v>6092</v>
      </c>
      <c r="L354" s="6">
        <v>1584</v>
      </c>
      <c r="M354" s="6">
        <v>831</v>
      </c>
      <c r="N354" s="6">
        <v>753</v>
      </c>
    </row>
    <row r="355" spans="1:14" x14ac:dyDescent="0.2">
      <c r="A355" s="12" t="s">
        <v>46</v>
      </c>
      <c r="B355" s="4" t="s">
        <v>19</v>
      </c>
      <c r="C355" s="7">
        <v>20548</v>
      </c>
      <c r="D355" s="7">
        <v>9450</v>
      </c>
      <c r="E355" s="7">
        <v>11098</v>
      </c>
      <c r="F355" s="7">
        <v>3982</v>
      </c>
      <c r="G355" s="7">
        <v>1990</v>
      </c>
      <c r="H355" s="7">
        <v>1992</v>
      </c>
      <c r="I355" s="7">
        <v>15849</v>
      </c>
      <c r="J355" s="7">
        <v>7098</v>
      </c>
      <c r="K355" s="7">
        <v>8751</v>
      </c>
      <c r="L355" s="7">
        <v>1508</v>
      </c>
      <c r="M355" s="7">
        <v>789</v>
      </c>
      <c r="N355" s="7">
        <v>719</v>
      </c>
    </row>
    <row r="356" spans="1:14" x14ac:dyDescent="0.2">
      <c r="A356" s="12" t="s">
        <v>46</v>
      </c>
      <c r="B356" s="4" t="s">
        <v>20</v>
      </c>
      <c r="C356" s="6">
        <v>28029</v>
      </c>
      <c r="D356" s="6">
        <v>12414</v>
      </c>
      <c r="E356" s="6">
        <v>15615</v>
      </c>
      <c r="F356" s="6">
        <v>5419</v>
      </c>
      <c r="G356" s="6">
        <v>2500</v>
      </c>
      <c r="H356" s="6">
        <v>2919</v>
      </c>
      <c r="I356" s="6">
        <v>21950</v>
      </c>
      <c r="J356" s="6">
        <v>9599</v>
      </c>
      <c r="K356" s="6">
        <v>12351</v>
      </c>
      <c r="L356" s="6">
        <v>1485</v>
      </c>
      <c r="M356" s="6">
        <v>726</v>
      </c>
      <c r="N356" s="6">
        <v>759</v>
      </c>
    </row>
    <row r="357" spans="1:14" x14ac:dyDescent="0.2">
      <c r="A357" s="12" t="s">
        <v>46</v>
      </c>
      <c r="B357" s="4" t="s">
        <v>21</v>
      </c>
      <c r="C357" s="7">
        <v>33260</v>
      </c>
      <c r="D357" s="7">
        <v>14655</v>
      </c>
      <c r="E357" s="7">
        <v>18605</v>
      </c>
      <c r="F357" s="7">
        <v>7059</v>
      </c>
      <c r="G357" s="7">
        <v>3185</v>
      </c>
      <c r="H357" s="7">
        <v>3874</v>
      </c>
      <c r="I357" s="7">
        <v>25687</v>
      </c>
      <c r="J357" s="7">
        <v>11224</v>
      </c>
      <c r="K357" s="7">
        <v>14463</v>
      </c>
      <c r="L357" s="7">
        <v>1357</v>
      </c>
      <c r="M357" s="7">
        <v>641</v>
      </c>
      <c r="N357" s="7">
        <v>716</v>
      </c>
    </row>
    <row r="358" spans="1:14" x14ac:dyDescent="0.2">
      <c r="A358" s="12" t="s">
        <v>46</v>
      </c>
      <c r="B358" s="4" t="s">
        <v>22</v>
      </c>
      <c r="C358" s="6">
        <v>33668</v>
      </c>
      <c r="D358" s="6">
        <v>14899</v>
      </c>
      <c r="E358" s="6">
        <v>18769</v>
      </c>
      <c r="F358" s="6">
        <v>8226</v>
      </c>
      <c r="G358" s="6">
        <v>3702</v>
      </c>
      <c r="H358" s="6">
        <v>4524</v>
      </c>
      <c r="I358" s="6">
        <v>25039</v>
      </c>
      <c r="J358" s="6">
        <v>10998</v>
      </c>
      <c r="K358" s="6">
        <v>14041</v>
      </c>
      <c r="L358" s="6">
        <v>1063</v>
      </c>
      <c r="M358" s="6">
        <v>526</v>
      </c>
      <c r="N358" s="6">
        <v>537</v>
      </c>
    </row>
    <row r="359" spans="1:14" x14ac:dyDescent="0.2">
      <c r="A359" s="12" t="s">
        <v>46</v>
      </c>
      <c r="B359" s="4" t="s">
        <v>23</v>
      </c>
      <c r="C359" s="7">
        <v>35893</v>
      </c>
      <c r="D359" s="7">
        <v>16202</v>
      </c>
      <c r="E359" s="7">
        <v>19691</v>
      </c>
      <c r="F359" s="7">
        <v>9685</v>
      </c>
      <c r="G359" s="7">
        <v>4397</v>
      </c>
      <c r="H359" s="7">
        <v>5288</v>
      </c>
      <c r="I359" s="7">
        <v>25914</v>
      </c>
      <c r="J359" s="7">
        <v>11650</v>
      </c>
      <c r="K359" s="7">
        <v>14264</v>
      </c>
      <c r="L359" s="7">
        <v>946</v>
      </c>
      <c r="M359" s="7">
        <v>476</v>
      </c>
      <c r="N359" s="7">
        <v>470</v>
      </c>
    </row>
    <row r="360" spans="1:14" x14ac:dyDescent="0.2">
      <c r="A360" s="12" t="s">
        <v>46</v>
      </c>
      <c r="B360" s="4" t="s">
        <v>24</v>
      </c>
      <c r="C360" s="6">
        <v>33469</v>
      </c>
      <c r="D360" s="6">
        <v>15378</v>
      </c>
      <c r="E360" s="6">
        <v>18091</v>
      </c>
      <c r="F360" s="6">
        <v>10257</v>
      </c>
      <c r="G360" s="6">
        <v>4663</v>
      </c>
      <c r="H360" s="6">
        <v>5594</v>
      </c>
      <c r="I360" s="6">
        <v>23002</v>
      </c>
      <c r="J360" s="6">
        <v>10618</v>
      </c>
      <c r="K360" s="6">
        <v>12384</v>
      </c>
      <c r="L360" s="6">
        <v>786</v>
      </c>
      <c r="M360" s="6">
        <v>383</v>
      </c>
      <c r="N360" s="6">
        <v>403</v>
      </c>
    </row>
    <row r="361" spans="1:14" x14ac:dyDescent="0.2">
      <c r="A361" s="12" t="s">
        <v>46</v>
      </c>
      <c r="B361" s="4" t="s">
        <v>25</v>
      </c>
      <c r="C361" s="7">
        <v>28280</v>
      </c>
      <c r="D361" s="7">
        <v>13118</v>
      </c>
      <c r="E361" s="7">
        <v>15162</v>
      </c>
      <c r="F361" s="7">
        <v>9875</v>
      </c>
      <c r="G361" s="7">
        <v>4613</v>
      </c>
      <c r="H361" s="7">
        <v>5262</v>
      </c>
      <c r="I361" s="7">
        <v>18290</v>
      </c>
      <c r="J361" s="7">
        <v>8459</v>
      </c>
      <c r="K361" s="7">
        <v>9831</v>
      </c>
      <c r="L361" s="7">
        <v>608</v>
      </c>
      <c r="M361" s="7">
        <v>304</v>
      </c>
      <c r="N361" s="7">
        <v>304</v>
      </c>
    </row>
    <row r="362" spans="1:14" x14ac:dyDescent="0.2">
      <c r="A362" s="12" t="s">
        <v>46</v>
      </c>
      <c r="B362" s="4" t="s">
        <v>26</v>
      </c>
      <c r="C362" s="6">
        <v>22744</v>
      </c>
      <c r="D362" s="6">
        <v>10507</v>
      </c>
      <c r="E362" s="6">
        <v>12237</v>
      </c>
      <c r="F362" s="6">
        <v>9687</v>
      </c>
      <c r="G362" s="6">
        <v>4395</v>
      </c>
      <c r="H362" s="6">
        <v>5292</v>
      </c>
      <c r="I362" s="6">
        <v>12982</v>
      </c>
      <c r="J362" s="6">
        <v>6081</v>
      </c>
      <c r="K362" s="6">
        <v>6901</v>
      </c>
      <c r="L362" s="6">
        <v>551</v>
      </c>
      <c r="M362" s="6">
        <v>254</v>
      </c>
      <c r="N362" s="6">
        <v>297</v>
      </c>
    </row>
    <row r="363" spans="1:14" x14ac:dyDescent="0.2">
      <c r="A363" s="12" t="s">
        <v>46</v>
      </c>
      <c r="B363" s="4" t="s">
        <v>27</v>
      </c>
      <c r="C363" s="7">
        <v>16896</v>
      </c>
      <c r="D363" s="7">
        <v>7492</v>
      </c>
      <c r="E363" s="7">
        <v>9404</v>
      </c>
      <c r="F363" s="7">
        <v>8460</v>
      </c>
      <c r="G363" s="7">
        <v>3647</v>
      </c>
      <c r="H363" s="7">
        <v>4813</v>
      </c>
      <c r="I363" s="7">
        <v>8403</v>
      </c>
      <c r="J363" s="7">
        <v>3828</v>
      </c>
      <c r="K363" s="7">
        <v>4575</v>
      </c>
      <c r="L363" s="7">
        <v>506</v>
      </c>
      <c r="M363" s="7">
        <v>200</v>
      </c>
      <c r="N363" s="7">
        <v>306</v>
      </c>
    </row>
    <row r="364" spans="1:14" x14ac:dyDescent="0.2">
      <c r="A364" s="12" t="s">
        <v>46</v>
      </c>
      <c r="B364" s="4" t="s">
        <v>28</v>
      </c>
      <c r="C364" s="6">
        <v>17967</v>
      </c>
      <c r="D364" s="6">
        <v>7431</v>
      </c>
      <c r="E364" s="6">
        <v>10536</v>
      </c>
      <c r="F364" s="6">
        <v>11771</v>
      </c>
      <c r="G364" s="6">
        <v>4718</v>
      </c>
      <c r="H364" s="6">
        <v>7053</v>
      </c>
      <c r="I364" s="6">
        <v>6168</v>
      </c>
      <c r="J364" s="6">
        <v>2703</v>
      </c>
      <c r="K364" s="6">
        <v>3465</v>
      </c>
      <c r="L364" s="6">
        <v>743</v>
      </c>
      <c r="M364" s="6">
        <v>265</v>
      </c>
      <c r="N364" s="6">
        <v>478</v>
      </c>
    </row>
    <row r="365" spans="1:14" x14ac:dyDescent="0.2">
      <c r="A365" s="12" t="s">
        <v>46</v>
      </c>
      <c r="B365" s="4" t="s">
        <v>29</v>
      </c>
      <c r="C365" s="7">
        <v>6</v>
      </c>
      <c r="D365" s="7">
        <v>3</v>
      </c>
      <c r="E365" s="7">
        <v>3</v>
      </c>
      <c r="F365" s="7">
        <v>5</v>
      </c>
      <c r="G365" s="7">
        <v>2</v>
      </c>
      <c r="H365" s="7">
        <v>3</v>
      </c>
      <c r="I365" s="7">
        <v>1</v>
      </c>
      <c r="J365" s="7">
        <v>1</v>
      </c>
      <c r="K365" s="7">
        <v>0</v>
      </c>
      <c r="L365" s="7">
        <v>1</v>
      </c>
      <c r="M365" s="7">
        <v>1</v>
      </c>
      <c r="N365" s="7">
        <v>0</v>
      </c>
    </row>
    <row r="366" spans="1:14" x14ac:dyDescent="0.2">
      <c r="A366" s="12" t="s">
        <v>47</v>
      </c>
      <c r="B366" s="4" t="s">
        <v>4</v>
      </c>
      <c r="C366" s="6">
        <v>231813</v>
      </c>
      <c r="D366" s="6">
        <v>110359</v>
      </c>
      <c r="E366" s="6">
        <v>121454</v>
      </c>
      <c r="F366" s="6">
        <v>68216</v>
      </c>
      <c r="G366" s="6">
        <v>33060</v>
      </c>
      <c r="H366" s="6">
        <v>35156</v>
      </c>
      <c r="I366" s="6">
        <v>156741</v>
      </c>
      <c r="J366" s="6">
        <v>73536</v>
      </c>
      <c r="K366" s="6">
        <v>83205</v>
      </c>
      <c r="L366" s="6">
        <v>16655</v>
      </c>
      <c r="M366" s="6">
        <v>9275</v>
      </c>
      <c r="N366" s="6">
        <v>7380</v>
      </c>
    </row>
    <row r="367" spans="1:14" x14ac:dyDescent="0.2">
      <c r="A367" s="12" t="s">
        <v>47</v>
      </c>
      <c r="B367" s="4" t="s">
        <v>11</v>
      </c>
      <c r="C367" s="7">
        <v>5522</v>
      </c>
      <c r="D367" s="7">
        <v>3178</v>
      </c>
      <c r="E367" s="7">
        <v>2344</v>
      </c>
      <c r="F367" s="7">
        <v>2398</v>
      </c>
      <c r="G367" s="7">
        <v>1428</v>
      </c>
      <c r="H367" s="7">
        <v>970</v>
      </c>
      <c r="I367" s="7">
        <v>2623</v>
      </c>
      <c r="J367" s="7">
        <v>1491</v>
      </c>
      <c r="K367" s="7">
        <v>1132</v>
      </c>
      <c r="L367" s="7">
        <v>874</v>
      </c>
      <c r="M367" s="7">
        <v>509</v>
      </c>
      <c r="N367" s="7">
        <v>365</v>
      </c>
    </row>
    <row r="368" spans="1:14" x14ac:dyDescent="0.2">
      <c r="A368" s="12" t="s">
        <v>47</v>
      </c>
      <c r="B368" s="4" t="s">
        <v>12</v>
      </c>
      <c r="C368" s="6">
        <v>7981</v>
      </c>
      <c r="D368" s="6">
        <v>4521</v>
      </c>
      <c r="E368" s="6">
        <v>3460</v>
      </c>
      <c r="F368" s="6">
        <v>2117</v>
      </c>
      <c r="G368" s="6">
        <v>1245</v>
      </c>
      <c r="H368" s="6">
        <v>872</v>
      </c>
      <c r="I368" s="6">
        <v>5110</v>
      </c>
      <c r="J368" s="6">
        <v>2829</v>
      </c>
      <c r="K368" s="6">
        <v>2281</v>
      </c>
      <c r="L368" s="6">
        <v>1664</v>
      </c>
      <c r="M368" s="6">
        <v>1017</v>
      </c>
      <c r="N368" s="6">
        <v>647</v>
      </c>
    </row>
    <row r="369" spans="1:14" x14ac:dyDescent="0.2">
      <c r="A369" s="12" t="s">
        <v>47</v>
      </c>
      <c r="B369" s="4" t="s">
        <v>13</v>
      </c>
      <c r="C369" s="7">
        <v>9420</v>
      </c>
      <c r="D369" s="7">
        <v>4908</v>
      </c>
      <c r="E369" s="7">
        <v>4512</v>
      </c>
      <c r="F369" s="7">
        <v>2366</v>
      </c>
      <c r="G369" s="7">
        <v>1368</v>
      </c>
      <c r="H369" s="7">
        <v>998</v>
      </c>
      <c r="I369" s="7">
        <v>6250</v>
      </c>
      <c r="J369" s="7">
        <v>3058</v>
      </c>
      <c r="K369" s="7">
        <v>3192</v>
      </c>
      <c r="L369" s="7">
        <v>1773</v>
      </c>
      <c r="M369" s="7">
        <v>1103</v>
      </c>
      <c r="N369" s="7">
        <v>670</v>
      </c>
    </row>
    <row r="370" spans="1:14" x14ac:dyDescent="0.2">
      <c r="A370" s="12" t="s">
        <v>47</v>
      </c>
      <c r="B370" s="4" t="s">
        <v>14</v>
      </c>
      <c r="C370" s="6">
        <v>9450</v>
      </c>
      <c r="D370" s="6">
        <v>4336</v>
      </c>
      <c r="E370" s="6">
        <v>5114</v>
      </c>
      <c r="F370" s="6">
        <v>2167</v>
      </c>
      <c r="G370" s="6">
        <v>1104</v>
      </c>
      <c r="H370" s="6">
        <v>1063</v>
      </c>
      <c r="I370" s="6">
        <v>6660</v>
      </c>
      <c r="J370" s="6">
        <v>2884</v>
      </c>
      <c r="K370" s="6">
        <v>3776</v>
      </c>
      <c r="L370" s="6">
        <v>1444</v>
      </c>
      <c r="M370" s="6">
        <v>852</v>
      </c>
      <c r="N370" s="6">
        <v>592</v>
      </c>
    </row>
    <row r="371" spans="1:14" x14ac:dyDescent="0.2">
      <c r="A371" s="12" t="s">
        <v>47</v>
      </c>
      <c r="B371" s="4" t="s">
        <v>15</v>
      </c>
      <c r="C371" s="7">
        <v>9497</v>
      </c>
      <c r="D371" s="7">
        <v>4310</v>
      </c>
      <c r="E371" s="7">
        <v>5187</v>
      </c>
      <c r="F371" s="7">
        <v>2106</v>
      </c>
      <c r="G371" s="7">
        <v>1058</v>
      </c>
      <c r="H371" s="7">
        <v>1048</v>
      </c>
      <c r="I371" s="7">
        <v>6793</v>
      </c>
      <c r="J371" s="7">
        <v>2914</v>
      </c>
      <c r="K371" s="7">
        <v>3879</v>
      </c>
      <c r="L371" s="7">
        <v>1253</v>
      </c>
      <c r="M371" s="7">
        <v>714</v>
      </c>
      <c r="N371" s="7">
        <v>539</v>
      </c>
    </row>
    <row r="372" spans="1:14" x14ac:dyDescent="0.2">
      <c r="A372" s="12" t="s">
        <v>47</v>
      </c>
      <c r="B372" s="4" t="s">
        <v>16</v>
      </c>
      <c r="C372" s="6">
        <v>9180</v>
      </c>
      <c r="D372" s="6">
        <v>4306</v>
      </c>
      <c r="E372" s="6">
        <v>4874</v>
      </c>
      <c r="F372" s="6">
        <v>2050</v>
      </c>
      <c r="G372" s="6">
        <v>1041</v>
      </c>
      <c r="H372" s="6">
        <v>1009</v>
      </c>
      <c r="I372" s="6">
        <v>6599</v>
      </c>
      <c r="J372" s="6">
        <v>2980</v>
      </c>
      <c r="K372" s="6">
        <v>3619</v>
      </c>
      <c r="L372" s="6">
        <v>1133</v>
      </c>
      <c r="M372" s="6">
        <v>640</v>
      </c>
      <c r="N372" s="6">
        <v>493</v>
      </c>
    </row>
    <row r="373" spans="1:14" x14ac:dyDescent="0.2">
      <c r="A373" s="12" t="s">
        <v>47</v>
      </c>
      <c r="B373" s="4" t="s">
        <v>17</v>
      </c>
      <c r="C373" s="7">
        <v>9267</v>
      </c>
      <c r="D373" s="7">
        <v>4555</v>
      </c>
      <c r="E373" s="7">
        <v>4712</v>
      </c>
      <c r="F373" s="7">
        <v>2034</v>
      </c>
      <c r="G373" s="7">
        <v>1115</v>
      </c>
      <c r="H373" s="7">
        <v>919</v>
      </c>
      <c r="I373" s="7">
        <v>6657</v>
      </c>
      <c r="J373" s="7">
        <v>3126</v>
      </c>
      <c r="K373" s="7">
        <v>3531</v>
      </c>
      <c r="L373" s="7">
        <v>1244</v>
      </c>
      <c r="M373" s="7">
        <v>711</v>
      </c>
      <c r="N373" s="7">
        <v>533</v>
      </c>
    </row>
    <row r="374" spans="1:14" x14ac:dyDescent="0.2">
      <c r="A374" s="12" t="s">
        <v>47</v>
      </c>
      <c r="B374" s="4" t="s">
        <v>18</v>
      </c>
      <c r="C374" s="6">
        <v>9991</v>
      </c>
      <c r="D374" s="6">
        <v>4843</v>
      </c>
      <c r="E374" s="6">
        <v>5148</v>
      </c>
      <c r="F374" s="6">
        <v>2114</v>
      </c>
      <c r="G374" s="6">
        <v>1141</v>
      </c>
      <c r="H374" s="6">
        <v>973</v>
      </c>
      <c r="I374" s="6">
        <v>7343</v>
      </c>
      <c r="J374" s="6">
        <v>3425</v>
      </c>
      <c r="K374" s="6">
        <v>3918</v>
      </c>
      <c r="L374" s="6">
        <v>1146</v>
      </c>
      <c r="M374" s="6">
        <v>617</v>
      </c>
      <c r="N374" s="6">
        <v>529</v>
      </c>
    </row>
    <row r="375" spans="1:14" x14ac:dyDescent="0.2">
      <c r="A375" s="12" t="s">
        <v>47</v>
      </c>
      <c r="B375" s="4" t="s">
        <v>19</v>
      </c>
      <c r="C375" s="7">
        <v>13898</v>
      </c>
      <c r="D375" s="7">
        <v>6421</v>
      </c>
      <c r="E375" s="7">
        <v>7477</v>
      </c>
      <c r="F375" s="7">
        <v>2824</v>
      </c>
      <c r="G375" s="7">
        <v>1405</v>
      </c>
      <c r="H375" s="7">
        <v>1419</v>
      </c>
      <c r="I375" s="7">
        <v>10584</v>
      </c>
      <c r="J375" s="7">
        <v>4750</v>
      </c>
      <c r="K375" s="7">
        <v>5834</v>
      </c>
      <c r="L375" s="7">
        <v>1104</v>
      </c>
      <c r="M375" s="7">
        <v>613</v>
      </c>
      <c r="N375" s="7">
        <v>491</v>
      </c>
    </row>
    <row r="376" spans="1:14" x14ac:dyDescent="0.2">
      <c r="A376" s="12" t="s">
        <v>47</v>
      </c>
      <c r="B376" s="4" t="s">
        <v>20</v>
      </c>
      <c r="C376" s="6">
        <v>18805</v>
      </c>
      <c r="D376" s="6">
        <v>8774</v>
      </c>
      <c r="E376" s="6">
        <v>10031</v>
      </c>
      <c r="F376" s="6">
        <v>3667</v>
      </c>
      <c r="G376" s="6">
        <v>1778</v>
      </c>
      <c r="H376" s="6">
        <v>1889</v>
      </c>
      <c r="I376" s="6">
        <v>14709</v>
      </c>
      <c r="J376" s="6">
        <v>6755</v>
      </c>
      <c r="K376" s="6">
        <v>7954</v>
      </c>
      <c r="L376" s="6">
        <v>1054</v>
      </c>
      <c r="M376" s="6">
        <v>573</v>
      </c>
      <c r="N376" s="6">
        <v>481</v>
      </c>
    </row>
    <row r="377" spans="1:14" x14ac:dyDescent="0.2">
      <c r="A377" s="12" t="s">
        <v>47</v>
      </c>
      <c r="B377" s="4" t="s">
        <v>21</v>
      </c>
      <c r="C377" s="7">
        <v>19980</v>
      </c>
      <c r="D377" s="7">
        <v>9229</v>
      </c>
      <c r="E377" s="7">
        <v>10751</v>
      </c>
      <c r="F377" s="7">
        <v>4369</v>
      </c>
      <c r="G377" s="7">
        <v>2018</v>
      </c>
      <c r="H377" s="7">
        <v>2351</v>
      </c>
      <c r="I377" s="7">
        <v>15273</v>
      </c>
      <c r="J377" s="7">
        <v>7038</v>
      </c>
      <c r="K377" s="7">
        <v>8235</v>
      </c>
      <c r="L377" s="7">
        <v>836</v>
      </c>
      <c r="M377" s="7">
        <v>439</v>
      </c>
      <c r="N377" s="7">
        <v>397</v>
      </c>
    </row>
    <row r="378" spans="1:14" x14ac:dyDescent="0.2">
      <c r="A378" s="12" t="s">
        <v>47</v>
      </c>
      <c r="B378" s="4" t="s">
        <v>22</v>
      </c>
      <c r="C378" s="6">
        <v>19786</v>
      </c>
      <c r="D378" s="6">
        <v>9012</v>
      </c>
      <c r="E378" s="6">
        <v>10774</v>
      </c>
      <c r="F378" s="6">
        <v>5018</v>
      </c>
      <c r="G378" s="6">
        <v>2329</v>
      </c>
      <c r="H378" s="6">
        <v>2689</v>
      </c>
      <c r="I378" s="6">
        <v>14552</v>
      </c>
      <c r="J378" s="6">
        <v>6570</v>
      </c>
      <c r="K378" s="6">
        <v>7982</v>
      </c>
      <c r="L378" s="6">
        <v>674</v>
      </c>
      <c r="M378" s="6">
        <v>336</v>
      </c>
      <c r="N378" s="6">
        <v>338</v>
      </c>
    </row>
    <row r="379" spans="1:14" x14ac:dyDescent="0.2">
      <c r="A379" s="12" t="s">
        <v>47</v>
      </c>
      <c r="B379" s="4" t="s">
        <v>23</v>
      </c>
      <c r="C379" s="7">
        <v>20351</v>
      </c>
      <c r="D379" s="7">
        <v>9383</v>
      </c>
      <c r="E379" s="7">
        <v>10968</v>
      </c>
      <c r="F379" s="7">
        <v>5696</v>
      </c>
      <c r="G379" s="7">
        <v>2604</v>
      </c>
      <c r="H379" s="7">
        <v>3092</v>
      </c>
      <c r="I379" s="7">
        <v>14471</v>
      </c>
      <c r="J379" s="7">
        <v>6695</v>
      </c>
      <c r="K379" s="7">
        <v>7776</v>
      </c>
      <c r="L379" s="7">
        <v>576</v>
      </c>
      <c r="M379" s="7">
        <v>292</v>
      </c>
      <c r="N379" s="7">
        <v>284</v>
      </c>
    </row>
    <row r="380" spans="1:14" x14ac:dyDescent="0.2">
      <c r="A380" s="12" t="s">
        <v>47</v>
      </c>
      <c r="B380" s="4" t="s">
        <v>24</v>
      </c>
      <c r="C380" s="6">
        <v>19246</v>
      </c>
      <c r="D380" s="6">
        <v>9050</v>
      </c>
      <c r="E380" s="6">
        <v>10196</v>
      </c>
      <c r="F380" s="6">
        <v>6117</v>
      </c>
      <c r="G380" s="6">
        <v>2843</v>
      </c>
      <c r="H380" s="6">
        <v>3274</v>
      </c>
      <c r="I380" s="6">
        <v>13026</v>
      </c>
      <c r="J380" s="6">
        <v>6158</v>
      </c>
      <c r="K380" s="6">
        <v>6868</v>
      </c>
      <c r="L380" s="6">
        <v>431</v>
      </c>
      <c r="M380" s="6">
        <v>224</v>
      </c>
      <c r="N380" s="6">
        <v>207</v>
      </c>
    </row>
    <row r="381" spans="1:14" x14ac:dyDescent="0.2">
      <c r="A381" s="12" t="s">
        <v>47</v>
      </c>
      <c r="B381" s="4" t="s">
        <v>25</v>
      </c>
      <c r="C381" s="7">
        <v>16250</v>
      </c>
      <c r="D381" s="7">
        <v>7909</v>
      </c>
      <c r="E381" s="7">
        <v>8341</v>
      </c>
      <c r="F381" s="7">
        <v>5909</v>
      </c>
      <c r="G381" s="7">
        <v>2797</v>
      </c>
      <c r="H381" s="7">
        <v>3112</v>
      </c>
      <c r="I381" s="7">
        <v>10261</v>
      </c>
      <c r="J381" s="7">
        <v>5067</v>
      </c>
      <c r="K381" s="7">
        <v>5194</v>
      </c>
      <c r="L381" s="7">
        <v>376</v>
      </c>
      <c r="M381" s="7">
        <v>190</v>
      </c>
      <c r="N381" s="7">
        <v>186</v>
      </c>
    </row>
    <row r="382" spans="1:14" x14ac:dyDescent="0.2">
      <c r="A382" s="12" t="s">
        <v>47</v>
      </c>
      <c r="B382" s="4" t="s">
        <v>26</v>
      </c>
      <c r="C382" s="6">
        <v>13496</v>
      </c>
      <c r="D382" s="6">
        <v>6545</v>
      </c>
      <c r="E382" s="6">
        <v>6951</v>
      </c>
      <c r="F382" s="6">
        <v>5827</v>
      </c>
      <c r="G382" s="6">
        <v>2736</v>
      </c>
      <c r="H382" s="6">
        <v>3091</v>
      </c>
      <c r="I382" s="6">
        <v>7620</v>
      </c>
      <c r="J382" s="6">
        <v>3786</v>
      </c>
      <c r="K382" s="6">
        <v>3834</v>
      </c>
      <c r="L382" s="6">
        <v>339</v>
      </c>
      <c r="M382" s="6">
        <v>157</v>
      </c>
      <c r="N382" s="6">
        <v>182</v>
      </c>
    </row>
    <row r="383" spans="1:14" x14ac:dyDescent="0.2">
      <c r="A383" s="12" t="s">
        <v>47</v>
      </c>
      <c r="B383" s="4" t="s">
        <v>27</v>
      </c>
      <c r="C383" s="7">
        <v>10067</v>
      </c>
      <c r="D383" s="7">
        <v>4812</v>
      </c>
      <c r="E383" s="7">
        <v>5255</v>
      </c>
      <c r="F383" s="7">
        <v>5137</v>
      </c>
      <c r="G383" s="7">
        <v>2378</v>
      </c>
      <c r="H383" s="7">
        <v>2759</v>
      </c>
      <c r="I383" s="7">
        <v>4904</v>
      </c>
      <c r="J383" s="7">
        <v>2420</v>
      </c>
      <c r="K383" s="7">
        <v>2484</v>
      </c>
      <c r="L383" s="7">
        <v>313</v>
      </c>
      <c r="M383" s="7">
        <v>143</v>
      </c>
      <c r="N383" s="7">
        <v>170</v>
      </c>
    </row>
    <row r="384" spans="1:14" x14ac:dyDescent="0.2">
      <c r="A384" s="12" t="s">
        <v>47</v>
      </c>
      <c r="B384" s="4" t="s">
        <v>28</v>
      </c>
      <c r="C384" s="6">
        <v>9623</v>
      </c>
      <c r="D384" s="6">
        <v>4265</v>
      </c>
      <c r="E384" s="6">
        <v>5358</v>
      </c>
      <c r="F384" s="6">
        <v>6299</v>
      </c>
      <c r="G384" s="6">
        <v>2672</v>
      </c>
      <c r="H384" s="6">
        <v>3627</v>
      </c>
      <c r="I384" s="6">
        <v>3304</v>
      </c>
      <c r="J384" s="6">
        <v>1588</v>
      </c>
      <c r="K384" s="6">
        <v>1716</v>
      </c>
      <c r="L384" s="6">
        <v>421</v>
      </c>
      <c r="M384" s="6">
        <v>145</v>
      </c>
      <c r="N384" s="6">
        <v>276</v>
      </c>
    </row>
    <row r="385" spans="1:14" x14ac:dyDescent="0.2">
      <c r="A385" s="12" t="s">
        <v>47</v>
      </c>
      <c r="B385" s="4" t="s">
        <v>29</v>
      </c>
      <c r="C385" s="7">
        <v>3</v>
      </c>
      <c r="D385" s="7">
        <v>2</v>
      </c>
      <c r="E385" s="7">
        <v>1</v>
      </c>
      <c r="F385" s="7">
        <v>1</v>
      </c>
      <c r="G385" s="7">
        <v>0</v>
      </c>
      <c r="H385" s="7">
        <v>1</v>
      </c>
      <c r="I385" s="7">
        <v>2</v>
      </c>
      <c r="J385" s="7">
        <v>2</v>
      </c>
      <c r="K385" s="7">
        <v>0</v>
      </c>
      <c r="L385" s="7">
        <v>0</v>
      </c>
      <c r="M385" s="7">
        <v>0</v>
      </c>
      <c r="N385" s="7">
        <v>0</v>
      </c>
    </row>
    <row r="386" spans="1:14" x14ac:dyDescent="0.2">
      <c r="A386" s="12" t="s">
        <v>48</v>
      </c>
      <c r="B386" s="4" t="s">
        <v>4</v>
      </c>
      <c r="C386" s="6">
        <v>806079</v>
      </c>
      <c r="D386" s="6">
        <v>385253</v>
      </c>
      <c r="E386" s="6">
        <v>420826</v>
      </c>
      <c r="F386" s="6">
        <v>220206</v>
      </c>
      <c r="G386" s="6">
        <v>105352</v>
      </c>
      <c r="H386" s="6">
        <v>114854</v>
      </c>
      <c r="I386" s="6">
        <v>551374</v>
      </c>
      <c r="J386" s="6">
        <v>261061</v>
      </c>
      <c r="K386" s="6">
        <v>290313</v>
      </c>
      <c r="L386" s="6">
        <v>69219</v>
      </c>
      <c r="M386" s="6">
        <v>38494</v>
      </c>
      <c r="N386" s="6">
        <v>30725</v>
      </c>
    </row>
    <row r="387" spans="1:14" x14ac:dyDescent="0.2">
      <c r="A387" s="12" t="s">
        <v>48</v>
      </c>
      <c r="B387" s="4" t="s">
        <v>11</v>
      </c>
      <c r="C387" s="7">
        <v>26241</v>
      </c>
      <c r="D387" s="7">
        <v>14908</v>
      </c>
      <c r="E387" s="7">
        <v>11333</v>
      </c>
      <c r="F387" s="7">
        <v>11650</v>
      </c>
      <c r="G387" s="7">
        <v>6632</v>
      </c>
      <c r="H387" s="7">
        <v>5018</v>
      </c>
      <c r="I387" s="7">
        <v>12179</v>
      </c>
      <c r="J387" s="7">
        <v>6953</v>
      </c>
      <c r="K387" s="7">
        <v>5226</v>
      </c>
      <c r="L387" s="7">
        <v>4413</v>
      </c>
      <c r="M387" s="7">
        <v>2603</v>
      </c>
      <c r="N387" s="7">
        <v>1810</v>
      </c>
    </row>
    <row r="388" spans="1:14" x14ac:dyDescent="0.2">
      <c r="A388" s="12" t="s">
        <v>48</v>
      </c>
      <c r="B388" s="4" t="s">
        <v>12</v>
      </c>
      <c r="C388" s="6">
        <v>26811</v>
      </c>
      <c r="D388" s="6">
        <v>15309</v>
      </c>
      <c r="E388" s="6">
        <v>11502</v>
      </c>
      <c r="F388" s="6">
        <v>7665</v>
      </c>
      <c r="G388" s="6">
        <v>4578</v>
      </c>
      <c r="H388" s="6">
        <v>3087</v>
      </c>
      <c r="I388" s="6">
        <v>15646</v>
      </c>
      <c r="J388" s="6">
        <v>8637</v>
      </c>
      <c r="K388" s="6">
        <v>7009</v>
      </c>
      <c r="L388" s="6">
        <v>7178</v>
      </c>
      <c r="M388" s="6">
        <v>4637</v>
      </c>
      <c r="N388" s="6">
        <v>2541</v>
      </c>
    </row>
    <row r="389" spans="1:14" x14ac:dyDescent="0.2">
      <c r="A389" s="12" t="s">
        <v>48</v>
      </c>
      <c r="B389" s="4" t="s">
        <v>13</v>
      </c>
      <c r="C389" s="7">
        <v>32948</v>
      </c>
      <c r="D389" s="7">
        <v>16533</v>
      </c>
      <c r="E389" s="7">
        <v>16415</v>
      </c>
      <c r="F389" s="7">
        <v>7641</v>
      </c>
      <c r="G389" s="7">
        <v>4196</v>
      </c>
      <c r="H389" s="7">
        <v>3445</v>
      </c>
      <c r="I389" s="7">
        <v>21808</v>
      </c>
      <c r="J389" s="7">
        <v>10248</v>
      </c>
      <c r="K389" s="7">
        <v>11560</v>
      </c>
      <c r="L389" s="7">
        <v>7042</v>
      </c>
      <c r="M389" s="7">
        <v>4394</v>
      </c>
      <c r="N389" s="7">
        <v>2648</v>
      </c>
    </row>
    <row r="390" spans="1:14" x14ac:dyDescent="0.2">
      <c r="A390" s="12" t="s">
        <v>48</v>
      </c>
      <c r="B390" s="4" t="s">
        <v>14</v>
      </c>
      <c r="C390" s="6">
        <v>37067</v>
      </c>
      <c r="D390" s="6">
        <v>16912</v>
      </c>
      <c r="E390" s="6">
        <v>20155</v>
      </c>
      <c r="F390" s="6">
        <v>8407</v>
      </c>
      <c r="G390" s="6">
        <v>4184</v>
      </c>
      <c r="H390" s="6">
        <v>4223</v>
      </c>
      <c r="I390" s="6">
        <v>25394</v>
      </c>
      <c r="J390" s="6">
        <v>10836</v>
      </c>
      <c r="K390" s="6">
        <v>14558</v>
      </c>
      <c r="L390" s="6">
        <v>6451</v>
      </c>
      <c r="M390" s="6">
        <v>3970</v>
      </c>
      <c r="N390" s="6">
        <v>2481</v>
      </c>
    </row>
    <row r="391" spans="1:14" x14ac:dyDescent="0.2">
      <c r="A391" s="12" t="s">
        <v>48</v>
      </c>
      <c r="B391" s="4" t="s">
        <v>15</v>
      </c>
      <c r="C391" s="7">
        <v>37604</v>
      </c>
      <c r="D391" s="7">
        <v>17267</v>
      </c>
      <c r="E391" s="7">
        <v>20337</v>
      </c>
      <c r="F391" s="7">
        <v>7704</v>
      </c>
      <c r="G391" s="7">
        <v>3822</v>
      </c>
      <c r="H391" s="7">
        <v>3882</v>
      </c>
      <c r="I391" s="7">
        <v>26687</v>
      </c>
      <c r="J391" s="7">
        <v>11685</v>
      </c>
      <c r="K391" s="7">
        <v>15002</v>
      </c>
      <c r="L391" s="7">
        <v>5651</v>
      </c>
      <c r="M391" s="7">
        <v>3246</v>
      </c>
      <c r="N391" s="7">
        <v>2405</v>
      </c>
    </row>
    <row r="392" spans="1:14" x14ac:dyDescent="0.2">
      <c r="A392" s="12" t="s">
        <v>48</v>
      </c>
      <c r="B392" s="4" t="s">
        <v>16</v>
      </c>
      <c r="C392" s="6">
        <v>35899</v>
      </c>
      <c r="D392" s="6">
        <v>17347</v>
      </c>
      <c r="E392" s="6">
        <v>18552</v>
      </c>
      <c r="F392" s="6">
        <v>6990</v>
      </c>
      <c r="G392" s="6">
        <v>3554</v>
      </c>
      <c r="H392" s="6">
        <v>3436</v>
      </c>
      <c r="I392" s="6">
        <v>26101</v>
      </c>
      <c r="J392" s="6">
        <v>12247</v>
      </c>
      <c r="K392" s="6">
        <v>13854</v>
      </c>
      <c r="L392" s="6">
        <v>4809</v>
      </c>
      <c r="M392" s="6">
        <v>2662</v>
      </c>
      <c r="N392" s="6">
        <v>2147</v>
      </c>
    </row>
    <row r="393" spans="1:14" x14ac:dyDescent="0.2">
      <c r="A393" s="12" t="s">
        <v>48</v>
      </c>
      <c r="B393" s="4" t="s">
        <v>17</v>
      </c>
      <c r="C393" s="7">
        <v>33373</v>
      </c>
      <c r="D393" s="7">
        <v>16695</v>
      </c>
      <c r="E393" s="7">
        <v>16678</v>
      </c>
      <c r="F393" s="7">
        <v>6521</v>
      </c>
      <c r="G393" s="7">
        <v>3507</v>
      </c>
      <c r="H393" s="7">
        <v>3014</v>
      </c>
      <c r="I393" s="7">
        <v>24164</v>
      </c>
      <c r="J393" s="7">
        <v>11771</v>
      </c>
      <c r="K393" s="7">
        <v>12393</v>
      </c>
      <c r="L393" s="7">
        <v>4416</v>
      </c>
      <c r="M393" s="7">
        <v>2387</v>
      </c>
      <c r="N393" s="7">
        <v>2029</v>
      </c>
    </row>
    <row r="394" spans="1:14" x14ac:dyDescent="0.2">
      <c r="A394" s="12" t="s">
        <v>48</v>
      </c>
      <c r="B394" s="4" t="s">
        <v>18</v>
      </c>
      <c r="C394" s="6">
        <v>33509</v>
      </c>
      <c r="D394" s="6">
        <v>16909</v>
      </c>
      <c r="E394" s="6">
        <v>16600</v>
      </c>
      <c r="F394" s="6">
        <v>6633</v>
      </c>
      <c r="G394" s="6">
        <v>3575</v>
      </c>
      <c r="H394" s="6">
        <v>3058</v>
      </c>
      <c r="I394" s="6">
        <v>24362</v>
      </c>
      <c r="J394" s="6">
        <v>12045</v>
      </c>
      <c r="K394" s="6">
        <v>12317</v>
      </c>
      <c r="L394" s="6">
        <v>4134</v>
      </c>
      <c r="M394" s="6">
        <v>2226</v>
      </c>
      <c r="N394" s="6">
        <v>1908</v>
      </c>
    </row>
    <row r="395" spans="1:14" x14ac:dyDescent="0.2">
      <c r="A395" s="12" t="s">
        <v>48</v>
      </c>
      <c r="B395" s="4" t="s">
        <v>19</v>
      </c>
      <c r="C395" s="7">
        <v>45158</v>
      </c>
      <c r="D395" s="7">
        <v>21975</v>
      </c>
      <c r="E395" s="7">
        <v>23183</v>
      </c>
      <c r="F395" s="7">
        <v>8608</v>
      </c>
      <c r="G395" s="7">
        <v>4536</v>
      </c>
      <c r="H395" s="7">
        <v>4072</v>
      </c>
      <c r="I395" s="7">
        <v>33993</v>
      </c>
      <c r="J395" s="7">
        <v>16054</v>
      </c>
      <c r="K395" s="7">
        <v>17939</v>
      </c>
      <c r="L395" s="7">
        <v>4376</v>
      </c>
      <c r="M395" s="7">
        <v>2438</v>
      </c>
      <c r="N395" s="7">
        <v>1938</v>
      </c>
    </row>
    <row r="396" spans="1:14" x14ac:dyDescent="0.2">
      <c r="A396" s="12" t="s">
        <v>48</v>
      </c>
      <c r="B396" s="4" t="s">
        <v>20</v>
      </c>
      <c r="C396" s="6">
        <v>64249</v>
      </c>
      <c r="D396" s="6">
        <v>31607</v>
      </c>
      <c r="E396" s="6">
        <v>32642</v>
      </c>
      <c r="F396" s="6">
        <v>11640</v>
      </c>
      <c r="G396" s="6">
        <v>5961</v>
      </c>
      <c r="H396" s="6">
        <v>5679</v>
      </c>
      <c r="I396" s="6">
        <v>50415</v>
      </c>
      <c r="J396" s="6">
        <v>24500</v>
      </c>
      <c r="K396" s="6">
        <v>25915</v>
      </c>
      <c r="L396" s="6">
        <v>3970</v>
      </c>
      <c r="M396" s="6">
        <v>2103</v>
      </c>
      <c r="N396" s="6">
        <v>1867</v>
      </c>
    </row>
    <row r="397" spans="1:14" x14ac:dyDescent="0.2">
      <c r="A397" s="12" t="s">
        <v>48</v>
      </c>
      <c r="B397" s="4" t="s">
        <v>21</v>
      </c>
      <c r="C397" s="7">
        <v>71644</v>
      </c>
      <c r="D397" s="7">
        <v>34757</v>
      </c>
      <c r="E397" s="7">
        <v>36887</v>
      </c>
      <c r="F397" s="7">
        <v>14671</v>
      </c>
      <c r="G397" s="7">
        <v>7088</v>
      </c>
      <c r="H397" s="7">
        <v>7583</v>
      </c>
      <c r="I397" s="7">
        <v>55114</v>
      </c>
      <c r="J397" s="7">
        <v>26722</v>
      </c>
      <c r="K397" s="7">
        <v>28392</v>
      </c>
      <c r="L397" s="7">
        <v>3575</v>
      </c>
      <c r="M397" s="7">
        <v>1811</v>
      </c>
      <c r="N397" s="7">
        <v>1764</v>
      </c>
    </row>
    <row r="398" spans="1:14" x14ac:dyDescent="0.2">
      <c r="A398" s="12" t="s">
        <v>48</v>
      </c>
      <c r="B398" s="4" t="s">
        <v>22</v>
      </c>
      <c r="C398" s="6">
        <v>66832</v>
      </c>
      <c r="D398" s="6">
        <v>32145</v>
      </c>
      <c r="E398" s="6">
        <v>34687</v>
      </c>
      <c r="F398" s="6">
        <v>15600</v>
      </c>
      <c r="G398" s="6">
        <v>7529</v>
      </c>
      <c r="H398" s="6">
        <v>8071</v>
      </c>
      <c r="I398" s="6">
        <v>49891</v>
      </c>
      <c r="J398" s="6">
        <v>23912</v>
      </c>
      <c r="K398" s="6">
        <v>25979</v>
      </c>
      <c r="L398" s="6">
        <v>2768</v>
      </c>
      <c r="M398" s="6">
        <v>1431</v>
      </c>
      <c r="N398" s="6">
        <v>1337</v>
      </c>
    </row>
    <row r="399" spans="1:14" x14ac:dyDescent="0.2">
      <c r="A399" s="12" t="s">
        <v>48</v>
      </c>
      <c r="B399" s="4" t="s">
        <v>23</v>
      </c>
      <c r="C399" s="7">
        <v>68310</v>
      </c>
      <c r="D399" s="7">
        <v>32080</v>
      </c>
      <c r="E399" s="7">
        <v>36230</v>
      </c>
      <c r="F399" s="7">
        <v>18160</v>
      </c>
      <c r="G399" s="7">
        <v>8497</v>
      </c>
      <c r="H399" s="7">
        <v>9663</v>
      </c>
      <c r="I399" s="7">
        <v>49156</v>
      </c>
      <c r="J399" s="7">
        <v>23109</v>
      </c>
      <c r="K399" s="7">
        <v>26047</v>
      </c>
      <c r="L399" s="7">
        <v>2467</v>
      </c>
      <c r="M399" s="7">
        <v>1204</v>
      </c>
      <c r="N399" s="7">
        <v>1263</v>
      </c>
    </row>
    <row r="400" spans="1:14" x14ac:dyDescent="0.2">
      <c r="A400" s="12" t="s">
        <v>48</v>
      </c>
      <c r="B400" s="4" t="s">
        <v>24</v>
      </c>
      <c r="C400" s="6">
        <v>60865</v>
      </c>
      <c r="D400" s="6">
        <v>28212</v>
      </c>
      <c r="E400" s="6">
        <v>32653</v>
      </c>
      <c r="F400" s="6">
        <v>18092</v>
      </c>
      <c r="G400" s="6">
        <v>8331</v>
      </c>
      <c r="H400" s="6">
        <v>9761</v>
      </c>
      <c r="I400" s="6">
        <v>42084</v>
      </c>
      <c r="J400" s="6">
        <v>19545</v>
      </c>
      <c r="K400" s="6">
        <v>22539</v>
      </c>
      <c r="L400" s="6">
        <v>1815</v>
      </c>
      <c r="M400" s="6">
        <v>915</v>
      </c>
      <c r="N400" s="6">
        <v>900</v>
      </c>
    </row>
    <row r="401" spans="1:14" x14ac:dyDescent="0.2">
      <c r="A401" s="12" t="s">
        <v>48</v>
      </c>
      <c r="B401" s="4" t="s">
        <v>25</v>
      </c>
      <c r="C401" s="7">
        <v>55632</v>
      </c>
      <c r="D401" s="7">
        <v>25364</v>
      </c>
      <c r="E401" s="7">
        <v>30268</v>
      </c>
      <c r="F401" s="7">
        <v>18540</v>
      </c>
      <c r="G401" s="7">
        <v>8223</v>
      </c>
      <c r="H401" s="7">
        <v>10317</v>
      </c>
      <c r="I401" s="7">
        <v>36642</v>
      </c>
      <c r="J401" s="7">
        <v>16933</v>
      </c>
      <c r="K401" s="7">
        <v>19709</v>
      </c>
      <c r="L401" s="7">
        <v>1664</v>
      </c>
      <c r="M401" s="7">
        <v>805</v>
      </c>
      <c r="N401" s="7">
        <v>859</v>
      </c>
    </row>
    <row r="402" spans="1:14" x14ac:dyDescent="0.2">
      <c r="A402" s="12" t="s">
        <v>48</v>
      </c>
      <c r="B402" s="4" t="s">
        <v>26</v>
      </c>
      <c r="C402" s="6">
        <v>44614</v>
      </c>
      <c r="D402" s="6">
        <v>20224</v>
      </c>
      <c r="E402" s="6">
        <v>24390</v>
      </c>
      <c r="F402" s="6">
        <v>17385</v>
      </c>
      <c r="G402" s="6">
        <v>7644</v>
      </c>
      <c r="H402" s="6">
        <v>9741</v>
      </c>
      <c r="I402" s="6">
        <v>26960</v>
      </c>
      <c r="J402" s="6">
        <v>12456</v>
      </c>
      <c r="K402" s="6">
        <v>14504</v>
      </c>
      <c r="L402" s="6">
        <v>1444</v>
      </c>
      <c r="M402" s="6">
        <v>636</v>
      </c>
      <c r="N402" s="6">
        <v>808</v>
      </c>
    </row>
    <row r="403" spans="1:14" x14ac:dyDescent="0.2">
      <c r="A403" s="12" t="s">
        <v>48</v>
      </c>
      <c r="B403" s="4" t="s">
        <v>27</v>
      </c>
      <c r="C403" s="7">
        <v>34075</v>
      </c>
      <c r="D403" s="7">
        <v>14788</v>
      </c>
      <c r="E403" s="7">
        <v>19287</v>
      </c>
      <c r="F403" s="7">
        <v>15634</v>
      </c>
      <c r="G403" s="7">
        <v>6537</v>
      </c>
      <c r="H403" s="7">
        <v>9097</v>
      </c>
      <c r="I403" s="7">
        <v>18297</v>
      </c>
      <c r="J403" s="7">
        <v>8187</v>
      </c>
      <c r="K403" s="7">
        <v>10110</v>
      </c>
      <c r="L403" s="7">
        <v>1319</v>
      </c>
      <c r="M403" s="7">
        <v>521</v>
      </c>
      <c r="N403" s="7">
        <v>798</v>
      </c>
    </row>
    <row r="404" spans="1:14" x14ac:dyDescent="0.2">
      <c r="A404" s="12" t="s">
        <v>48</v>
      </c>
      <c r="B404" s="4" t="s">
        <v>28</v>
      </c>
      <c r="C404" s="6">
        <v>31199</v>
      </c>
      <c r="D404" s="6">
        <v>12192</v>
      </c>
      <c r="E404" s="6">
        <v>19007</v>
      </c>
      <c r="F404" s="6">
        <v>18635</v>
      </c>
      <c r="G404" s="6">
        <v>6936</v>
      </c>
      <c r="H404" s="6">
        <v>11699</v>
      </c>
      <c r="I404" s="6">
        <v>12463</v>
      </c>
      <c r="J404" s="6">
        <v>5215</v>
      </c>
      <c r="K404" s="6">
        <v>7248</v>
      </c>
      <c r="L404" s="6">
        <v>1726</v>
      </c>
      <c r="M404" s="6">
        <v>504</v>
      </c>
      <c r="N404" s="6">
        <v>1222</v>
      </c>
    </row>
    <row r="405" spans="1:14" x14ac:dyDescent="0.2">
      <c r="A405" s="12" t="s">
        <v>48</v>
      </c>
      <c r="B405" s="4" t="s">
        <v>29</v>
      </c>
      <c r="C405" s="7">
        <v>49</v>
      </c>
      <c r="D405" s="7">
        <v>29</v>
      </c>
      <c r="E405" s="7">
        <v>20</v>
      </c>
      <c r="F405" s="7">
        <v>30</v>
      </c>
      <c r="G405" s="7">
        <v>22</v>
      </c>
      <c r="H405" s="7">
        <v>8</v>
      </c>
      <c r="I405" s="7">
        <v>18</v>
      </c>
      <c r="J405" s="7">
        <v>6</v>
      </c>
      <c r="K405" s="7">
        <v>12</v>
      </c>
      <c r="L405" s="7">
        <v>1</v>
      </c>
      <c r="M405" s="7">
        <v>1</v>
      </c>
      <c r="N405" s="7">
        <v>0</v>
      </c>
    </row>
    <row r="406" spans="1:14" x14ac:dyDescent="0.2">
      <c r="A406" s="12" t="s">
        <v>49</v>
      </c>
      <c r="B406" s="4" t="s">
        <v>4</v>
      </c>
      <c r="C406" s="6">
        <v>842598</v>
      </c>
      <c r="D406" s="6">
        <v>390431</v>
      </c>
      <c r="E406" s="6">
        <v>452167</v>
      </c>
      <c r="F406" s="6">
        <v>273876</v>
      </c>
      <c r="G406" s="6">
        <v>129618</v>
      </c>
      <c r="H406" s="6">
        <v>144258</v>
      </c>
      <c r="I406" s="6">
        <v>552447</v>
      </c>
      <c r="J406" s="6">
        <v>252289</v>
      </c>
      <c r="K406" s="6">
        <v>300158</v>
      </c>
      <c r="L406" s="6">
        <v>49113</v>
      </c>
      <c r="M406" s="6">
        <v>26108</v>
      </c>
      <c r="N406" s="6">
        <v>23005</v>
      </c>
    </row>
    <row r="407" spans="1:14" x14ac:dyDescent="0.2">
      <c r="A407" s="12" t="s">
        <v>49</v>
      </c>
      <c r="B407" s="4" t="s">
        <v>11</v>
      </c>
      <c r="C407" s="7">
        <v>16955</v>
      </c>
      <c r="D407" s="7">
        <v>9299</v>
      </c>
      <c r="E407" s="7">
        <v>7656</v>
      </c>
      <c r="F407" s="7">
        <v>8213</v>
      </c>
      <c r="G407" s="7">
        <v>4527</v>
      </c>
      <c r="H407" s="7">
        <v>3686</v>
      </c>
      <c r="I407" s="7">
        <v>7388</v>
      </c>
      <c r="J407" s="7">
        <v>4044</v>
      </c>
      <c r="K407" s="7">
        <v>3344</v>
      </c>
      <c r="L407" s="7">
        <v>2663</v>
      </c>
      <c r="M407" s="7">
        <v>1482</v>
      </c>
      <c r="N407" s="7">
        <v>1181</v>
      </c>
    </row>
    <row r="408" spans="1:14" x14ac:dyDescent="0.2">
      <c r="A408" s="12" t="s">
        <v>49</v>
      </c>
      <c r="B408" s="4" t="s">
        <v>12</v>
      </c>
      <c r="C408" s="6">
        <v>26607</v>
      </c>
      <c r="D408" s="6">
        <v>14584</v>
      </c>
      <c r="E408" s="6">
        <v>12023</v>
      </c>
      <c r="F408" s="6">
        <v>8277</v>
      </c>
      <c r="G408" s="6">
        <v>4569</v>
      </c>
      <c r="H408" s="6">
        <v>3708</v>
      </c>
      <c r="I408" s="6">
        <v>16686</v>
      </c>
      <c r="J408" s="6">
        <v>9107</v>
      </c>
      <c r="K408" s="6">
        <v>7579</v>
      </c>
      <c r="L408" s="6">
        <v>4327</v>
      </c>
      <c r="M408" s="6">
        <v>2496</v>
      </c>
      <c r="N408" s="6">
        <v>1831</v>
      </c>
    </row>
    <row r="409" spans="1:14" x14ac:dyDescent="0.2">
      <c r="A409" s="12" t="s">
        <v>49</v>
      </c>
      <c r="B409" s="4" t="s">
        <v>13</v>
      </c>
      <c r="C409" s="7">
        <v>34309</v>
      </c>
      <c r="D409" s="7">
        <v>17723</v>
      </c>
      <c r="E409" s="7">
        <v>16586</v>
      </c>
      <c r="F409" s="7">
        <v>9368</v>
      </c>
      <c r="G409" s="7">
        <v>5142</v>
      </c>
      <c r="H409" s="7">
        <v>4226</v>
      </c>
      <c r="I409" s="7">
        <v>23127</v>
      </c>
      <c r="J409" s="7">
        <v>11579</v>
      </c>
      <c r="K409" s="7">
        <v>11548</v>
      </c>
      <c r="L409" s="7">
        <v>5038</v>
      </c>
      <c r="M409" s="7">
        <v>2863</v>
      </c>
      <c r="N409" s="7">
        <v>2175</v>
      </c>
    </row>
    <row r="410" spans="1:14" x14ac:dyDescent="0.2">
      <c r="A410" s="12" t="s">
        <v>49</v>
      </c>
      <c r="B410" s="4" t="s">
        <v>14</v>
      </c>
      <c r="C410" s="6">
        <v>33239</v>
      </c>
      <c r="D410" s="6">
        <v>15806</v>
      </c>
      <c r="E410" s="6">
        <v>17433</v>
      </c>
      <c r="F410" s="6">
        <v>8750</v>
      </c>
      <c r="G410" s="6">
        <v>4561</v>
      </c>
      <c r="H410" s="6">
        <v>4189</v>
      </c>
      <c r="I410" s="6">
        <v>22889</v>
      </c>
      <c r="J410" s="6">
        <v>10388</v>
      </c>
      <c r="K410" s="6">
        <v>12501</v>
      </c>
      <c r="L410" s="6">
        <v>4517</v>
      </c>
      <c r="M410" s="6">
        <v>2558</v>
      </c>
      <c r="N410" s="6">
        <v>1959</v>
      </c>
    </row>
    <row r="411" spans="1:14" x14ac:dyDescent="0.2">
      <c r="A411" s="12" t="s">
        <v>49</v>
      </c>
      <c r="B411" s="4" t="s">
        <v>15</v>
      </c>
      <c r="C411" s="7">
        <v>29023</v>
      </c>
      <c r="D411" s="7">
        <v>13879</v>
      </c>
      <c r="E411" s="7">
        <v>15144</v>
      </c>
      <c r="F411" s="7">
        <v>7835</v>
      </c>
      <c r="G411" s="7">
        <v>4061</v>
      </c>
      <c r="H411" s="7">
        <v>3774</v>
      </c>
      <c r="I411" s="7">
        <v>19788</v>
      </c>
      <c r="J411" s="7">
        <v>9030</v>
      </c>
      <c r="K411" s="7">
        <v>10758</v>
      </c>
      <c r="L411" s="7">
        <v>4141</v>
      </c>
      <c r="M411" s="7">
        <v>2331</v>
      </c>
      <c r="N411" s="7">
        <v>1810</v>
      </c>
    </row>
    <row r="412" spans="1:14" x14ac:dyDescent="0.2">
      <c r="A412" s="12" t="s">
        <v>49</v>
      </c>
      <c r="B412" s="4" t="s">
        <v>16</v>
      </c>
      <c r="C412" s="6">
        <v>29571</v>
      </c>
      <c r="D412" s="6">
        <v>14441</v>
      </c>
      <c r="E412" s="6">
        <v>15130</v>
      </c>
      <c r="F412" s="6">
        <v>7470</v>
      </c>
      <c r="G412" s="6">
        <v>3928</v>
      </c>
      <c r="H412" s="6">
        <v>3542</v>
      </c>
      <c r="I412" s="6">
        <v>20754</v>
      </c>
      <c r="J412" s="6">
        <v>9835</v>
      </c>
      <c r="K412" s="6">
        <v>10919</v>
      </c>
      <c r="L412" s="6">
        <v>3724</v>
      </c>
      <c r="M412" s="6">
        <v>2020</v>
      </c>
      <c r="N412" s="6">
        <v>1704</v>
      </c>
    </row>
    <row r="413" spans="1:14" x14ac:dyDescent="0.2">
      <c r="A413" s="12" t="s">
        <v>49</v>
      </c>
      <c r="B413" s="4" t="s">
        <v>17</v>
      </c>
      <c r="C413" s="7">
        <v>32512</v>
      </c>
      <c r="D413" s="7">
        <v>15740</v>
      </c>
      <c r="E413" s="7">
        <v>16772</v>
      </c>
      <c r="F413" s="7">
        <v>7917</v>
      </c>
      <c r="G413" s="7">
        <v>4125</v>
      </c>
      <c r="H413" s="7">
        <v>3792</v>
      </c>
      <c r="I413" s="7">
        <v>23264</v>
      </c>
      <c r="J413" s="7">
        <v>10943</v>
      </c>
      <c r="K413" s="7">
        <v>12321</v>
      </c>
      <c r="L413" s="7">
        <v>3503</v>
      </c>
      <c r="M413" s="7">
        <v>1830</v>
      </c>
      <c r="N413" s="7">
        <v>1673</v>
      </c>
    </row>
    <row r="414" spans="1:14" x14ac:dyDescent="0.2">
      <c r="A414" s="12" t="s">
        <v>49</v>
      </c>
      <c r="B414" s="4" t="s">
        <v>18</v>
      </c>
      <c r="C414" s="6">
        <v>36352</v>
      </c>
      <c r="D414" s="6">
        <v>17364</v>
      </c>
      <c r="E414" s="6">
        <v>18988</v>
      </c>
      <c r="F414" s="6">
        <v>8577</v>
      </c>
      <c r="G414" s="6">
        <v>4411</v>
      </c>
      <c r="H414" s="6">
        <v>4166</v>
      </c>
      <c r="I414" s="6">
        <v>26501</v>
      </c>
      <c r="J414" s="6">
        <v>12301</v>
      </c>
      <c r="K414" s="6">
        <v>14200</v>
      </c>
      <c r="L414" s="6">
        <v>3381</v>
      </c>
      <c r="M414" s="6">
        <v>1780</v>
      </c>
      <c r="N414" s="6">
        <v>1601</v>
      </c>
    </row>
    <row r="415" spans="1:14" x14ac:dyDescent="0.2">
      <c r="A415" s="12" t="s">
        <v>49</v>
      </c>
      <c r="B415" s="4" t="s">
        <v>19</v>
      </c>
      <c r="C415" s="7">
        <v>49325</v>
      </c>
      <c r="D415" s="7">
        <v>22185</v>
      </c>
      <c r="E415" s="7">
        <v>27140</v>
      </c>
      <c r="F415" s="7">
        <v>10749</v>
      </c>
      <c r="G415" s="7">
        <v>5253</v>
      </c>
      <c r="H415" s="7">
        <v>5496</v>
      </c>
      <c r="I415" s="7">
        <v>37446</v>
      </c>
      <c r="J415" s="7">
        <v>16352</v>
      </c>
      <c r="K415" s="7">
        <v>21094</v>
      </c>
      <c r="L415" s="7">
        <v>3163</v>
      </c>
      <c r="M415" s="7">
        <v>1686</v>
      </c>
      <c r="N415" s="7">
        <v>1477</v>
      </c>
    </row>
    <row r="416" spans="1:14" x14ac:dyDescent="0.2">
      <c r="A416" s="12" t="s">
        <v>49</v>
      </c>
      <c r="B416" s="4" t="s">
        <v>20</v>
      </c>
      <c r="C416" s="6">
        <v>63612</v>
      </c>
      <c r="D416" s="6">
        <v>28079</v>
      </c>
      <c r="E416" s="6">
        <v>35533</v>
      </c>
      <c r="F416" s="6">
        <v>13615</v>
      </c>
      <c r="G416" s="6">
        <v>6333</v>
      </c>
      <c r="H416" s="6">
        <v>7282</v>
      </c>
      <c r="I416" s="6">
        <v>49084</v>
      </c>
      <c r="J416" s="6">
        <v>21285</v>
      </c>
      <c r="K416" s="6">
        <v>27799</v>
      </c>
      <c r="L416" s="6">
        <v>2643</v>
      </c>
      <c r="M416" s="6">
        <v>1372</v>
      </c>
      <c r="N416" s="6">
        <v>1271</v>
      </c>
    </row>
    <row r="417" spans="1:14" x14ac:dyDescent="0.2">
      <c r="A417" s="12" t="s">
        <v>49</v>
      </c>
      <c r="B417" s="4" t="s">
        <v>21</v>
      </c>
      <c r="C417" s="7">
        <v>72407</v>
      </c>
      <c r="D417" s="7">
        <v>31643</v>
      </c>
      <c r="E417" s="7">
        <v>40764</v>
      </c>
      <c r="F417" s="7">
        <v>16972</v>
      </c>
      <c r="G417" s="7">
        <v>7493</v>
      </c>
      <c r="H417" s="7">
        <v>9479</v>
      </c>
      <c r="I417" s="7">
        <v>54646</v>
      </c>
      <c r="J417" s="7">
        <v>23773</v>
      </c>
      <c r="K417" s="7">
        <v>30873</v>
      </c>
      <c r="L417" s="7">
        <v>2447</v>
      </c>
      <c r="M417" s="7">
        <v>1225</v>
      </c>
      <c r="N417" s="7">
        <v>1222</v>
      </c>
    </row>
    <row r="418" spans="1:14" x14ac:dyDescent="0.2">
      <c r="A418" s="12" t="s">
        <v>49</v>
      </c>
      <c r="B418" s="4" t="s">
        <v>22</v>
      </c>
      <c r="C418" s="6">
        <v>73241</v>
      </c>
      <c r="D418" s="6">
        <v>32360</v>
      </c>
      <c r="E418" s="6">
        <v>40881</v>
      </c>
      <c r="F418" s="6">
        <v>19244</v>
      </c>
      <c r="G418" s="6">
        <v>8493</v>
      </c>
      <c r="H418" s="6">
        <v>10751</v>
      </c>
      <c r="I418" s="6">
        <v>53437</v>
      </c>
      <c r="J418" s="6">
        <v>23603</v>
      </c>
      <c r="K418" s="6">
        <v>29834</v>
      </c>
      <c r="L418" s="6">
        <v>1882</v>
      </c>
      <c r="M418" s="6">
        <v>921</v>
      </c>
      <c r="N418" s="6">
        <v>961</v>
      </c>
    </row>
    <row r="419" spans="1:14" x14ac:dyDescent="0.2">
      <c r="A419" s="12" t="s">
        <v>49</v>
      </c>
      <c r="B419" s="4" t="s">
        <v>23</v>
      </c>
      <c r="C419" s="7">
        <v>74807</v>
      </c>
      <c r="D419" s="7">
        <v>33704</v>
      </c>
      <c r="E419" s="7">
        <v>41103</v>
      </c>
      <c r="F419" s="7">
        <v>22098</v>
      </c>
      <c r="G419" s="7">
        <v>10077</v>
      </c>
      <c r="H419" s="7">
        <v>12021</v>
      </c>
      <c r="I419" s="7">
        <v>52279</v>
      </c>
      <c r="J419" s="7">
        <v>23410</v>
      </c>
      <c r="K419" s="7">
        <v>28869</v>
      </c>
      <c r="L419" s="7">
        <v>1705</v>
      </c>
      <c r="M419" s="7">
        <v>843</v>
      </c>
      <c r="N419" s="7">
        <v>862</v>
      </c>
    </row>
    <row r="420" spans="1:14" x14ac:dyDescent="0.2">
      <c r="A420" s="12" t="s">
        <v>49</v>
      </c>
      <c r="B420" s="4" t="s">
        <v>24</v>
      </c>
      <c r="C420" s="6">
        <v>71187</v>
      </c>
      <c r="D420" s="6">
        <v>32284</v>
      </c>
      <c r="E420" s="6">
        <v>38903</v>
      </c>
      <c r="F420" s="6">
        <v>24021</v>
      </c>
      <c r="G420" s="6">
        <v>10900</v>
      </c>
      <c r="H420" s="6">
        <v>13121</v>
      </c>
      <c r="I420" s="6">
        <v>46883</v>
      </c>
      <c r="J420" s="6">
        <v>21231</v>
      </c>
      <c r="K420" s="6">
        <v>25652</v>
      </c>
      <c r="L420" s="6">
        <v>1433</v>
      </c>
      <c r="M420" s="6">
        <v>736</v>
      </c>
      <c r="N420" s="6">
        <v>697</v>
      </c>
    </row>
    <row r="421" spans="1:14" x14ac:dyDescent="0.2">
      <c r="A421" s="12" t="s">
        <v>49</v>
      </c>
      <c r="B421" s="4" t="s">
        <v>25</v>
      </c>
      <c r="C421" s="7">
        <v>60408</v>
      </c>
      <c r="D421" s="7">
        <v>27785</v>
      </c>
      <c r="E421" s="7">
        <v>32623</v>
      </c>
      <c r="F421" s="7">
        <v>23185</v>
      </c>
      <c r="G421" s="7">
        <v>10650</v>
      </c>
      <c r="H421" s="7">
        <v>12535</v>
      </c>
      <c r="I421" s="7">
        <v>37042</v>
      </c>
      <c r="J421" s="7">
        <v>17054</v>
      </c>
      <c r="K421" s="7">
        <v>19988</v>
      </c>
      <c r="L421" s="7">
        <v>1134</v>
      </c>
      <c r="M421" s="7">
        <v>538</v>
      </c>
      <c r="N421" s="7">
        <v>596</v>
      </c>
    </row>
    <row r="422" spans="1:14" x14ac:dyDescent="0.2">
      <c r="A422" s="12" t="s">
        <v>49</v>
      </c>
      <c r="B422" s="4" t="s">
        <v>26</v>
      </c>
      <c r="C422" s="6">
        <v>53260</v>
      </c>
      <c r="D422" s="6">
        <v>24774</v>
      </c>
      <c r="E422" s="6">
        <v>28486</v>
      </c>
      <c r="F422" s="6">
        <v>24282</v>
      </c>
      <c r="G422" s="6">
        <v>11294</v>
      </c>
      <c r="H422" s="6">
        <v>12988</v>
      </c>
      <c r="I422" s="6">
        <v>28852</v>
      </c>
      <c r="J422" s="6">
        <v>13416</v>
      </c>
      <c r="K422" s="6">
        <v>15436</v>
      </c>
      <c r="L422" s="6">
        <v>1109</v>
      </c>
      <c r="M422" s="6">
        <v>528</v>
      </c>
      <c r="N422" s="6">
        <v>581</v>
      </c>
    </row>
    <row r="423" spans="1:14" x14ac:dyDescent="0.2">
      <c r="A423" s="12" t="s">
        <v>49</v>
      </c>
      <c r="B423" s="4" t="s">
        <v>27</v>
      </c>
      <c r="C423" s="7">
        <v>41301</v>
      </c>
      <c r="D423" s="7">
        <v>18953</v>
      </c>
      <c r="E423" s="7">
        <v>22348</v>
      </c>
      <c r="F423" s="7">
        <v>22595</v>
      </c>
      <c r="G423" s="7">
        <v>10290</v>
      </c>
      <c r="H423" s="7">
        <v>12305</v>
      </c>
      <c r="I423" s="7">
        <v>18657</v>
      </c>
      <c r="J423" s="7">
        <v>8644</v>
      </c>
      <c r="K423" s="7">
        <v>10013</v>
      </c>
      <c r="L423" s="7">
        <v>965</v>
      </c>
      <c r="M423" s="7">
        <v>407</v>
      </c>
      <c r="N423" s="7">
        <v>558</v>
      </c>
    </row>
    <row r="424" spans="1:14" x14ac:dyDescent="0.2">
      <c r="A424" s="12" t="s">
        <v>49</v>
      </c>
      <c r="B424" s="4" t="s">
        <v>28</v>
      </c>
      <c r="C424" s="6">
        <v>44472</v>
      </c>
      <c r="D424" s="6">
        <v>19826</v>
      </c>
      <c r="E424" s="6">
        <v>24646</v>
      </c>
      <c r="F424" s="6">
        <v>30702</v>
      </c>
      <c r="G424" s="6">
        <v>13510</v>
      </c>
      <c r="H424" s="6">
        <v>17192</v>
      </c>
      <c r="I424" s="6">
        <v>13720</v>
      </c>
      <c r="J424" s="6">
        <v>6293</v>
      </c>
      <c r="K424" s="6">
        <v>7427</v>
      </c>
      <c r="L424" s="6">
        <v>1336</v>
      </c>
      <c r="M424" s="6">
        <v>492</v>
      </c>
      <c r="N424" s="6">
        <v>844</v>
      </c>
    </row>
    <row r="425" spans="1:14" x14ac:dyDescent="0.2">
      <c r="A425" s="12" t="s">
        <v>49</v>
      </c>
      <c r="B425" s="4" t="s">
        <v>29</v>
      </c>
      <c r="C425" s="7">
        <v>10</v>
      </c>
      <c r="D425" s="7">
        <v>2</v>
      </c>
      <c r="E425" s="7">
        <v>8</v>
      </c>
      <c r="F425" s="7">
        <v>6</v>
      </c>
      <c r="G425" s="7">
        <v>1</v>
      </c>
      <c r="H425" s="7">
        <v>5</v>
      </c>
      <c r="I425" s="7">
        <v>4</v>
      </c>
      <c r="J425" s="7">
        <v>1</v>
      </c>
      <c r="K425" s="7">
        <v>3</v>
      </c>
      <c r="L425" s="7">
        <v>2</v>
      </c>
      <c r="M425" s="7">
        <v>0</v>
      </c>
      <c r="N425" s="7">
        <v>2</v>
      </c>
    </row>
    <row r="426" spans="1:14" x14ac:dyDescent="0.2">
      <c r="A426" s="12" t="s">
        <v>50</v>
      </c>
      <c r="B426" s="4" t="s">
        <v>4</v>
      </c>
      <c r="C426" s="6">
        <v>1016831</v>
      </c>
      <c r="D426" s="6">
        <v>470814</v>
      </c>
      <c r="E426" s="6">
        <v>546017</v>
      </c>
      <c r="F426" s="6">
        <v>300150</v>
      </c>
      <c r="G426" s="6">
        <v>141184</v>
      </c>
      <c r="H426" s="6">
        <v>158966</v>
      </c>
      <c r="I426" s="6">
        <v>686290</v>
      </c>
      <c r="J426" s="6">
        <v>313803</v>
      </c>
      <c r="K426" s="6">
        <v>372487</v>
      </c>
      <c r="L426" s="6">
        <v>70399</v>
      </c>
      <c r="M426" s="6">
        <v>37697</v>
      </c>
      <c r="N426" s="6">
        <v>32702</v>
      </c>
    </row>
    <row r="427" spans="1:14" x14ac:dyDescent="0.2">
      <c r="A427" s="12" t="s">
        <v>50</v>
      </c>
      <c r="B427" s="4" t="s">
        <v>11</v>
      </c>
      <c r="C427" s="7">
        <v>23505</v>
      </c>
      <c r="D427" s="7">
        <v>13106</v>
      </c>
      <c r="E427" s="7">
        <v>10399</v>
      </c>
      <c r="F427" s="7">
        <v>10316</v>
      </c>
      <c r="G427" s="7">
        <v>5807</v>
      </c>
      <c r="H427" s="7">
        <v>4509</v>
      </c>
      <c r="I427" s="7">
        <v>10571</v>
      </c>
      <c r="J427" s="7">
        <v>5908</v>
      </c>
      <c r="K427" s="7">
        <v>4663</v>
      </c>
      <c r="L427" s="7">
        <v>4432</v>
      </c>
      <c r="M427" s="7">
        <v>2459</v>
      </c>
      <c r="N427" s="7">
        <v>1973</v>
      </c>
    </row>
    <row r="428" spans="1:14" x14ac:dyDescent="0.2">
      <c r="A428" s="12" t="s">
        <v>50</v>
      </c>
      <c r="B428" s="4" t="s">
        <v>12</v>
      </c>
      <c r="C428" s="6">
        <v>36062</v>
      </c>
      <c r="D428" s="6">
        <v>20024</v>
      </c>
      <c r="E428" s="6">
        <v>16038</v>
      </c>
      <c r="F428" s="6">
        <v>11157</v>
      </c>
      <c r="G428" s="6">
        <v>6367</v>
      </c>
      <c r="H428" s="6">
        <v>4790</v>
      </c>
      <c r="I428" s="6">
        <v>21892</v>
      </c>
      <c r="J428" s="6">
        <v>11962</v>
      </c>
      <c r="K428" s="6">
        <v>9930</v>
      </c>
      <c r="L428" s="6">
        <v>6874</v>
      </c>
      <c r="M428" s="6">
        <v>4059</v>
      </c>
      <c r="N428" s="6">
        <v>2815</v>
      </c>
    </row>
    <row r="429" spans="1:14" x14ac:dyDescent="0.2">
      <c r="A429" s="12" t="s">
        <v>50</v>
      </c>
      <c r="B429" s="4" t="s">
        <v>13</v>
      </c>
      <c r="C429" s="7">
        <v>44893</v>
      </c>
      <c r="D429" s="7">
        <v>23633</v>
      </c>
      <c r="E429" s="7">
        <v>21260</v>
      </c>
      <c r="F429" s="7">
        <v>11564</v>
      </c>
      <c r="G429" s="7">
        <v>6422</v>
      </c>
      <c r="H429" s="7">
        <v>5142</v>
      </c>
      <c r="I429" s="7">
        <v>30135</v>
      </c>
      <c r="J429" s="7">
        <v>15383</v>
      </c>
      <c r="K429" s="7">
        <v>14752</v>
      </c>
      <c r="L429" s="7">
        <v>7641</v>
      </c>
      <c r="M429" s="7">
        <v>4478</v>
      </c>
      <c r="N429" s="7">
        <v>3163</v>
      </c>
    </row>
    <row r="430" spans="1:14" x14ac:dyDescent="0.2">
      <c r="A430" s="12" t="s">
        <v>50</v>
      </c>
      <c r="B430" s="4" t="s">
        <v>14</v>
      </c>
      <c r="C430" s="6">
        <v>48589</v>
      </c>
      <c r="D430" s="6">
        <v>23578</v>
      </c>
      <c r="E430" s="6">
        <v>25011</v>
      </c>
      <c r="F430" s="6">
        <v>11950</v>
      </c>
      <c r="G430" s="6">
        <v>6315</v>
      </c>
      <c r="H430" s="6">
        <v>5635</v>
      </c>
      <c r="I430" s="6">
        <v>33441</v>
      </c>
      <c r="J430" s="6">
        <v>15507</v>
      </c>
      <c r="K430" s="6">
        <v>17934</v>
      </c>
      <c r="L430" s="6">
        <v>7495</v>
      </c>
      <c r="M430" s="6">
        <v>4361</v>
      </c>
      <c r="N430" s="6">
        <v>3134</v>
      </c>
    </row>
    <row r="431" spans="1:14" x14ac:dyDescent="0.2">
      <c r="A431" s="12" t="s">
        <v>50</v>
      </c>
      <c r="B431" s="4" t="s">
        <v>15</v>
      </c>
      <c r="C431" s="7">
        <v>45649</v>
      </c>
      <c r="D431" s="7">
        <v>22249</v>
      </c>
      <c r="E431" s="7">
        <v>23400</v>
      </c>
      <c r="F431" s="7">
        <v>10571</v>
      </c>
      <c r="G431" s="7">
        <v>5598</v>
      </c>
      <c r="H431" s="7">
        <v>4973</v>
      </c>
      <c r="I431" s="7">
        <v>32142</v>
      </c>
      <c r="J431" s="7">
        <v>15167</v>
      </c>
      <c r="K431" s="7">
        <v>16975</v>
      </c>
      <c r="L431" s="7">
        <v>6409</v>
      </c>
      <c r="M431" s="7">
        <v>3513</v>
      </c>
      <c r="N431" s="7">
        <v>2896</v>
      </c>
    </row>
    <row r="432" spans="1:14" x14ac:dyDescent="0.2">
      <c r="A432" s="12" t="s">
        <v>50</v>
      </c>
      <c r="B432" s="4" t="s">
        <v>16</v>
      </c>
      <c r="C432" s="6">
        <v>42955</v>
      </c>
      <c r="D432" s="6">
        <v>21397</v>
      </c>
      <c r="E432" s="6">
        <v>21558</v>
      </c>
      <c r="F432" s="6">
        <v>9674</v>
      </c>
      <c r="G432" s="6">
        <v>5134</v>
      </c>
      <c r="H432" s="6">
        <v>4540</v>
      </c>
      <c r="I432" s="6">
        <v>30661</v>
      </c>
      <c r="J432" s="6">
        <v>14879</v>
      </c>
      <c r="K432" s="6">
        <v>15782</v>
      </c>
      <c r="L432" s="6">
        <v>5559</v>
      </c>
      <c r="M432" s="6">
        <v>3034</v>
      </c>
      <c r="N432" s="6">
        <v>2525</v>
      </c>
    </row>
    <row r="433" spans="1:14" x14ac:dyDescent="0.2">
      <c r="A433" s="12" t="s">
        <v>50</v>
      </c>
      <c r="B433" s="4" t="s">
        <v>17</v>
      </c>
      <c r="C433" s="7">
        <v>43267</v>
      </c>
      <c r="D433" s="7">
        <v>21134</v>
      </c>
      <c r="E433" s="7">
        <v>22133</v>
      </c>
      <c r="F433" s="7">
        <v>9539</v>
      </c>
      <c r="G433" s="7">
        <v>4912</v>
      </c>
      <c r="H433" s="7">
        <v>4627</v>
      </c>
      <c r="I433" s="7">
        <v>31393</v>
      </c>
      <c r="J433" s="7">
        <v>15060</v>
      </c>
      <c r="K433" s="7">
        <v>16333</v>
      </c>
      <c r="L433" s="7">
        <v>4911</v>
      </c>
      <c r="M433" s="7">
        <v>2565</v>
      </c>
      <c r="N433" s="7">
        <v>2346</v>
      </c>
    </row>
    <row r="434" spans="1:14" x14ac:dyDescent="0.2">
      <c r="A434" s="12" t="s">
        <v>50</v>
      </c>
      <c r="B434" s="4" t="s">
        <v>18</v>
      </c>
      <c r="C434" s="6">
        <v>46681</v>
      </c>
      <c r="D434" s="6">
        <v>22585</v>
      </c>
      <c r="E434" s="6">
        <v>24096</v>
      </c>
      <c r="F434" s="6">
        <v>10123</v>
      </c>
      <c r="G434" s="6">
        <v>5305</v>
      </c>
      <c r="H434" s="6">
        <v>4818</v>
      </c>
      <c r="I434" s="6">
        <v>34322</v>
      </c>
      <c r="J434" s="6">
        <v>16215</v>
      </c>
      <c r="K434" s="6">
        <v>18107</v>
      </c>
      <c r="L434" s="6">
        <v>4473</v>
      </c>
      <c r="M434" s="6">
        <v>2255</v>
      </c>
      <c r="N434" s="6">
        <v>2218</v>
      </c>
    </row>
    <row r="435" spans="1:14" x14ac:dyDescent="0.2">
      <c r="A435" s="12" t="s">
        <v>50</v>
      </c>
      <c r="B435" s="4" t="s">
        <v>19</v>
      </c>
      <c r="C435" s="7">
        <v>55782</v>
      </c>
      <c r="D435" s="7">
        <v>26033</v>
      </c>
      <c r="E435" s="7">
        <v>29749</v>
      </c>
      <c r="F435" s="7">
        <v>11919</v>
      </c>
      <c r="G435" s="7">
        <v>5996</v>
      </c>
      <c r="H435" s="7">
        <v>5923</v>
      </c>
      <c r="I435" s="7">
        <v>41847</v>
      </c>
      <c r="J435" s="7">
        <v>19054</v>
      </c>
      <c r="K435" s="7">
        <v>22793</v>
      </c>
      <c r="L435" s="7">
        <v>4249</v>
      </c>
      <c r="M435" s="7">
        <v>2184</v>
      </c>
      <c r="N435" s="7">
        <v>2065</v>
      </c>
    </row>
    <row r="436" spans="1:14" x14ac:dyDescent="0.2">
      <c r="A436" s="12" t="s">
        <v>50</v>
      </c>
      <c r="B436" s="4" t="s">
        <v>20</v>
      </c>
      <c r="C436" s="6">
        <v>70742</v>
      </c>
      <c r="D436" s="6">
        <v>31750</v>
      </c>
      <c r="E436" s="6">
        <v>38992</v>
      </c>
      <c r="F436" s="6">
        <v>14504</v>
      </c>
      <c r="G436" s="6">
        <v>6847</v>
      </c>
      <c r="H436" s="6">
        <v>7657</v>
      </c>
      <c r="I436" s="6">
        <v>54495</v>
      </c>
      <c r="J436" s="6">
        <v>24013</v>
      </c>
      <c r="K436" s="6">
        <v>30482</v>
      </c>
      <c r="L436" s="6">
        <v>3699</v>
      </c>
      <c r="M436" s="6">
        <v>1908</v>
      </c>
      <c r="N436" s="6">
        <v>1791</v>
      </c>
    </row>
    <row r="437" spans="1:14" x14ac:dyDescent="0.2">
      <c r="A437" s="12" t="s">
        <v>50</v>
      </c>
      <c r="B437" s="4" t="s">
        <v>21</v>
      </c>
      <c r="C437" s="7">
        <v>83728</v>
      </c>
      <c r="D437" s="7">
        <v>36702</v>
      </c>
      <c r="E437" s="7">
        <v>47026</v>
      </c>
      <c r="F437" s="7">
        <v>18643</v>
      </c>
      <c r="G437" s="7">
        <v>8468</v>
      </c>
      <c r="H437" s="7">
        <v>10175</v>
      </c>
      <c r="I437" s="7">
        <v>63695</v>
      </c>
      <c r="J437" s="7">
        <v>27548</v>
      </c>
      <c r="K437" s="7">
        <v>36147</v>
      </c>
      <c r="L437" s="7">
        <v>3188</v>
      </c>
      <c r="M437" s="7">
        <v>1596</v>
      </c>
      <c r="N437" s="7">
        <v>1592</v>
      </c>
    </row>
    <row r="438" spans="1:14" x14ac:dyDescent="0.2">
      <c r="A438" s="12" t="s">
        <v>50</v>
      </c>
      <c r="B438" s="4" t="s">
        <v>22</v>
      </c>
      <c r="C438" s="6">
        <v>83123</v>
      </c>
      <c r="D438" s="6">
        <v>36445</v>
      </c>
      <c r="E438" s="6">
        <v>46678</v>
      </c>
      <c r="F438" s="6">
        <v>20677</v>
      </c>
      <c r="G438" s="6">
        <v>9249</v>
      </c>
      <c r="H438" s="6">
        <v>11428</v>
      </c>
      <c r="I438" s="6">
        <v>61396</v>
      </c>
      <c r="J438" s="6">
        <v>26684</v>
      </c>
      <c r="K438" s="6">
        <v>34712</v>
      </c>
      <c r="L438" s="6">
        <v>2606</v>
      </c>
      <c r="M438" s="6">
        <v>1242</v>
      </c>
      <c r="N438" s="6">
        <v>1364</v>
      </c>
    </row>
    <row r="439" spans="1:14" x14ac:dyDescent="0.2">
      <c r="A439" s="12" t="s">
        <v>50</v>
      </c>
      <c r="B439" s="4" t="s">
        <v>23</v>
      </c>
      <c r="C439" s="7">
        <v>87894</v>
      </c>
      <c r="D439" s="7">
        <v>38840</v>
      </c>
      <c r="E439" s="7">
        <v>49054</v>
      </c>
      <c r="F439" s="7">
        <v>24049</v>
      </c>
      <c r="G439" s="7">
        <v>10750</v>
      </c>
      <c r="H439" s="7">
        <v>13299</v>
      </c>
      <c r="I439" s="7">
        <v>63010</v>
      </c>
      <c r="J439" s="7">
        <v>27672</v>
      </c>
      <c r="K439" s="7">
        <v>35338</v>
      </c>
      <c r="L439" s="7">
        <v>2263</v>
      </c>
      <c r="M439" s="7">
        <v>1126</v>
      </c>
      <c r="N439" s="7">
        <v>1137</v>
      </c>
    </row>
    <row r="440" spans="1:14" x14ac:dyDescent="0.2">
      <c r="A440" s="12" t="s">
        <v>50</v>
      </c>
      <c r="B440" s="4" t="s">
        <v>24</v>
      </c>
      <c r="C440" s="6">
        <v>81761</v>
      </c>
      <c r="D440" s="6">
        <v>36369</v>
      </c>
      <c r="E440" s="6">
        <v>45392</v>
      </c>
      <c r="F440" s="6">
        <v>24876</v>
      </c>
      <c r="G440" s="6">
        <v>11103</v>
      </c>
      <c r="H440" s="6">
        <v>13773</v>
      </c>
      <c r="I440" s="6">
        <v>56387</v>
      </c>
      <c r="J440" s="6">
        <v>25006</v>
      </c>
      <c r="K440" s="6">
        <v>31381</v>
      </c>
      <c r="L440" s="6">
        <v>1793</v>
      </c>
      <c r="M440" s="6">
        <v>916</v>
      </c>
      <c r="N440" s="6">
        <v>877</v>
      </c>
    </row>
    <row r="441" spans="1:14" x14ac:dyDescent="0.2">
      <c r="A441" s="12" t="s">
        <v>50</v>
      </c>
      <c r="B441" s="4" t="s">
        <v>25</v>
      </c>
      <c r="C441" s="7">
        <v>70631</v>
      </c>
      <c r="D441" s="7">
        <v>31313</v>
      </c>
      <c r="E441" s="7">
        <v>39318</v>
      </c>
      <c r="F441" s="7">
        <v>24128</v>
      </c>
      <c r="G441" s="7">
        <v>10599</v>
      </c>
      <c r="H441" s="7">
        <v>13529</v>
      </c>
      <c r="I441" s="7">
        <v>46178</v>
      </c>
      <c r="J441" s="7">
        <v>20559</v>
      </c>
      <c r="K441" s="7">
        <v>25619</v>
      </c>
      <c r="L441" s="7">
        <v>1324</v>
      </c>
      <c r="M441" s="7">
        <v>635</v>
      </c>
      <c r="N441" s="7">
        <v>689</v>
      </c>
    </row>
    <row r="442" spans="1:14" x14ac:dyDescent="0.2">
      <c r="A442" s="12" t="s">
        <v>50</v>
      </c>
      <c r="B442" s="4" t="s">
        <v>26</v>
      </c>
      <c r="C442" s="6">
        <v>58832</v>
      </c>
      <c r="D442" s="6">
        <v>26693</v>
      </c>
      <c r="E442" s="6">
        <v>32139</v>
      </c>
      <c r="F442" s="6">
        <v>23820</v>
      </c>
      <c r="G442" s="6">
        <v>10812</v>
      </c>
      <c r="H442" s="6">
        <v>13008</v>
      </c>
      <c r="I442" s="6">
        <v>34810</v>
      </c>
      <c r="J442" s="6">
        <v>15797</v>
      </c>
      <c r="K442" s="6">
        <v>19013</v>
      </c>
      <c r="L442" s="6">
        <v>1136</v>
      </c>
      <c r="M442" s="6">
        <v>511</v>
      </c>
      <c r="N442" s="6">
        <v>625</v>
      </c>
    </row>
    <row r="443" spans="1:14" x14ac:dyDescent="0.2">
      <c r="A443" s="12" t="s">
        <v>50</v>
      </c>
      <c r="B443" s="4" t="s">
        <v>27</v>
      </c>
      <c r="C443" s="7">
        <v>44413</v>
      </c>
      <c r="D443" s="7">
        <v>19219</v>
      </c>
      <c r="E443" s="7">
        <v>25194</v>
      </c>
      <c r="F443" s="7">
        <v>21625</v>
      </c>
      <c r="G443" s="7">
        <v>9253</v>
      </c>
      <c r="H443" s="7">
        <v>12372</v>
      </c>
      <c r="I443" s="7">
        <v>22675</v>
      </c>
      <c r="J443" s="7">
        <v>9924</v>
      </c>
      <c r="K443" s="7">
        <v>12751</v>
      </c>
      <c r="L443" s="7">
        <v>1018</v>
      </c>
      <c r="M443" s="7">
        <v>371</v>
      </c>
      <c r="N443" s="7">
        <v>647</v>
      </c>
    </row>
    <row r="444" spans="1:14" x14ac:dyDescent="0.2">
      <c r="A444" s="12" t="s">
        <v>50</v>
      </c>
      <c r="B444" s="4" t="s">
        <v>28</v>
      </c>
      <c r="C444" s="6">
        <v>48314</v>
      </c>
      <c r="D444" s="6">
        <v>19739</v>
      </c>
      <c r="E444" s="6">
        <v>28575</v>
      </c>
      <c r="F444" s="6">
        <v>31012</v>
      </c>
      <c r="G444" s="6">
        <v>12245</v>
      </c>
      <c r="H444" s="6">
        <v>18767</v>
      </c>
      <c r="I444" s="6">
        <v>17233</v>
      </c>
      <c r="J444" s="6">
        <v>7462</v>
      </c>
      <c r="K444" s="6">
        <v>9771</v>
      </c>
      <c r="L444" s="6">
        <v>1328</v>
      </c>
      <c r="M444" s="6">
        <v>484</v>
      </c>
      <c r="N444" s="6">
        <v>844</v>
      </c>
    </row>
    <row r="445" spans="1:14" x14ac:dyDescent="0.2">
      <c r="A445" s="12" t="s">
        <v>50</v>
      </c>
      <c r="B445" s="4" t="s">
        <v>29</v>
      </c>
      <c r="C445" s="7">
        <v>10</v>
      </c>
      <c r="D445" s="7">
        <v>5</v>
      </c>
      <c r="E445" s="7">
        <v>5</v>
      </c>
      <c r="F445" s="7">
        <v>3</v>
      </c>
      <c r="G445" s="7">
        <v>2</v>
      </c>
      <c r="H445" s="7">
        <v>1</v>
      </c>
      <c r="I445" s="7">
        <v>7</v>
      </c>
      <c r="J445" s="7">
        <v>3</v>
      </c>
      <c r="K445" s="7">
        <v>4</v>
      </c>
      <c r="L445" s="7">
        <v>1</v>
      </c>
      <c r="M445" s="7">
        <v>0</v>
      </c>
      <c r="N445" s="7">
        <v>1</v>
      </c>
    </row>
    <row r="446" spans="1:14" x14ac:dyDescent="0.2">
      <c r="A446" s="12" t="s">
        <v>51</v>
      </c>
      <c r="B446" s="4" t="s">
        <v>4</v>
      </c>
      <c r="C446" s="6">
        <v>355047</v>
      </c>
      <c r="D446" s="6">
        <v>166080</v>
      </c>
      <c r="E446" s="6">
        <v>188967</v>
      </c>
      <c r="F446" s="6">
        <v>96160</v>
      </c>
      <c r="G446" s="6">
        <v>44991</v>
      </c>
      <c r="H446" s="6">
        <v>51169</v>
      </c>
      <c r="I446" s="6">
        <v>244793</v>
      </c>
      <c r="J446" s="6">
        <v>113810</v>
      </c>
      <c r="K446" s="6">
        <v>130983</v>
      </c>
      <c r="L446" s="6">
        <v>29057</v>
      </c>
      <c r="M446" s="6">
        <v>15368</v>
      </c>
      <c r="N446" s="6">
        <v>13689</v>
      </c>
    </row>
    <row r="447" spans="1:14" x14ac:dyDescent="0.2">
      <c r="A447" s="12" t="s">
        <v>51</v>
      </c>
      <c r="B447" s="4" t="s">
        <v>11</v>
      </c>
      <c r="C447" s="7">
        <v>8403</v>
      </c>
      <c r="D447" s="7">
        <v>4759</v>
      </c>
      <c r="E447" s="7">
        <v>3644</v>
      </c>
      <c r="F447" s="7">
        <v>3394</v>
      </c>
      <c r="G447" s="7">
        <v>1930</v>
      </c>
      <c r="H447" s="7">
        <v>1464</v>
      </c>
      <c r="I447" s="7">
        <v>3919</v>
      </c>
      <c r="J447" s="7">
        <v>2262</v>
      </c>
      <c r="K447" s="7">
        <v>1657</v>
      </c>
      <c r="L447" s="7">
        <v>1815</v>
      </c>
      <c r="M447" s="7">
        <v>983</v>
      </c>
      <c r="N447" s="7">
        <v>832</v>
      </c>
    </row>
    <row r="448" spans="1:14" x14ac:dyDescent="0.2">
      <c r="A448" s="12" t="s">
        <v>51</v>
      </c>
      <c r="B448" s="4" t="s">
        <v>12</v>
      </c>
      <c r="C448" s="6">
        <v>12173</v>
      </c>
      <c r="D448" s="6">
        <v>6889</v>
      </c>
      <c r="E448" s="6">
        <v>5284</v>
      </c>
      <c r="F448" s="6">
        <v>3337</v>
      </c>
      <c r="G448" s="6">
        <v>1962</v>
      </c>
      <c r="H448" s="6">
        <v>1375</v>
      </c>
      <c r="I448" s="6">
        <v>7460</v>
      </c>
      <c r="J448" s="6">
        <v>4138</v>
      </c>
      <c r="K448" s="6">
        <v>3322</v>
      </c>
      <c r="L448" s="6">
        <v>2850</v>
      </c>
      <c r="M448" s="6">
        <v>1762</v>
      </c>
      <c r="N448" s="6">
        <v>1088</v>
      </c>
    </row>
    <row r="449" spans="1:14" x14ac:dyDescent="0.2">
      <c r="A449" s="12" t="s">
        <v>51</v>
      </c>
      <c r="B449" s="4" t="s">
        <v>13</v>
      </c>
      <c r="C449" s="7">
        <v>15227</v>
      </c>
      <c r="D449" s="7">
        <v>7897</v>
      </c>
      <c r="E449" s="7">
        <v>7330</v>
      </c>
      <c r="F449" s="7">
        <v>3581</v>
      </c>
      <c r="G449" s="7">
        <v>2026</v>
      </c>
      <c r="H449" s="7">
        <v>1555</v>
      </c>
      <c r="I449" s="7">
        <v>10130</v>
      </c>
      <c r="J449" s="7">
        <v>5005</v>
      </c>
      <c r="K449" s="7">
        <v>5125</v>
      </c>
      <c r="L449" s="7">
        <v>3220</v>
      </c>
      <c r="M449" s="7">
        <v>1905</v>
      </c>
      <c r="N449" s="7">
        <v>1315</v>
      </c>
    </row>
    <row r="450" spans="1:14" x14ac:dyDescent="0.2">
      <c r="A450" s="12" t="s">
        <v>51</v>
      </c>
      <c r="B450" s="4" t="s">
        <v>14</v>
      </c>
      <c r="C450" s="6">
        <v>16388</v>
      </c>
      <c r="D450" s="6">
        <v>7728</v>
      </c>
      <c r="E450" s="6">
        <v>8660</v>
      </c>
      <c r="F450" s="6">
        <v>3634</v>
      </c>
      <c r="G450" s="6">
        <v>1809</v>
      </c>
      <c r="H450" s="6">
        <v>1825</v>
      </c>
      <c r="I450" s="6">
        <v>11365</v>
      </c>
      <c r="J450" s="6">
        <v>5148</v>
      </c>
      <c r="K450" s="6">
        <v>6217</v>
      </c>
      <c r="L450" s="6">
        <v>2894</v>
      </c>
      <c r="M450" s="6">
        <v>1668</v>
      </c>
      <c r="N450" s="6">
        <v>1226</v>
      </c>
    </row>
    <row r="451" spans="1:14" x14ac:dyDescent="0.2">
      <c r="A451" s="12" t="s">
        <v>51</v>
      </c>
      <c r="B451" s="4" t="s">
        <v>15</v>
      </c>
      <c r="C451" s="7">
        <v>18288</v>
      </c>
      <c r="D451" s="7">
        <v>8688</v>
      </c>
      <c r="E451" s="7">
        <v>9600</v>
      </c>
      <c r="F451" s="7">
        <v>3710</v>
      </c>
      <c r="G451" s="7">
        <v>1875</v>
      </c>
      <c r="H451" s="7">
        <v>1835</v>
      </c>
      <c r="I451" s="7">
        <v>13177</v>
      </c>
      <c r="J451" s="7">
        <v>6085</v>
      </c>
      <c r="K451" s="7">
        <v>7092</v>
      </c>
      <c r="L451" s="7">
        <v>2635</v>
      </c>
      <c r="M451" s="7">
        <v>1407</v>
      </c>
      <c r="N451" s="7">
        <v>1228</v>
      </c>
    </row>
    <row r="452" spans="1:14" x14ac:dyDescent="0.2">
      <c r="A452" s="12" t="s">
        <v>51</v>
      </c>
      <c r="B452" s="4" t="s">
        <v>16</v>
      </c>
      <c r="C452" s="6">
        <v>19020</v>
      </c>
      <c r="D452" s="6">
        <v>9235</v>
      </c>
      <c r="E452" s="6">
        <v>9785</v>
      </c>
      <c r="F452" s="6">
        <v>3638</v>
      </c>
      <c r="G452" s="6">
        <v>1858</v>
      </c>
      <c r="H452" s="6">
        <v>1780</v>
      </c>
      <c r="I452" s="6">
        <v>14104</v>
      </c>
      <c r="J452" s="6">
        <v>6763</v>
      </c>
      <c r="K452" s="6">
        <v>7341</v>
      </c>
      <c r="L452" s="6">
        <v>2363</v>
      </c>
      <c r="M452" s="6">
        <v>1204</v>
      </c>
      <c r="N452" s="6">
        <v>1159</v>
      </c>
    </row>
    <row r="453" spans="1:14" x14ac:dyDescent="0.2">
      <c r="A453" s="12" t="s">
        <v>51</v>
      </c>
      <c r="B453" s="4" t="s">
        <v>17</v>
      </c>
      <c r="C453" s="7">
        <v>18387</v>
      </c>
      <c r="D453" s="7">
        <v>9070</v>
      </c>
      <c r="E453" s="7">
        <v>9317</v>
      </c>
      <c r="F453" s="7">
        <v>3415</v>
      </c>
      <c r="G453" s="7">
        <v>1810</v>
      </c>
      <c r="H453" s="7">
        <v>1605</v>
      </c>
      <c r="I453" s="7">
        <v>13765</v>
      </c>
      <c r="J453" s="7">
        <v>6650</v>
      </c>
      <c r="K453" s="7">
        <v>7115</v>
      </c>
      <c r="L453" s="7">
        <v>2087</v>
      </c>
      <c r="M453" s="7">
        <v>1085</v>
      </c>
      <c r="N453" s="7">
        <v>1002</v>
      </c>
    </row>
    <row r="454" spans="1:14" x14ac:dyDescent="0.2">
      <c r="A454" s="12" t="s">
        <v>51</v>
      </c>
      <c r="B454" s="4" t="s">
        <v>18</v>
      </c>
      <c r="C454" s="6">
        <v>18080</v>
      </c>
      <c r="D454" s="6">
        <v>8835</v>
      </c>
      <c r="E454" s="6">
        <v>9245</v>
      </c>
      <c r="F454" s="6">
        <v>3359</v>
      </c>
      <c r="G454" s="6">
        <v>1745</v>
      </c>
      <c r="H454" s="6">
        <v>1614</v>
      </c>
      <c r="I454" s="6">
        <v>13705</v>
      </c>
      <c r="J454" s="6">
        <v>6601</v>
      </c>
      <c r="K454" s="6">
        <v>7104</v>
      </c>
      <c r="L454" s="6">
        <v>1843</v>
      </c>
      <c r="M454" s="6">
        <v>935</v>
      </c>
      <c r="N454" s="6">
        <v>908</v>
      </c>
    </row>
    <row r="455" spans="1:14" x14ac:dyDescent="0.2">
      <c r="A455" s="12" t="s">
        <v>51</v>
      </c>
      <c r="B455" s="4" t="s">
        <v>19</v>
      </c>
      <c r="C455" s="7">
        <v>21008</v>
      </c>
      <c r="D455" s="7">
        <v>9842</v>
      </c>
      <c r="E455" s="7">
        <v>11166</v>
      </c>
      <c r="F455" s="7">
        <v>4027</v>
      </c>
      <c r="G455" s="7">
        <v>2003</v>
      </c>
      <c r="H455" s="7">
        <v>2024</v>
      </c>
      <c r="I455" s="7">
        <v>15940</v>
      </c>
      <c r="J455" s="7">
        <v>7320</v>
      </c>
      <c r="K455" s="7">
        <v>8620</v>
      </c>
      <c r="L455" s="7">
        <v>1811</v>
      </c>
      <c r="M455" s="7">
        <v>904</v>
      </c>
      <c r="N455" s="7">
        <v>907</v>
      </c>
    </row>
    <row r="456" spans="1:14" x14ac:dyDescent="0.2">
      <c r="A456" s="12" t="s">
        <v>51</v>
      </c>
      <c r="B456" s="4" t="s">
        <v>20</v>
      </c>
      <c r="C456" s="6">
        <v>27322</v>
      </c>
      <c r="D456" s="6">
        <v>12580</v>
      </c>
      <c r="E456" s="6">
        <v>14742</v>
      </c>
      <c r="F456" s="6">
        <v>5130</v>
      </c>
      <c r="G456" s="6">
        <v>2458</v>
      </c>
      <c r="H456" s="6">
        <v>2672</v>
      </c>
      <c r="I456" s="6">
        <v>21355</v>
      </c>
      <c r="J456" s="6">
        <v>9716</v>
      </c>
      <c r="K456" s="6">
        <v>11639</v>
      </c>
      <c r="L456" s="6">
        <v>1554</v>
      </c>
      <c r="M456" s="6">
        <v>773</v>
      </c>
      <c r="N456" s="6">
        <v>781</v>
      </c>
    </row>
    <row r="457" spans="1:14" x14ac:dyDescent="0.2">
      <c r="A457" s="12" t="s">
        <v>51</v>
      </c>
      <c r="B457" s="4" t="s">
        <v>21</v>
      </c>
      <c r="C457" s="7">
        <v>30806</v>
      </c>
      <c r="D457" s="7">
        <v>13843</v>
      </c>
      <c r="E457" s="7">
        <v>16963</v>
      </c>
      <c r="F457" s="7">
        <v>6385</v>
      </c>
      <c r="G457" s="7">
        <v>2924</v>
      </c>
      <c r="H457" s="7">
        <v>3461</v>
      </c>
      <c r="I457" s="7">
        <v>23749</v>
      </c>
      <c r="J457" s="7">
        <v>10611</v>
      </c>
      <c r="K457" s="7">
        <v>13138</v>
      </c>
      <c r="L457" s="7">
        <v>1339</v>
      </c>
      <c r="M457" s="7">
        <v>648</v>
      </c>
      <c r="N457" s="7">
        <v>691</v>
      </c>
    </row>
    <row r="458" spans="1:14" x14ac:dyDescent="0.2">
      <c r="A458" s="12" t="s">
        <v>51</v>
      </c>
      <c r="B458" s="4" t="s">
        <v>22</v>
      </c>
      <c r="C458" s="6">
        <v>28983</v>
      </c>
      <c r="D458" s="6">
        <v>13071</v>
      </c>
      <c r="E458" s="6">
        <v>15912</v>
      </c>
      <c r="F458" s="6">
        <v>6796</v>
      </c>
      <c r="G458" s="6">
        <v>3026</v>
      </c>
      <c r="H458" s="6">
        <v>3770</v>
      </c>
      <c r="I458" s="6">
        <v>21743</v>
      </c>
      <c r="J458" s="6">
        <v>9832</v>
      </c>
      <c r="K458" s="6">
        <v>11911</v>
      </c>
      <c r="L458" s="6">
        <v>1009</v>
      </c>
      <c r="M458" s="6">
        <v>493</v>
      </c>
      <c r="N458" s="6">
        <v>516</v>
      </c>
    </row>
    <row r="459" spans="1:14" x14ac:dyDescent="0.2">
      <c r="A459" s="12" t="s">
        <v>51</v>
      </c>
      <c r="B459" s="4" t="s">
        <v>23</v>
      </c>
      <c r="C459" s="7">
        <v>29656</v>
      </c>
      <c r="D459" s="7">
        <v>13454</v>
      </c>
      <c r="E459" s="7">
        <v>16202</v>
      </c>
      <c r="F459" s="7">
        <v>7957</v>
      </c>
      <c r="G459" s="7">
        <v>3522</v>
      </c>
      <c r="H459" s="7">
        <v>4435</v>
      </c>
      <c r="I459" s="7">
        <v>21385</v>
      </c>
      <c r="J459" s="7">
        <v>9775</v>
      </c>
      <c r="K459" s="7">
        <v>11610</v>
      </c>
      <c r="L459" s="7">
        <v>812</v>
      </c>
      <c r="M459" s="7">
        <v>398</v>
      </c>
      <c r="N459" s="7">
        <v>414</v>
      </c>
    </row>
    <row r="460" spans="1:14" x14ac:dyDescent="0.2">
      <c r="A460" s="12" t="s">
        <v>51</v>
      </c>
      <c r="B460" s="4" t="s">
        <v>24</v>
      </c>
      <c r="C460" s="6">
        <v>25834</v>
      </c>
      <c r="D460" s="6">
        <v>11617</v>
      </c>
      <c r="E460" s="6">
        <v>14217</v>
      </c>
      <c r="F460" s="6">
        <v>7899</v>
      </c>
      <c r="G460" s="6">
        <v>3483</v>
      </c>
      <c r="H460" s="6">
        <v>4416</v>
      </c>
      <c r="I460" s="6">
        <v>17713</v>
      </c>
      <c r="J460" s="6">
        <v>8028</v>
      </c>
      <c r="K460" s="6">
        <v>9685</v>
      </c>
      <c r="L460" s="6">
        <v>689</v>
      </c>
      <c r="M460" s="6">
        <v>333</v>
      </c>
      <c r="N460" s="6">
        <v>356</v>
      </c>
    </row>
    <row r="461" spans="1:14" x14ac:dyDescent="0.2">
      <c r="A461" s="12" t="s">
        <v>51</v>
      </c>
      <c r="B461" s="4" t="s">
        <v>25</v>
      </c>
      <c r="C461" s="7">
        <v>21747</v>
      </c>
      <c r="D461" s="7">
        <v>9852</v>
      </c>
      <c r="E461" s="7">
        <v>11895</v>
      </c>
      <c r="F461" s="7">
        <v>7534</v>
      </c>
      <c r="G461" s="7">
        <v>3395</v>
      </c>
      <c r="H461" s="7">
        <v>4139</v>
      </c>
      <c r="I461" s="7">
        <v>14080</v>
      </c>
      <c r="J461" s="7">
        <v>6389</v>
      </c>
      <c r="K461" s="7">
        <v>7691</v>
      </c>
      <c r="L461" s="7">
        <v>565</v>
      </c>
      <c r="M461" s="7">
        <v>279</v>
      </c>
      <c r="N461" s="7">
        <v>286</v>
      </c>
    </row>
    <row r="462" spans="1:14" x14ac:dyDescent="0.2">
      <c r="A462" s="12" t="s">
        <v>51</v>
      </c>
      <c r="B462" s="4" t="s">
        <v>26</v>
      </c>
      <c r="C462" s="6">
        <v>17410</v>
      </c>
      <c r="D462" s="6">
        <v>7864</v>
      </c>
      <c r="E462" s="6">
        <v>9546</v>
      </c>
      <c r="F462" s="6">
        <v>7127</v>
      </c>
      <c r="G462" s="6">
        <v>3148</v>
      </c>
      <c r="H462" s="6">
        <v>3979</v>
      </c>
      <c r="I462" s="6">
        <v>10207</v>
      </c>
      <c r="J462" s="6">
        <v>4680</v>
      </c>
      <c r="K462" s="6">
        <v>5527</v>
      </c>
      <c r="L462" s="6">
        <v>468</v>
      </c>
      <c r="M462" s="6">
        <v>201</v>
      </c>
      <c r="N462" s="6">
        <v>267</v>
      </c>
    </row>
    <row r="463" spans="1:14" x14ac:dyDescent="0.2">
      <c r="A463" s="12" t="s">
        <v>51</v>
      </c>
      <c r="B463" s="4" t="s">
        <v>27</v>
      </c>
      <c r="C463" s="7">
        <v>12787</v>
      </c>
      <c r="D463" s="7">
        <v>5498</v>
      </c>
      <c r="E463" s="7">
        <v>7289</v>
      </c>
      <c r="F463" s="7">
        <v>6413</v>
      </c>
      <c r="G463" s="7">
        <v>2679</v>
      </c>
      <c r="H463" s="7">
        <v>3734</v>
      </c>
      <c r="I463" s="7">
        <v>6324</v>
      </c>
      <c r="J463" s="7">
        <v>2797</v>
      </c>
      <c r="K463" s="7">
        <v>3527</v>
      </c>
      <c r="L463" s="7">
        <v>433</v>
      </c>
      <c r="M463" s="7">
        <v>170</v>
      </c>
      <c r="N463" s="7">
        <v>263</v>
      </c>
    </row>
    <row r="464" spans="1:14" x14ac:dyDescent="0.2">
      <c r="A464" s="12" t="s">
        <v>51</v>
      </c>
      <c r="B464" s="4" t="s">
        <v>28</v>
      </c>
      <c r="C464" s="6">
        <v>13522</v>
      </c>
      <c r="D464" s="6">
        <v>5353</v>
      </c>
      <c r="E464" s="6">
        <v>8169</v>
      </c>
      <c r="F464" s="6">
        <v>8822</v>
      </c>
      <c r="G464" s="6">
        <v>3336</v>
      </c>
      <c r="H464" s="6">
        <v>5486</v>
      </c>
      <c r="I464" s="6">
        <v>4668</v>
      </c>
      <c r="J464" s="6">
        <v>2007</v>
      </c>
      <c r="K464" s="6">
        <v>2661</v>
      </c>
      <c r="L464" s="6">
        <v>670</v>
      </c>
      <c r="M464" s="6">
        <v>220</v>
      </c>
      <c r="N464" s="6">
        <v>450</v>
      </c>
    </row>
    <row r="465" spans="1:14" x14ac:dyDescent="0.2">
      <c r="A465" s="12" t="s">
        <v>51</v>
      </c>
      <c r="B465" s="4" t="s">
        <v>29</v>
      </c>
      <c r="C465" s="7">
        <v>6</v>
      </c>
      <c r="D465" s="7">
        <v>5</v>
      </c>
      <c r="E465" s="7">
        <v>1</v>
      </c>
      <c r="F465" s="7">
        <v>2</v>
      </c>
      <c r="G465" s="7">
        <v>2</v>
      </c>
      <c r="H465" s="7">
        <v>0</v>
      </c>
      <c r="I465" s="7">
        <v>4</v>
      </c>
      <c r="J465" s="7">
        <v>3</v>
      </c>
      <c r="K465" s="7">
        <v>1</v>
      </c>
      <c r="L465" s="7">
        <v>0</v>
      </c>
      <c r="M465" s="7">
        <v>0</v>
      </c>
      <c r="N465" s="7">
        <v>0</v>
      </c>
    </row>
    <row r="466" spans="1:14" x14ac:dyDescent="0.2">
      <c r="A466" s="12" t="s">
        <v>52</v>
      </c>
      <c r="B466" s="4" t="s">
        <v>4</v>
      </c>
      <c r="C466" s="6">
        <v>241795</v>
      </c>
      <c r="D466" s="6">
        <v>116589</v>
      </c>
      <c r="E466" s="6">
        <v>125206</v>
      </c>
      <c r="F466" s="6">
        <v>67005</v>
      </c>
      <c r="G466" s="6">
        <v>32579</v>
      </c>
      <c r="H466" s="6">
        <v>34426</v>
      </c>
      <c r="I466" s="6">
        <v>164117</v>
      </c>
      <c r="J466" s="6">
        <v>78393</v>
      </c>
      <c r="K466" s="6">
        <v>85724</v>
      </c>
      <c r="L466" s="6">
        <v>20352</v>
      </c>
      <c r="M466" s="6">
        <v>11058</v>
      </c>
      <c r="N466" s="6">
        <v>9294</v>
      </c>
    </row>
    <row r="467" spans="1:14" x14ac:dyDescent="0.2">
      <c r="A467" s="12" t="s">
        <v>52</v>
      </c>
      <c r="B467" s="4" t="s">
        <v>11</v>
      </c>
      <c r="C467" s="7">
        <v>9162</v>
      </c>
      <c r="D467" s="7">
        <v>5091</v>
      </c>
      <c r="E467" s="7">
        <v>4071</v>
      </c>
      <c r="F467" s="7">
        <v>4418</v>
      </c>
      <c r="G467" s="7">
        <v>2466</v>
      </c>
      <c r="H467" s="7">
        <v>1952</v>
      </c>
      <c r="I467" s="7">
        <v>3988</v>
      </c>
      <c r="J467" s="7">
        <v>2227</v>
      </c>
      <c r="K467" s="7">
        <v>1761</v>
      </c>
      <c r="L467" s="7">
        <v>1317</v>
      </c>
      <c r="M467" s="7">
        <v>724</v>
      </c>
      <c r="N467" s="7">
        <v>593</v>
      </c>
    </row>
    <row r="468" spans="1:14" x14ac:dyDescent="0.2">
      <c r="A468" s="12" t="s">
        <v>52</v>
      </c>
      <c r="B468" s="4" t="s">
        <v>12</v>
      </c>
      <c r="C468" s="6">
        <v>9293</v>
      </c>
      <c r="D468" s="6">
        <v>5162</v>
      </c>
      <c r="E468" s="6">
        <v>4131</v>
      </c>
      <c r="F468" s="6">
        <v>2752</v>
      </c>
      <c r="G468" s="6">
        <v>1577</v>
      </c>
      <c r="H468" s="6">
        <v>1175</v>
      </c>
      <c r="I468" s="6">
        <v>5438</v>
      </c>
      <c r="J468" s="6">
        <v>2971</v>
      </c>
      <c r="K468" s="6">
        <v>2467</v>
      </c>
      <c r="L468" s="6">
        <v>2272</v>
      </c>
      <c r="M468" s="6">
        <v>1373</v>
      </c>
      <c r="N468" s="6">
        <v>899</v>
      </c>
    </row>
    <row r="469" spans="1:14" x14ac:dyDescent="0.2">
      <c r="A469" s="12" t="s">
        <v>52</v>
      </c>
      <c r="B469" s="4" t="s">
        <v>13</v>
      </c>
      <c r="C469" s="7">
        <v>11301</v>
      </c>
      <c r="D469" s="7">
        <v>5855</v>
      </c>
      <c r="E469" s="7">
        <v>5446</v>
      </c>
      <c r="F469" s="7">
        <v>2848</v>
      </c>
      <c r="G469" s="7">
        <v>1586</v>
      </c>
      <c r="H469" s="7">
        <v>1262</v>
      </c>
      <c r="I469" s="7">
        <v>7294</v>
      </c>
      <c r="J469" s="7">
        <v>3597</v>
      </c>
      <c r="K469" s="7">
        <v>3697</v>
      </c>
      <c r="L469" s="7">
        <v>2404</v>
      </c>
      <c r="M469" s="7">
        <v>1482</v>
      </c>
      <c r="N469" s="7">
        <v>922</v>
      </c>
    </row>
    <row r="470" spans="1:14" x14ac:dyDescent="0.2">
      <c r="A470" s="12" t="s">
        <v>52</v>
      </c>
      <c r="B470" s="4" t="s">
        <v>14</v>
      </c>
      <c r="C470" s="6">
        <v>11939</v>
      </c>
      <c r="D470" s="6">
        <v>5521</v>
      </c>
      <c r="E470" s="6">
        <v>6418</v>
      </c>
      <c r="F470" s="6">
        <v>2924</v>
      </c>
      <c r="G470" s="6">
        <v>1482</v>
      </c>
      <c r="H470" s="6">
        <v>1442</v>
      </c>
      <c r="I470" s="6">
        <v>8003</v>
      </c>
      <c r="J470" s="6">
        <v>3492</v>
      </c>
      <c r="K470" s="6">
        <v>4511</v>
      </c>
      <c r="L470" s="6">
        <v>2003</v>
      </c>
      <c r="M470" s="6">
        <v>1126</v>
      </c>
      <c r="N470" s="6">
        <v>877</v>
      </c>
    </row>
    <row r="471" spans="1:14" x14ac:dyDescent="0.2">
      <c r="A471" s="12" t="s">
        <v>52</v>
      </c>
      <c r="B471" s="4" t="s">
        <v>15</v>
      </c>
      <c r="C471" s="7">
        <v>12832</v>
      </c>
      <c r="D471" s="7">
        <v>6040</v>
      </c>
      <c r="E471" s="7">
        <v>6792</v>
      </c>
      <c r="F471" s="7">
        <v>2933</v>
      </c>
      <c r="G471" s="7">
        <v>1450</v>
      </c>
      <c r="H471" s="7">
        <v>1483</v>
      </c>
      <c r="I471" s="7">
        <v>8860</v>
      </c>
      <c r="J471" s="7">
        <v>4041</v>
      </c>
      <c r="K471" s="7">
        <v>4819</v>
      </c>
      <c r="L471" s="7">
        <v>1877</v>
      </c>
      <c r="M471" s="7">
        <v>1036</v>
      </c>
      <c r="N471" s="7">
        <v>841</v>
      </c>
    </row>
    <row r="472" spans="1:14" x14ac:dyDescent="0.2">
      <c r="A472" s="12" t="s">
        <v>52</v>
      </c>
      <c r="B472" s="4" t="s">
        <v>16</v>
      </c>
      <c r="C472" s="6">
        <v>13979</v>
      </c>
      <c r="D472" s="6">
        <v>6724</v>
      </c>
      <c r="E472" s="6">
        <v>7255</v>
      </c>
      <c r="F472" s="6">
        <v>2931</v>
      </c>
      <c r="G472" s="6">
        <v>1452</v>
      </c>
      <c r="H472" s="6">
        <v>1479</v>
      </c>
      <c r="I472" s="6">
        <v>10039</v>
      </c>
      <c r="J472" s="6">
        <v>4748</v>
      </c>
      <c r="K472" s="6">
        <v>5291</v>
      </c>
      <c r="L472" s="6">
        <v>1642</v>
      </c>
      <c r="M472" s="6">
        <v>868</v>
      </c>
      <c r="N472" s="6">
        <v>774</v>
      </c>
    </row>
    <row r="473" spans="1:14" x14ac:dyDescent="0.2">
      <c r="A473" s="12" t="s">
        <v>52</v>
      </c>
      <c r="B473" s="4" t="s">
        <v>17</v>
      </c>
      <c r="C473" s="7">
        <v>13879</v>
      </c>
      <c r="D473" s="7">
        <v>6841</v>
      </c>
      <c r="E473" s="7">
        <v>7038</v>
      </c>
      <c r="F473" s="7">
        <v>2637</v>
      </c>
      <c r="G473" s="7">
        <v>1363</v>
      </c>
      <c r="H473" s="7">
        <v>1274</v>
      </c>
      <c r="I473" s="7">
        <v>10254</v>
      </c>
      <c r="J473" s="7">
        <v>4987</v>
      </c>
      <c r="K473" s="7">
        <v>5267</v>
      </c>
      <c r="L473" s="7">
        <v>1578</v>
      </c>
      <c r="M473" s="7">
        <v>822</v>
      </c>
      <c r="N473" s="7">
        <v>756</v>
      </c>
    </row>
    <row r="474" spans="1:14" x14ac:dyDescent="0.2">
      <c r="A474" s="12" t="s">
        <v>52</v>
      </c>
      <c r="B474" s="4" t="s">
        <v>18</v>
      </c>
      <c r="C474" s="6">
        <v>13802</v>
      </c>
      <c r="D474" s="6">
        <v>6853</v>
      </c>
      <c r="E474" s="6">
        <v>6949</v>
      </c>
      <c r="F474" s="6">
        <v>2762</v>
      </c>
      <c r="G474" s="6">
        <v>1456</v>
      </c>
      <c r="H474" s="6">
        <v>1306</v>
      </c>
      <c r="I474" s="6">
        <v>10140</v>
      </c>
      <c r="J474" s="6">
        <v>4956</v>
      </c>
      <c r="K474" s="6">
        <v>5184</v>
      </c>
      <c r="L474" s="6">
        <v>1387</v>
      </c>
      <c r="M474" s="6">
        <v>717</v>
      </c>
      <c r="N474" s="6">
        <v>670</v>
      </c>
    </row>
    <row r="475" spans="1:14" x14ac:dyDescent="0.2">
      <c r="A475" s="12" t="s">
        <v>52</v>
      </c>
      <c r="B475" s="4" t="s">
        <v>19</v>
      </c>
      <c r="C475" s="7">
        <v>18175</v>
      </c>
      <c r="D475" s="7">
        <v>8362</v>
      </c>
      <c r="E475" s="7">
        <v>9813</v>
      </c>
      <c r="F475" s="7">
        <v>3489</v>
      </c>
      <c r="G475" s="7">
        <v>1697</v>
      </c>
      <c r="H475" s="7">
        <v>1792</v>
      </c>
      <c r="I475" s="7">
        <v>13910</v>
      </c>
      <c r="J475" s="7">
        <v>6265</v>
      </c>
      <c r="K475" s="7">
        <v>7645</v>
      </c>
      <c r="L475" s="7">
        <v>1271</v>
      </c>
      <c r="M475" s="7">
        <v>636</v>
      </c>
      <c r="N475" s="7">
        <v>635</v>
      </c>
    </row>
    <row r="476" spans="1:14" x14ac:dyDescent="0.2">
      <c r="A476" s="12" t="s">
        <v>52</v>
      </c>
      <c r="B476" s="4" t="s">
        <v>20</v>
      </c>
      <c r="C476" s="6">
        <v>22162</v>
      </c>
      <c r="D476" s="6">
        <v>10546</v>
      </c>
      <c r="E476" s="6">
        <v>11616</v>
      </c>
      <c r="F476" s="6">
        <v>4318</v>
      </c>
      <c r="G476" s="6">
        <v>2036</v>
      </c>
      <c r="H476" s="6">
        <v>2282</v>
      </c>
      <c r="I476" s="6">
        <v>17183</v>
      </c>
      <c r="J476" s="6">
        <v>8153</v>
      </c>
      <c r="K476" s="6">
        <v>9030</v>
      </c>
      <c r="L476" s="6">
        <v>1117</v>
      </c>
      <c r="M476" s="6">
        <v>585</v>
      </c>
      <c r="N476" s="6">
        <v>532</v>
      </c>
    </row>
    <row r="477" spans="1:14" x14ac:dyDescent="0.2">
      <c r="A477" s="12" t="s">
        <v>52</v>
      </c>
      <c r="B477" s="4" t="s">
        <v>21</v>
      </c>
      <c r="C477" s="7">
        <v>22835</v>
      </c>
      <c r="D477" s="7">
        <v>10694</v>
      </c>
      <c r="E477" s="7">
        <v>12141</v>
      </c>
      <c r="F477" s="7">
        <v>5162</v>
      </c>
      <c r="G477" s="7">
        <v>2330</v>
      </c>
      <c r="H477" s="7">
        <v>2832</v>
      </c>
      <c r="I477" s="7">
        <v>17218</v>
      </c>
      <c r="J477" s="7">
        <v>8128</v>
      </c>
      <c r="K477" s="7">
        <v>9090</v>
      </c>
      <c r="L477" s="7">
        <v>892</v>
      </c>
      <c r="M477" s="7">
        <v>437</v>
      </c>
      <c r="N477" s="7">
        <v>455</v>
      </c>
    </row>
    <row r="478" spans="1:14" x14ac:dyDescent="0.2">
      <c r="A478" s="12" t="s">
        <v>52</v>
      </c>
      <c r="B478" s="4" t="s">
        <v>22</v>
      </c>
      <c r="C478" s="6">
        <v>19834</v>
      </c>
      <c r="D478" s="6">
        <v>9331</v>
      </c>
      <c r="E478" s="6">
        <v>10503</v>
      </c>
      <c r="F478" s="6">
        <v>5186</v>
      </c>
      <c r="G478" s="6">
        <v>2341</v>
      </c>
      <c r="H478" s="6">
        <v>2845</v>
      </c>
      <c r="I478" s="6">
        <v>14342</v>
      </c>
      <c r="J478" s="6">
        <v>6849</v>
      </c>
      <c r="K478" s="6">
        <v>7493</v>
      </c>
      <c r="L478" s="6">
        <v>649</v>
      </c>
      <c r="M478" s="6">
        <v>309</v>
      </c>
      <c r="N478" s="6">
        <v>340</v>
      </c>
    </row>
    <row r="479" spans="1:14" x14ac:dyDescent="0.2">
      <c r="A479" s="12" t="s">
        <v>52</v>
      </c>
      <c r="B479" s="4" t="s">
        <v>23</v>
      </c>
      <c r="C479" s="7">
        <v>18060</v>
      </c>
      <c r="D479" s="7">
        <v>8438</v>
      </c>
      <c r="E479" s="7">
        <v>9622</v>
      </c>
      <c r="F479" s="7">
        <v>5477</v>
      </c>
      <c r="G479" s="7">
        <v>2481</v>
      </c>
      <c r="H479" s="7">
        <v>2996</v>
      </c>
      <c r="I479" s="7">
        <v>12383</v>
      </c>
      <c r="J479" s="7">
        <v>5852</v>
      </c>
      <c r="K479" s="7">
        <v>6531</v>
      </c>
      <c r="L479" s="7">
        <v>503</v>
      </c>
      <c r="M479" s="7">
        <v>269</v>
      </c>
      <c r="N479" s="7">
        <v>234</v>
      </c>
    </row>
    <row r="480" spans="1:14" x14ac:dyDescent="0.2">
      <c r="A480" s="12" t="s">
        <v>52</v>
      </c>
      <c r="B480" s="4" t="s">
        <v>24</v>
      </c>
      <c r="C480" s="6">
        <v>15133</v>
      </c>
      <c r="D480" s="6">
        <v>7140</v>
      </c>
      <c r="E480" s="6">
        <v>7993</v>
      </c>
      <c r="F480" s="6">
        <v>5173</v>
      </c>
      <c r="G480" s="6">
        <v>2403</v>
      </c>
      <c r="H480" s="6">
        <v>2770</v>
      </c>
      <c r="I480" s="6">
        <v>9822</v>
      </c>
      <c r="J480" s="6">
        <v>4678</v>
      </c>
      <c r="K480" s="6">
        <v>5144</v>
      </c>
      <c r="L480" s="6">
        <v>428</v>
      </c>
      <c r="M480" s="6">
        <v>216</v>
      </c>
      <c r="N480" s="6">
        <v>212</v>
      </c>
    </row>
    <row r="481" spans="1:14" x14ac:dyDescent="0.2">
      <c r="A481" s="12" t="s">
        <v>52</v>
      </c>
      <c r="B481" s="4" t="s">
        <v>25</v>
      </c>
      <c r="C481" s="7">
        <v>11457</v>
      </c>
      <c r="D481" s="7">
        <v>5484</v>
      </c>
      <c r="E481" s="7">
        <v>5973</v>
      </c>
      <c r="F481" s="7">
        <v>4433</v>
      </c>
      <c r="G481" s="7">
        <v>2047</v>
      </c>
      <c r="H481" s="7">
        <v>2386</v>
      </c>
      <c r="I481" s="7">
        <v>6929</v>
      </c>
      <c r="J481" s="7">
        <v>3386</v>
      </c>
      <c r="K481" s="7">
        <v>3543</v>
      </c>
      <c r="L481" s="7">
        <v>318</v>
      </c>
      <c r="M481" s="7">
        <v>164</v>
      </c>
      <c r="N481" s="7">
        <v>154</v>
      </c>
    </row>
    <row r="482" spans="1:14" x14ac:dyDescent="0.2">
      <c r="A482" s="12" t="s">
        <v>52</v>
      </c>
      <c r="B482" s="4" t="s">
        <v>26</v>
      </c>
      <c r="C482" s="6">
        <v>7906</v>
      </c>
      <c r="D482" s="6">
        <v>3794</v>
      </c>
      <c r="E482" s="6">
        <v>4112</v>
      </c>
      <c r="F482" s="6">
        <v>3551</v>
      </c>
      <c r="G482" s="6">
        <v>1640</v>
      </c>
      <c r="H482" s="6">
        <v>1911</v>
      </c>
      <c r="I482" s="6">
        <v>4319</v>
      </c>
      <c r="J482" s="6">
        <v>2136</v>
      </c>
      <c r="K482" s="6">
        <v>2183</v>
      </c>
      <c r="L482" s="6">
        <v>265</v>
      </c>
      <c r="M482" s="6">
        <v>128</v>
      </c>
      <c r="N482" s="6">
        <v>137</v>
      </c>
    </row>
    <row r="483" spans="1:14" x14ac:dyDescent="0.2">
      <c r="A483" s="12" t="s">
        <v>52</v>
      </c>
      <c r="B483" s="4" t="s">
        <v>27</v>
      </c>
      <c r="C483" s="7">
        <v>5385</v>
      </c>
      <c r="D483" s="7">
        <v>2590</v>
      </c>
      <c r="E483" s="7">
        <v>2795</v>
      </c>
      <c r="F483" s="7">
        <v>2898</v>
      </c>
      <c r="G483" s="7">
        <v>1379</v>
      </c>
      <c r="H483" s="7">
        <v>1519</v>
      </c>
      <c r="I483" s="7">
        <v>2464</v>
      </c>
      <c r="J483" s="7">
        <v>1201</v>
      </c>
      <c r="K483" s="7">
        <v>1263</v>
      </c>
      <c r="L483" s="7">
        <v>210</v>
      </c>
      <c r="M483" s="7">
        <v>84</v>
      </c>
      <c r="N483" s="7">
        <v>126</v>
      </c>
    </row>
    <row r="484" spans="1:14" x14ac:dyDescent="0.2">
      <c r="A484" s="12" t="s">
        <v>52</v>
      </c>
      <c r="B484" s="4" t="s">
        <v>28</v>
      </c>
      <c r="C484" s="6">
        <v>4646</v>
      </c>
      <c r="D484" s="6">
        <v>2113</v>
      </c>
      <c r="E484" s="6">
        <v>2533</v>
      </c>
      <c r="F484" s="6">
        <v>3100</v>
      </c>
      <c r="G484" s="6">
        <v>1385</v>
      </c>
      <c r="H484" s="6">
        <v>1715</v>
      </c>
      <c r="I484" s="6">
        <v>1529</v>
      </c>
      <c r="J484" s="6">
        <v>724</v>
      </c>
      <c r="K484" s="6">
        <v>805</v>
      </c>
      <c r="L484" s="6">
        <v>216</v>
      </c>
      <c r="M484" s="6">
        <v>80</v>
      </c>
      <c r="N484" s="6">
        <v>136</v>
      </c>
    </row>
    <row r="485" spans="1:14" x14ac:dyDescent="0.2">
      <c r="A485" s="12" t="s">
        <v>52</v>
      </c>
      <c r="B485" s="4" t="s">
        <v>29</v>
      </c>
      <c r="C485" s="7">
        <v>15</v>
      </c>
      <c r="D485" s="7">
        <v>10</v>
      </c>
      <c r="E485" s="7">
        <v>5</v>
      </c>
      <c r="F485" s="7">
        <v>13</v>
      </c>
      <c r="G485" s="7">
        <v>8</v>
      </c>
      <c r="H485" s="7">
        <v>5</v>
      </c>
      <c r="I485" s="7">
        <v>2</v>
      </c>
      <c r="J485" s="7">
        <v>2</v>
      </c>
      <c r="K485" s="7">
        <v>0</v>
      </c>
      <c r="L485" s="7">
        <v>3</v>
      </c>
      <c r="M485" s="7">
        <v>2</v>
      </c>
      <c r="N485" s="7">
        <v>1</v>
      </c>
    </row>
    <row r="486" spans="1:14" x14ac:dyDescent="0.2">
      <c r="A486" s="12" t="s">
        <v>53</v>
      </c>
      <c r="B486" s="4" t="s">
        <v>4</v>
      </c>
      <c r="C486" s="6">
        <v>496661</v>
      </c>
      <c r="D486" s="6">
        <v>234625</v>
      </c>
      <c r="E486" s="6">
        <v>262036</v>
      </c>
      <c r="F486" s="6">
        <v>143861</v>
      </c>
      <c r="G486" s="6">
        <v>69153</v>
      </c>
      <c r="H486" s="6">
        <v>74708</v>
      </c>
      <c r="I486" s="6">
        <v>335739</v>
      </c>
      <c r="J486" s="6">
        <v>156334</v>
      </c>
      <c r="K486" s="6">
        <v>179405</v>
      </c>
      <c r="L486" s="6">
        <v>38944</v>
      </c>
      <c r="M486" s="6">
        <v>21256</v>
      </c>
      <c r="N486" s="6">
        <v>17688</v>
      </c>
    </row>
    <row r="487" spans="1:14" x14ac:dyDescent="0.2">
      <c r="A487" s="12" t="s">
        <v>53</v>
      </c>
      <c r="B487" s="4" t="s">
        <v>11</v>
      </c>
      <c r="C487" s="7">
        <v>11171</v>
      </c>
      <c r="D487" s="7">
        <v>6135</v>
      </c>
      <c r="E487" s="7">
        <v>5036</v>
      </c>
      <c r="F487" s="7">
        <v>4765</v>
      </c>
      <c r="G487" s="7">
        <v>2629</v>
      </c>
      <c r="H487" s="7">
        <v>2136</v>
      </c>
      <c r="I487" s="7">
        <v>5115</v>
      </c>
      <c r="J487" s="7">
        <v>2822</v>
      </c>
      <c r="K487" s="7">
        <v>2293</v>
      </c>
      <c r="L487" s="7">
        <v>2062</v>
      </c>
      <c r="M487" s="7">
        <v>1159</v>
      </c>
      <c r="N487" s="7">
        <v>903</v>
      </c>
    </row>
    <row r="488" spans="1:14" x14ac:dyDescent="0.2">
      <c r="A488" s="12" t="s">
        <v>53</v>
      </c>
      <c r="B488" s="4" t="s">
        <v>12</v>
      </c>
      <c r="C488" s="6">
        <v>16312</v>
      </c>
      <c r="D488" s="6">
        <v>9205</v>
      </c>
      <c r="E488" s="6">
        <v>7107</v>
      </c>
      <c r="F488" s="6">
        <v>4392</v>
      </c>
      <c r="G488" s="6">
        <v>2566</v>
      </c>
      <c r="H488" s="6">
        <v>1826</v>
      </c>
      <c r="I488" s="6">
        <v>10147</v>
      </c>
      <c r="J488" s="6">
        <v>5594</v>
      </c>
      <c r="K488" s="6">
        <v>4553</v>
      </c>
      <c r="L488" s="6">
        <v>3622</v>
      </c>
      <c r="M488" s="6">
        <v>2245</v>
      </c>
      <c r="N488" s="6">
        <v>1377</v>
      </c>
    </row>
    <row r="489" spans="1:14" x14ac:dyDescent="0.2">
      <c r="A489" s="12" t="s">
        <v>53</v>
      </c>
      <c r="B489" s="4" t="s">
        <v>13</v>
      </c>
      <c r="C489" s="7">
        <v>20377</v>
      </c>
      <c r="D489" s="7">
        <v>10657</v>
      </c>
      <c r="E489" s="7">
        <v>9720</v>
      </c>
      <c r="F489" s="7">
        <v>4710</v>
      </c>
      <c r="G489" s="7">
        <v>2664</v>
      </c>
      <c r="H489" s="7">
        <v>2046</v>
      </c>
      <c r="I489" s="7">
        <v>13864</v>
      </c>
      <c r="J489" s="7">
        <v>6958</v>
      </c>
      <c r="K489" s="7">
        <v>6906</v>
      </c>
      <c r="L489" s="7">
        <v>3777</v>
      </c>
      <c r="M489" s="7">
        <v>2309</v>
      </c>
      <c r="N489" s="7">
        <v>1468</v>
      </c>
    </row>
    <row r="490" spans="1:14" x14ac:dyDescent="0.2">
      <c r="A490" s="12" t="s">
        <v>53</v>
      </c>
      <c r="B490" s="4" t="s">
        <v>14</v>
      </c>
      <c r="C490" s="6">
        <v>21938</v>
      </c>
      <c r="D490" s="6">
        <v>10271</v>
      </c>
      <c r="E490" s="6">
        <v>11667</v>
      </c>
      <c r="F490" s="6">
        <v>4998</v>
      </c>
      <c r="G490" s="6">
        <v>2542</v>
      </c>
      <c r="H490" s="6">
        <v>2456</v>
      </c>
      <c r="I490" s="6">
        <v>15188</v>
      </c>
      <c r="J490" s="6">
        <v>6762</v>
      </c>
      <c r="K490" s="6">
        <v>8426</v>
      </c>
      <c r="L490" s="6">
        <v>3815</v>
      </c>
      <c r="M490" s="6">
        <v>2159</v>
      </c>
      <c r="N490" s="6">
        <v>1656</v>
      </c>
    </row>
    <row r="491" spans="1:14" x14ac:dyDescent="0.2">
      <c r="A491" s="12" t="s">
        <v>53</v>
      </c>
      <c r="B491" s="4" t="s">
        <v>15</v>
      </c>
      <c r="C491" s="7">
        <v>20593</v>
      </c>
      <c r="D491" s="7">
        <v>9717</v>
      </c>
      <c r="E491" s="7">
        <v>10876</v>
      </c>
      <c r="F491" s="7">
        <v>4528</v>
      </c>
      <c r="G491" s="7">
        <v>2305</v>
      </c>
      <c r="H491" s="7">
        <v>2223</v>
      </c>
      <c r="I491" s="7">
        <v>14552</v>
      </c>
      <c r="J491" s="7">
        <v>6591</v>
      </c>
      <c r="K491" s="7">
        <v>7961</v>
      </c>
      <c r="L491" s="7">
        <v>3248</v>
      </c>
      <c r="M491" s="7">
        <v>1823</v>
      </c>
      <c r="N491" s="7">
        <v>1425</v>
      </c>
    </row>
    <row r="492" spans="1:14" x14ac:dyDescent="0.2">
      <c r="A492" s="12" t="s">
        <v>53</v>
      </c>
      <c r="B492" s="4" t="s">
        <v>16</v>
      </c>
      <c r="C492" s="6">
        <v>19943</v>
      </c>
      <c r="D492" s="6">
        <v>9727</v>
      </c>
      <c r="E492" s="6">
        <v>10216</v>
      </c>
      <c r="F492" s="6">
        <v>4316</v>
      </c>
      <c r="G492" s="6">
        <v>2350</v>
      </c>
      <c r="H492" s="6">
        <v>1966</v>
      </c>
      <c r="I492" s="6">
        <v>14252</v>
      </c>
      <c r="J492" s="6">
        <v>6635</v>
      </c>
      <c r="K492" s="6">
        <v>7617</v>
      </c>
      <c r="L492" s="6">
        <v>2890</v>
      </c>
      <c r="M492" s="6">
        <v>1648</v>
      </c>
      <c r="N492" s="6">
        <v>1242</v>
      </c>
    </row>
    <row r="493" spans="1:14" x14ac:dyDescent="0.2">
      <c r="A493" s="12" t="s">
        <v>53</v>
      </c>
      <c r="B493" s="4" t="s">
        <v>17</v>
      </c>
      <c r="C493" s="7">
        <v>19750</v>
      </c>
      <c r="D493" s="7">
        <v>9593</v>
      </c>
      <c r="E493" s="7">
        <v>10157</v>
      </c>
      <c r="F493" s="7">
        <v>4209</v>
      </c>
      <c r="G493" s="7">
        <v>2247</v>
      </c>
      <c r="H493" s="7">
        <v>1962</v>
      </c>
      <c r="I493" s="7">
        <v>14230</v>
      </c>
      <c r="J493" s="7">
        <v>6689</v>
      </c>
      <c r="K493" s="7">
        <v>7541</v>
      </c>
      <c r="L493" s="7">
        <v>2735</v>
      </c>
      <c r="M493" s="7">
        <v>1497</v>
      </c>
      <c r="N493" s="7">
        <v>1238</v>
      </c>
    </row>
    <row r="494" spans="1:14" x14ac:dyDescent="0.2">
      <c r="A494" s="12" t="s">
        <v>53</v>
      </c>
      <c r="B494" s="4" t="s">
        <v>18</v>
      </c>
      <c r="C494" s="6">
        <v>20474</v>
      </c>
      <c r="D494" s="6">
        <v>9972</v>
      </c>
      <c r="E494" s="6">
        <v>10502</v>
      </c>
      <c r="F494" s="6">
        <v>4352</v>
      </c>
      <c r="G494" s="6">
        <v>2389</v>
      </c>
      <c r="H494" s="6">
        <v>1963</v>
      </c>
      <c r="I494" s="6">
        <v>14825</v>
      </c>
      <c r="J494" s="6">
        <v>6906</v>
      </c>
      <c r="K494" s="6">
        <v>7919</v>
      </c>
      <c r="L494" s="6">
        <v>2526</v>
      </c>
      <c r="M494" s="6">
        <v>1385</v>
      </c>
      <c r="N494" s="6">
        <v>1141</v>
      </c>
    </row>
    <row r="495" spans="1:14" x14ac:dyDescent="0.2">
      <c r="A495" s="12" t="s">
        <v>53</v>
      </c>
      <c r="B495" s="4" t="s">
        <v>19</v>
      </c>
      <c r="C495" s="7">
        <v>26424</v>
      </c>
      <c r="D495" s="7">
        <v>12174</v>
      </c>
      <c r="E495" s="7">
        <v>14250</v>
      </c>
      <c r="F495" s="7">
        <v>5365</v>
      </c>
      <c r="G495" s="7">
        <v>2704</v>
      </c>
      <c r="H495" s="7">
        <v>2661</v>
      </c>
      <c r="I495" s="7">
        <v>19812</v>
      </c>
      <c r="J495" s="7">
        <v>8832</v>
      </c>
      <c r="K495" s="7">
        <v>10980</v>
      </c>
      <c r="L495" s="7">
        <v>2540</v>
      </c>
      <c r="M495" s="7">
        <v>1310</v>
      </c>
      <c r="N495" s="7">
        <v>1230</v>
      </c>
    </row>
    <row r="496" spans="1:14" x14ac:dyDescent="0.2">
      <c r="A496" s="12" t="s">
        <v>53</v>
      </c>
      <c r="B496" s="4" t="s">
        <v>20</v>
      </c>
      <c r="C496" s="6">
        <v>36147</v>
      </c>
      <c r="D496" s="6">
        <v>16346</v>
      </c>
      <c r="E496" s="6">
        <v>19801</v>
      </c>
      <c r="F496" s="6">
        <v>6819</v>
      </c>
      <c r="G496" s="6">
        <v>3209</v>
      </c>
      <c r="H496" s="6">
        <v>3610</v>
      </c>
      <c r="I496" s="6">
        <v>28324</v>
      </c>
      <c r="J496" s="6">
        <v>12626</v>
      </c>
      <c r="K496" s="6">
        <v>15698</v>
      </c>
      <c r="L496" s="6">
        <v>2195</v>
      </c>
      <c r="M496" s="6">
        <v>1144</v>
      </c>
      <c r="N496" s="6">
        <v>1051</v>
      </c>
    </row>
    <row r="497" spans="1:14" x14ac:dyDescent="0.2">
      <c r="A497" s="12" t="s">
        <v>53</v>
      </c>
      <c r="B497" s="4" t="s">
        <v>21</v>
      </c>
      <c r="C497" s="7">
        <v>42809</v>
      </c>
      <c r="D497" s="7">
        <v>19421</v>
      </c>
      <c r="E497" s="7">
        <v>23388</v>
      </c>
      <c r="F497" s="7">
        <v>9011</v>
      </c>
      <c r="G497" s="7">
        <v>4204</v>
      </c>
      <c r="H497" s="7">
        <v>4807</v>
      </c>
      <c r="I497" s="7">
        <v>32915</v>
      </c>
      <c r="J497" s="7">
        <v>14747</v>
      </c>
      <c r="K497" s="7">
        <v>18168</v>
      </c>
      <c r="L497" s="7">
        <v>2070</v>
      </c>
      <c r="M497" s="7">
        <v>1093</v>
      </c>
      <c r="N497" s="7">
        <v>977</v>
      </c>
    </row>
    <row r="498" spans="1:14" x14ac:dyDescent="0.2">
      <c r="A498" s="12" t="s">
        <v>53</v>
      </c>
      <c r="B498" s="4" t="s">
        <v>22</v>
      </c>
      <c r="C498" s="6">
        <v>41358</v>
      </c>
      <c r="D498" s="6">
        <v>18790</v>
      </c>
      <c r="E498" s="6">
        <v>22568</v>
      </c>
      <c r="F498" s="6">
        <v>9641</v>
      </c>
      <c r="G498" s="6">
        <v>4488</v>
      </c>
      <c r="H498" s="6">
        <v>5153</v>
      </c>
      <c r="I498" s="6">
        <v>31111</v>
      </c>
      <c r="J498" s="6">
        <v>13997</v>
      </c>
      <c r="K498" s="6">
        <v>17114</v>
      </c>
      <c r="L498" s="6">
        <v>1586</v>
      </c>
      <c r="M498" s="6">
        <v>804</v>
      </c>
      <c r="N498" s="6">
        <v>782</v>
      </c>
    </row>
    <row r="499" spans="1:14" x14ac:dyDescent="0.2">
      <c r="A499" s="12" t="s">
        <v>53</v>
      </c>
      <c r="B499" s="4" t="s">
        <v>23</v>
      </c>
      <c r="C499" s="7">
        <v>43135</v>
      </c>
      <c r="D499" s="7">
        <v>19976</v>
      </c>
      <c r="E499" s="7">
        <v>23159</v>
      </c>
      <c r="F499" s="7">
        <v>11331</v>
      </c>
      <c r="G499" s="7">
        <v>5256</v>
      </c>
      <c r="H499" s="7">
        <v>6075</v>
      </c>
      <c r="I499" s="7">
        <v>31348</v>
      </c>
      <c r="J499" s="7">
        <v>14495</v>
      </c>
      <c r="K499" s="7">
        <v>16853</v>
      </c>
      <c r="L499" s="7">
        <v>1339</v>
      </c>
      <c r="M499" s="7">
        <v>690</v>
      </c>
      <c r="N499" s="7">
        <v>649</v>
      </c>
    </row>
    <row r="500" spans="1:14" x14ac:dyDescent="0.2">
      <c r="A500" s="12" t="s">
        <v>53</v>
      </c>
      <c r="B500" s="4" t="s">
        <v>24</v>
      </c>
      <c r="C500" s="6">
        <v>39267</v>
      </c>
      <c r="D500" s="6">
        <v>18267</v>
      </c>
      <c r="E500" s="6">
        <v>21000</v>
      </c>
      <c r="F500" s="6">
        <v>11670</v>
      </c>
      <c r="G500" s="6">
        <v>5396</v>
      </c>
      <c r="H500" s="6">
        <v>6274</v>
      </c>
      <c r="I500" s="6">
        <v>27293</v>
      </c>
      <c r="J500" s="6">
        <v>12727</v>
      </c>
      <c r="K500" s="6">
        <v>14566</v>
      </c>
      <c r="L500" s="6">
        <v>1031</v>
      </c>
      <c r="M500" s="6">
        <v>510</v>
      </c>
      <c r="N500" s="6">
        <v>521</v>
      </c>
    </row>
    <row r="501" spans="1:14" x14ac:dyDescent="0.2">
      <c r="A501" s="12" t="s">
        <v>53</v>
      </c>
      <c r="B501" s="4" t="s">
        <v>25</v>
      </c>
      <c r="C501" s="7">
        <v>35991</v>
      </c>
      <c r="D501" s="7">
        <v>16871</v>
      </c>
      <c r="E501" s="7">
        <v>19120</v>
      </c>
      <c r="F501" s="7">
        <v>12258</v>
      </c>
      <c r="G501" s="7">
        <v>5619</v>
      </c>
      <c r="H501" s="7">
        <v>6639</v>
      </c>
      <c r="I501" s="7">
        <v>23527</v>
      </c>
      <c r="J501" s="7">
        <v>11140</v>
      </c>
      <c r="K501" s="7">
        <v>12387</v>
      </c>
      <c r="L501" s="7">
        <v>928</v>
      </c>
      <c r="M501" s="7">
        <v>461</v>
      </c>
      <c r="N501" s="7">
        <v>467</v>
      </c>
    </row>
    <row r="502" spans="1:14" x14ac:dyDescent="0.2">
      <c r="A502" s="12" t="s">
        <v>53</v>
      </c>
      <c r="B502" s="4" t="s">
        <v>26</v>
      </c>
      <c r="C502" s="6">
        <v>30459</v>
      </c>
      <c r="D502" s="6">
        <v>14651</v>
      </c>
      <c r="E502" s="6">
        <v>15808</v>
      </c>
      <c r="F502" s="6">
        <v>12441</v>
      </c>
      <c r="G502" s="6">
        <v>5907</v>
      </c>
      <c r="H502" s="6">
        <v>6534</v>
      </c>
      <c r="I502" s="6">
        <v>17908</v>
      </c>
      <c r="J502" s="6">
        <v>8692</v>
      </c>
      <c r="K502" s="6">
        <v>9216</v>
      </c>
      <c r="L502" s="6">
        <v>779</v>
      </c>
      <c r="M502" s="6">
        <v>379</v>
      </c>
      <c r="N502" s="6">
        <v>400</v>
      </c>
    </row>
    <row r="503" spans="1:14" x14ac:dyDescent="0.2">
      <c r="A503" s="12" t="s">
        <v>53</v>
      </c>
      <c r="B503" s="4" t="s">
        <v>27</v>
      </c>
      <c r="C503" s="7">
        <v>24518</v>
      </c>
      <c r="D503" s="7">
        <v>11290</v>
      </c>
      <c r="E503" s="7">
        <v>13228</v>
      </c>
      <c r="F503" s="7">
        <v>12319</v>
      </c>
      <c r="G503" s="7">
        <v>5551</v>
      </c>
      <c r="H503" s="7">
        <v>6768</v>
      </c>
      <c r="I503" s="7">
        <v>12126</v>
      </c>
      <c r="J503" s="7">
        <v>5711</v>
      </c>
      <c r="K503" s="7">
        <v>6415</v>
      </c>
      <c r="L503" s="7">
        <v>731</v>
      </c>
      <c r="M503" s="7">
        <v>268</v>
      </c>
      <c r="N503" s="7">
        <v>463</v>
      </c>
    </row>
    <row r="504" spans="1:14" x14ac:dyDescent="0.2">
      <c r="A504" s="12" t="s">
        <v>53</v>
      </c>
      <c r="B504" s="4" t="s">
        <v>28</v>
      </c>
      <c r="C504" s="6">
        <v>25977</v>
      </c>
      <c r="D504" s="6">
        <v>11556</v>
      </c>
      <c r="E504" s="6">
        <v>14421</v>
      </c>
      <c r="F504" s="6">
        <v>16725</v>
      </c>
      <c r="G504" s="6">
        <v>7125</v>
      </c>
      <c r="H504" s="6">
        <v>9600</v>
      </c>
      <c r="I504" s="6">
        <v>9195</v>
      </c>
      <c r="J504" s="6">
        <v>4406</v>
      </c>
      <c r="K504" s="6">
        <v>4789</v>
      </c>
      <c r="L504" s="6">
        <v>1070</v>
      </c>
      <c r="M504" s="6">
        <v>372</v>
      </c>
      <c r="N504" s="6">
        <v>698</v>
      </c>
    </row>
    <row r="505" spans="1:14" x14ac:dyDescent="0.2">
      <c r="A505" s="12" t="s">
        <v>53</v>
      </c>
      <c r="B505" s="4" t="s">
        <v>29</v>
      </c>
      <c r="C505" s="7">
        <v>18</v>
      </c>
      <c r="D505" s="7">
        <v>6</v>
      </c>
      <c r="E505" s="7">
        <v>12</v>
      </c>
      <c r="F505" s="7">
        <v>11</v>
      </c>
      <c r="G505" s="7">
        <v>2</v>
      </c>
      <c r="H505" s="7">
        <v>9</v>
      </c>
      <c r="I505" s="7">
        <v>7</v>
      </c>
      <c r="J505" s="7">
        <v>4</v>
      </c>
      <c r="K505" s="7">
        <v>3</v>
      </c>
      <c r="L505" s="7">
        <v>0</v>
      </c>
      <c r="M505" s="7">
        <v>0</v>
      </c>
      <c r="N505" s="7">
        <v>0</v>
      </c>
    </row>
    <row r="506" spans="1:14" x14ac:dyDescent="0.2">
      <c r="A506" s="12" t="s">
        <v>54</v>
      </c>
      <c r="B506" s="4" t="s">
        <v>4</v>
      </c>
      <c r="C506" s="6">
        <v>489533</v>
      </c>
      <c r="D506" s="6">
        <v>229766</v>
      </c>
      <c r="E506" s="6">
        <v>259767</v>
      </c>
      <c r="F506" s="6">
        <v>147958</v>
      </c>
      <c r="G506" s="6">
        <v>71311</v>
      </c>
      <c r="H506" s="6">
        <v>76647</v>
      </c>
      <c r="I506" s="6">
        <v>323396</v>
      </c>
      <c r="J506" s="6">
        <v>148443</v>
      </c>
      <c r="K506" s="6">
        <v>174953</v>
      </c>
      <c r="L506" s="6">
        <v>41047</v>
      </c>
      <c r="M506" s="6">
        <v>22994</v>
      </c>
      <c r="N506" s="6">
        <v>18053</v>
      </c>
    </row>
    <row r="507" spans="1:14" x14ac:dyDescent="0.2">
      <c r="A507" s="12" t="s">
        <v>54</v>
      </c>
      <c r="B507" s="4" t="s">
        <v>11</v>
      </c>
      <c r="C507" s="7">
        <v>13534</v>
      </c>
      <c r="D507" s="7">
        <v>7601</v>
      </c>
      <c r="E507" s="7">
        <v>5933</v>
      </c>
      <c r="F507" s="7">
        <v>6109</v>
      </c>
      <c r="G507" s="7">
        <v>3406</v>
      </c>
      <c r="H507" s="7">
        <v>2703</v>
      </c>
      <c r="I507" s="7">
        <v>6289</v>
      </c>
      <c r="J507" s="7">
        <v>3555</v>
      </c>
      <c r="K507" s="7">
        <v>2734</v>
      </c>
      <c r="L507" s="7">
        <v>2106</v>
      </c>
      <c r="M507" s="7">
        <v>1244</v>
      </c>
      <c r="N507" s="7">
        <v>862</v>
      </c>
    </row>
    <row r="508" spans="1:14" x14ac:dyDescent="0.2">
      <c r="A508" s="12" t="s">
        <v>54</v>
      </c>
      <c r="B508" s="4" t="s">
        <v>12</v>
      </c>
      <c r="C508" s="6">
        <v>15534</v>
      </c>
      <c r="D508" s="6">
        <v>8810</v>
      </c>
      <c r="E508" s="6">
        <v>6724</v>
      </c>
      <c r="F508" s="6">
        <v>4326</v>
      </c>
      <c r="G508" s="6">
        <v>2637</v>
      </c>
      <c r="H508" s="6">
        <v>1689</v>
      </c>
      <c r="I508" s="6">
        <v>9229</v>
      </c>
      <c r="J508" s="6">
        <v>5027</v>
      </c>
      <c r="K508" s="6">
        <v>4202</v>
      </c>
      <c r="L508" s="6">
        <v>3963</v>
      </c>
      <c r="M508" s="6">
        <v>2480</v>
      </c>
      <c r="N508" s="6">
        <v>1483</v>
      </c>
    </row>
    <row r="509" spans="1:14" x14ac:dyDescent="0.2">
      <c r="A509" s="12" t="s">
        <v>54</v>
      </c>
      <c r="B509" s="4" t="s">
        <v>13</v>
      </c>
      <c r="C509" s="7">
        <v>19170</v>
      </c>
      <c r="D509" s="7">
        <v>9928</v>
      </c>
      <c r="E509" s="7">
        <v>9242</v>
      </c>
      <c r="F509" s="7">
        <v>4732</v>
      </c>
      <c r="G509" s="7">
        <v>2700</v>
      </c>
      <c r="H509" s="7">
        <v>2032</v>
      </c>
      <c r="I509" s="7">
        <v>12483</v>
      </c>
      <c r="J509" s="7">
        <v>6028</v>
      </c>
      <c r="K509" s="7">
        <v>6455</v>
      </c>
      <c r="L509" s="7">
        <v>4223</v>
      </c>
      <c r="M509" s="7">
        <v>2655</v>
      </c>
      <c r="N509" s="7">
        <v>1568</v>
      </c>
    </row>
    <row r="510" spans="1:14" x14ac:dyDescent="0.2">
      <c r="A510" s="12" t="s">
        <v>54</v>
      </c>
      <c r="B510" s="4" t="s">
        <v>14</v>
      </c>
      <c r="C510" s="6">
        <v>19037</v>
      </c>
      <c r="D510" s="6">
        <v>8705</v>
      </c>
      <c r="E510" s="6">
        <v>10332</v>
      </c>
      <c r="F510" s="6">
        <v>4617</v>
      </c>
      <c r="G510" s="6">
        <v>2394</v>
      </c>
      <c r="H510" s="6">
        <v>2223</v>
      </c>
      <c r="I510" s="6">
        <v>12564</v>
      </c>
      <c r="J510" s="6">
        <v>5236</v>
      </c>
      <c r="K510" s="6">
        <v>7328</v>
      </c>
      <c r="L510" s="6">
        <v>3661</v>
      </c>
      <c r="M510" s="6">
        <v>2193</v>
      </c>
      <c r="N510" s="6">
        <v>1468</v>
      </c>
    </row>
    <row r="511" spans="1:14" x14ac:dyDescent="0.2">
      <c r="A511" s="12" t="s">
        <v>54</v>
      </c>
      <c r="B511" s="4" t="s">
        <v>15</v>
      </c>
      <c r="C511" s="7">
        <v>18711</v>
      </c>
      <c r="D511" s="7">
        <v>8550</v>
      </c>
      <c r="E511" s="7">
        <v>10161</v>
      </c>
      <c r="F511" s="7">
        <v>4519</v>
      </c>
      <c r="G511" s="7">
        <v>2340</v>
      </c>
      <c r="H511" s="7">
        <v>2179</v>
      </c>
      <c r="I511" s="7">
        <v>12578</v>
      </c>
      <c r="J511" s="7">
        <v>5321</v>
      </c>
      <c r="K511" s="7">
        <v>7257</v>
      </c>
      <c r="L511" s="7">
        <v>3164</v>
      </c>
      <c r="M511" s="7">
        <v>1822</v>
      </c>
      <c r="N511" s="7">
        <v>1342</v>
      </c>
    </row>
    <row r="512" spans="1:14" x14ac:dyDescent="0.2">
      <c r="A512" s="12" t="s">
        <v>54</v>
      </c>
      <c r="B512" s="4" t="s">
        <v>16</v>
      </c>
      <c r="C512" s="6">
        <v>17295</v>
      </c>
      <c r="D512" s="6">
        <v>8116</v>
      </c>
      <c r="E512" s="6">
        <v>9179</v>
      </c>
      <c r="F512" s="6">
        <v>4139</v>
      </c>
      <c r="G512" s="6">
        <v>2230</v>
      </c>
      <c r="H512" s="6">
        <v>1909</v>
      </c>
      <c r="I512" s="6">
        <v>11676</v>
      </c>
      <c r="J512" s="6">
        <v>5103</v>
      </c>
      <c r="K512" s="6">
        <v>6573</v>
      </c>
      <c r="L512" s="6">
        <v>2854</v>
      </c>
      <c r="M512" s="6">
        <v>1588</v>
      </c>
      <c r="N512" s="6">
        <v>1266</v>
      </c>
    </row>
    <row r="513" spans="1:14" x14ac:dyDescent="0.2">
      <c r="A513" s="12" t="s">
        <v>54</v>
      </c>
      <c r="B513" s="4" t="s">
        <v>17</v>
      </c>
      <c r="C513" s="7">
        <v>17002</v>
      </c>
      <c r="D513" s="7">
        <v>8245</v>
      </c>
      <c r="E513" s="7">
        <v>8757</v>
      </c>
      <c r="F513" s="7">
        <v>4075</v>
      </c>
      <c r="G513" s="7">
        <v>2236</v>
      </c>
      <c r="H513" s="7">
        <v>1839</v>
      </c>
      <c r="I513" s="7">
        <v>11580</v>
      </c>
      <c r="J513" s="7">
        <v>5268</v>
      </c>
      <c r="K513" s="7">
        <v>6312</v>
      </c>
      <c r="L513" s="7">
        <v>2665</v>
      </c>
      <c r="M513" s="7">
        <v>1504</v>
      </c>
      <c r="N513" s="7">
        <v>1161</v>
      </c>
    </row>
    <row r="514" spans="1:14" x14ac:dyDescent="0.2">
      <c r="A514" s="12" t="s">
        <v>54</v>
      </c>
      <c r="B514" s="4" t="s">
        <v>18</v>
      </c>
      <c r="C514" s="6">
        <v>18754</v>
      </c>
      <c r="D514" s="6">
        <v>9064</v>
      </c>
      <c r="E514" s="6">
        <v>9690</v>
      </c>
      <c r="F514" s="6">
        <v>4399</v>
      </c>
      <c r="G514" s="6">
        <v>2409</v>
      </c>
      <c r="H514" s="6">
        <v>1990</v>
      </c>
      <c r="I514" s="6">
        <v>13077</v>
      </c>
      <c r="J514" s="6">
        <v>5996</v>
      </c>
      <c r="K514" s="6">
        <v>7081</v>
      </c>
      <c r="L514" s="6">
        <v>2530</v>
      </c>
      <c r="M514" s="6">
        <v>1389</v>
      </c>
      <c r="N514" s="6">
        <v>1141</v>
      </c>
    </row>
    <row r="515" spans="1:14" x14ac:dyDescent="0.2">
      <c r="A515" s="12" t="s">
        <v>54</v>
      </c>
      <c r="B515" s="4" t="s">
        <v>19</v>
      </c>
      <c r="C515" s="7">
        <v>29327</v>
      </c>
      <c r="D515" s="7">
        <v>13473</v>
      </c>
      <c r="E515" s="7">
        <v>15854</v>
      </c>
      <c r="F515" s="7">
        <v>6180</v>
      </c>
      <c r="G515" s="7">
        <v>3214</v>
      </c>
      <c r="H515" s="7">
        <v>2966</v>
      </c>
      <c r="I515" s="7">
        <v>21812</v>
      </c>
      <c r="J515" s="7">
        <v>9540</v>
      </c>
      <c r="K515" s="7">
        <v>12272</v>
      </c>
      <c r="L515" s="7">
        <v>2715</v>
      </c>
      <c r="M515" s="7">
        <v>1539</v>
      </c>
      <c r="N515" s="7">
        <v>1176</v>
      </c>
    </row>
    <row r="516" spans="1:14" x14ac:dyDescent="0.2">
      <c r="A516" s="12" t="s">
        <v>54</v>
      </c>
      <c r="B516" s="4" t="s">
        <v>20</v>
      </c>
      <c r="C516" s="6">
        <v>39288</v>
      </c>
      <c r="D516" s="6">
        <v>18188</v>
      </c>
      <c r="E516" s="6">
        <v>21100</v>
      </c>
      <c r="F516" s="6">
        <v>8143</v>
      </c>
      <c r="G516" s="6">
        <v>3995</v>
      </c>
      <c r="H516" s="6">
        <v>4148</v>
      </c>
      <c r="I516" s="6">
        <v>30026</v>
      </c>
      <c r="J516" s="6">
        <v>13592</v>
      </c>
      <c r="K516" s="6">
        <v>16434</v>
      </c>
      <c r="L516" s="6">
        <v>2441</v>
      </c>
      <c r="M516" s="6">
        <v>1315</v>
      </c>
      <c r="N516" s="6">
        <v>1126</v>
      </c>
    </row>
    <row r="517" spans="1:14" x14ac:dyDescent="0.2">
      <c r="A517" s="12" t="s">
        <v>54</v>
      </c>
      <c r="B517" s="4" t="s">
        <v>21</v>
      </c>
      <c r="C517" s="7">
        <v>43148</v>
      </c>
      <c r="D517" s="7">
        <v>19823</v>
      </c>
      <c r="E517" s="7">
        <v>23325</v>
      </c>
      <c r="F517" s="7">
        <v>9859</v>
      </c>
      <c r="G517" s="7">
        <v>4679</v>
      </c>
      <c r="H517" s="7">
        <v>5180</v>
      </c>
      <c r="I517" s="7">
        <v>32326</v>
      </c>
      <c r="J517" s="7">
        <v>14651</v>
      </c>
      <c r="K517" s="7">
        <v>17675</v>
      </c>
      <c r="L517" s="7">
        <v>2313</v>
      </c>
      <c r="M517" s="7">
        <v>1240</v>
      </c>
      <c r="N517" s="7">
        <v>1073</v>
      </c>
    </row>
    <row r="518" spans="1:14" x14ac:dyDescent="0.2">
      <c r="A518" s="12" t="s">
        <v>54</v>
      </c>
      <c r="B518" s="4" t="s">
        <v>22</v>
      </c>
      <c r="C518" s="6">
        <v>42112</v>
      </c>
      <c r="D518" s="6">
        <v>19056</v>
      </c>
      <c r="E518" s="6">
        <v>23056</v>
      </c>
      <c r="F518" s="6">
        <v>10610</v>
      </c>
      <c r="G518" s="6">
        <v>4913</v>
      </c>
      <c r="H518" s="6">
        <v>5697</v>
      </c>
      <c r="I518" s="6">
        <v>30730</v>
      </c>
      <c r="J518" s="6">
        <v>13759</v>
      </c>
      <c r="K518" s="6">
        <v>16971</v>
      </c>
      <c r="L518" s="6">
        <v>1740</v>
      </c>
      <c r="M518" s="6">
        <v>922</v>
      </c>
      <c r="N518" s="6">
        <v>818</v>
      </c>
    </row>
    <row r="519" spans="1:14" x14ac:dyDescent="0.2">
      <c r="A519" s="12" t="s">
        <v>54</v>
      </c>
      <c r="B519" s="4" t="s">
        <v>23</v>
      </c>
      <c r="C519" s="7">
        <v>44580</v>
      </c>
      <c r="D519" s="7">
        <v>20262</v>
      </c>
      <c r="E519" s="7">
        <v>24318</v>
      </c>
      <c r="F519" s="7">
        <v>12469</v>
      </c>
      <c r="G519" s="7">
        <v>5773</v>
      </c>
      <c r="H519" s="7">
        <v>6696</v>
      </c>
      <c r="I519" s="7">
        <v>31612</v>
      </c>
      <c r="J519" s="7">
        <v>14240</v>
      </c>
      <c r="K519" s="7">
        <v>17372</v>
      </c>
      <c r="L519" s="7">
        <v>1531</v>
      </c>
      <c r="M519" s="7">
        <v>804</v>
      </c>
      <c r="N519" s="7">
        <v>727</v>
      </c>
    </row>
    <row r="520" spans="1:14" x14ac:dyDescent="0.2">
      <c r="A520" s="12" t="s">
        <v>54</v>
      </c>
      <c r="B520" s="4" t="s">
        <v>24</v>
      </c>
      <c r="C520" s="6">
        <v>41896</v>
      </c>
      <c r="D520" s="6">
        <v>19175</v>
      </c>
      <c r="E520" s="6">
        <v>22721</v>
      </c>
      <c r="F520" s="6">
        <v>13235</v>
      </c>
      <c r="G520" s="6">
        <v>5995</v>
      </c>
      <c r="H520" s="6">
        <v>7240</v>
      </c>
      <c r="I520" s="6">
        <v>28287</v>
      </c>
      <c r="J520" s="6">
        <v>12983</v>
      </c>
      <c r="K520" s="6">
        <v>15304</v>
      </c>
      <c r="L520" s="6">
        <v>1256</v>
      </c>
      <c r="M520" s="6">
        <v>621</v>
      </c>
      <c r="N520" s="6">
        <v>635</v>
      </c>
    </row>
    <row r="521" spans="1:14" x14ac:dyDescent="0.2">
      <c r="A521" s="12" t="s">
        <v>54</v>
      </c>
      <c r="B521" s="4" t="s">
        <v>25</v>
      </c>
      <c r="C521" s="7">
        <v>37209</v>
      </c>
      <c r="D521" s="7">
        <v>17338</v>
      </c>
      <c r="E521" s="7">
        <v>19871</v>
      </c>
      <c r="F521" s="7">
        <v>13407</v>
      </c>
      <c r="G521" s="7">
        <v>6101</v>
      </c>
      <c r="H521" s="7">
        <v>7306</v>
      </c>
      <c r="I521" s="7">
        <v>23589</v>
      </c>
      <c r="J521" s="7">
        <v>11135</v>
      </c>
      <c r="K521" s="7">
        <v>12454</v>
      </c>
      <c r="L521" s="7">
        <v>1079</v>
      </c>
      <c r="M521" s="7">
        <v>527</v>
      </c>
      <c r="N521" s="7">
        <v>552</v>
      </c>
    </row>
    <row r="522" spans="1:14" x14ac:dyDescent="0.2">
      <c r="A522" s="12" t="s">
        <v>54</v>
      </c>
      <c r="B522" s="4" t="s">
        <v>26</v>
      </c>
      <c r="C522" s="6">
        <v>30611</v>
      </c>
      <c r="D522" s="6">
        <v>14597</v>
      </c>
      <c r="E522" s="6">
        <v>16014</v>
      </c>
      <c r="F522" s="6">
        <v>12742</v>
      </c>
      <c r="G522" s="6">
        <v>5881</v>
      </c>
      <c r="H522" s="6">
        <v>6861</v>
      </c>
      <c r="I522" s="6">
        <v>17735</v>
      </c>
      <c r="J522" s="6">
        <v>8637</v>
      </c>
      <c r="K522" s="6">
        <v>9098</v>
      </c>
      <c r="L522" s="6">
        <v>992</v>
      </c>
      <c r="M522" s="6">
        <v>482</v>
      </c>
      <c r="N522" s="6">
        <v>510</v>
      </c>
    </row>
    <row r="523" spans="1:14" x14ac:dyDescent="0.2">
      <c r="A523" s="12" t="s">
        <v>54</v>
      </c>
      <c r="B523" s="4" t="s">
        <v>27</v>
      </c>
      <c r="C523" s="7">
        <v>22391</v>
      </c>
      <c r="D523" s="7">
        <v>10328</v>
      </c>
      <c r="E523" s="7">
        <v>12063</v>
      </c>
      <c r="F523" s="7">
        <v>11498</v>
      </c>
      <c r="G523" s="7">
        <v>5146</v>
      </c>
      <c r="H523" s="7">
        <v>6352</v>
      </c>
      <c r="I523" s="7">
        <v>10815</v>
      </c>
      <c r="J523" s="7">
        <v>5141</v>
      </c>
      <c r="K523" s="7">
        <v>5674</v>
      </c>
      <c r="L523" s="7">
        <v>868</v>
      </c>
      <c r="M523" s="7">
        <v>348</v>
      </c>
      <c r="N523" s="7">
        <v>520</v>
      </c>
    </row>
    <row r="524" spans="1:14" x14ac:dyDescent="0.2">
      <c r="A524" s="12" t="s">
        <v>54</v>
      </c>
      <c r="B524" s="4" t="s">
        <v>28</v>
      </c>
      <c r="C524" s="6">
        <v>19934</v>
      </c>
      <c r="D524" s="6">
        <v>8507</v>
      </c>
      <c r="E524" s="6">
        <v>11427</v>
      </c>
      <c r="F524" s="6">
        <v>12899</v>
      </c>
      <c r="G524" s="6">
        <v>5262</v>
      </c>
      <c r="H524" s="6">
        <v>7637</v>
      </c>
      <c r="I524" s="6">
        <v>6988</v>
      </c>
      <c r="J524" s="6">
        <v>3231</v>
      </c>
      <c r="K524" s="6">
        <v>3757</v>
      </c>
      <c r="L524" s="6">
        <v>946</v>
      </c>
      <c r="M524" s="6">
        <v>321</v>
      </c>
      <c r="N524" s="6">
        <v>625</v>
      </c>
    </row>
    <row r="525" spans="1:14" x14ac:dyDescent="0.2">
      <c r="A525" s="12" t="s">
        <v>54</v>
      </c>
      <c r="B525" s="4" t="s">
        <v>29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</row>
    <row r="526" spans="1:14" x14ac:dyDescent="0.2">
      <c r="A526" s="12" t="s">
        <v>55</v>
      </c>
      <c r="B526" s="4" t="s">
        <v>4</v>
      </c>
      <c r="C526" s="6">
        <v>481623</v>
      </c>
      <c r="D526" s="6">
        <v>226761</v>
      </c>
      <c r="E526" s="6">
        <v>254862</v>
      </c>
      <c r="F526" s="6">
        <v>145473</v>
      </c>
      <c r="G526" s="6">
        <v>68544</v>
      </c>
      <c r="H526" s="6">
        <v>76929</v>
      </c>
      <c r="I526" s="6">
        <v>317996</v>
      </c>
      <c r="J526" s="6">
        <v>147924</v>
      </c>
      <c r="K526" s="6">
        <v>170072</v>
      </c>
      <c r="L526" s="6">
        <v>40272</v>
      </c>
      <c r="M526" s="6">
        <v>22805</v>
      </c>
      <c r="N526" s="6">
        <v>17467</v>
      </c>
    </row>
    <row r="527" spans="1:14" x14ac:dyDescent="0.2">
      <c r="A527" s="12" t="s">
        <v>55</v>
      </c>
      <c r="B527" s="4" t="s">
        <v>11</v>
      </c>
      <c r="C527" s="7">
        <v>12262</v>
      </c>
      <c r="D527" s="7">
        <v>6717</v>
      </c>
      <c r="E527" s="7">
        <v>5545</v>
      </c>
      <c r="F527" s="7">
        <v>5309</v>
      </c>
      <c r="G527" s="7">
        <v>2923</v>
      </c>
      <c r="H527" s="7">
        <v>2386</v>
      </c>
      <c r="I527" s="7">
        <v>5866</v>
      </c>
      <c r="J527" s="7">
        <v>3204</v>
      </c>
      <c r="K527" s="7">
        <v>2662</v>
      </c>
      <c r="L527" s="7">
        <v>1965</v>
      </c>
      <c r="M527" s="7">
        <v>1138</v>
      </c>
      <c r="N527" s="7">
        <v>827</v>
      </c>
    </row>
    <row r="528" spans="1:14" x14ac:dyDescent="0.2">
      <c r="A528" s="12" t="s">
        <v>55</v>
      </c>
      <c r="B528" s="4" t="s">
        <v>12</v>
      </c>
      <c r="C528" s="6">
        <v>16485</v>
      </c>
      <c r="D528" s="6">
        <v>9309</v>
      </c>
      <c r="E528" s="6">
        <v>7176</v>
      </c>
      <c r="F528" s="6">
        <v>4554</v>
      </c>
      <c r="G528" s="6">
        <v>2714</v>
      </c>
      <c r="H528" s="6">
        <v>1840</v>
      </c>
      <c r="I528" s="6">
        <v>9899</v>
      </c>
      <c r="J528" s="6">
        <v>5346</v>
      </c>
      <c r="K528" s="6">
        <v>4553</v>
      </c>
      <c r="L528" s="6">
        <v>4237</v>
      </c>
      <c r="M528" s="6">
        <v>2729</v>
      </c>
      <c r="N528" s="6">
        <v>1508</v>
      </c>
    </row>
    <row r="529" spans="1:14" x14ac:dyDescent="0.2">
      <c r="A529" s="12" t="s">
        <v>55</v>
      </c>
      <c r="B529" s="4" t="s">
        <v>13</v>
      </c>
      <c r="C529" s="7">
        <v>20363</v>
      </c>
      <c r="D529" s="7">
        <v>10613</v>
      </c>
      <c r="E529" s="7">
        <v>9750</v>
      </c>
      <c r="F529" s="7">
        <v>5048</v>
      </c>
      <c r="G529" s="7">
        <v>2836</v>
      </c>
      <c r="H529" s="7">
        <v>2212</v>
      </c>
      <c r="I529" s="7">
        <v>13066</v>
      </c>
      <c r="J529" s="7">
        <v>6392</v>
      </c>
      <c r="K529" s="7">
        <v>6674</v>
      </c>
      <c r="L529" s="7">
        <v>4765</v>
      </c>
      <c r="M529" s="7">
        <v>3067</v>
      </c>
      <c r="N529" s="7">
        <v>1698</v>
      </c>
    </row>
    <row r="530" spans="1:14" x14ac:dyDescent="0.2">
      <c r="A530" s="12" t="s">
        <v>55</v>
      </c>
      <c r="B530" s="4" t="s">
        <v>14</v>
      </c>
      <c r="C530" s="6">
        <v>20398</v>
      </c>
      <c r="D530" s="6">
        <v>9521</v>
      </c>
      <c r="E530" s="6">
        <v>10877</v>
      </c>
      <c r="F530" s="6">
        <v>5037</v>
      </c>
      <c r="G530" s="6">
        <v>2545</v>
      </c>
      <c r="H530" s="6">
        <v>2492</v>
      </c>
      <c r="I530" s="6">
        <v>13399</v>
      </c>
      <c r="J530" s="6">
        <v>5837</v>
      </c>
      <c r="K530" s="6">
        <v>7562</v>
      </c>
      <c r="L530" s="6">
        <v>3891</v>
      </c>
      <c r="M530" s="6">
        <v>2345</v>
      </c>
      <c r="N530" s="6">
        <v>1546</v>
      </c>
    </row>
    <row r="531" spans="1:14" x14ac:dyDescent="0.2">
      <c r="A531" s="12" t="s">
        <v>55</v>
      </c>
      <c r="B531" s="4" t="s">
        <v>15</v>
      </c>
      <c r="C531" s="7">
        <v>20647</v>
      </c>
      <c r="D531" s="7">
        <v>9243</v>
      </c>
      <c r="E531" s="7">
        <v>11404</v>
      </c>
      <c r="F531" s="7">
        <v>4857</v>
      </c>
      <c r="G531" s="7">
        <v>2354</v>
      </c>
      <c r="H531" s="7">
        <v>2503</v>
      </c>
      <c r="I531" s="7">
        <v>14165</v>
      </c>
      <c r="J531" s="7">
        <v>5963</v>
      </c>
      <c r="K531" s="7">
        <v>8202</v>
      </c>
      <c r="L531" s="7">
        <v>3172</v>
      </c>
      <c r="M531" s="7">
        <v>1839</v>
      </c>
      <c r="N531" s="7">
        <v>1333</v>
      </c>
    </row>
    <row r="532" spans="1:14" x14ac:dyDescent="0.2">
      <c r="A532" s="12" t="s">
        <v>55</v>
      </c>
      <c r="B532" s="4" t="s">
        <v>16</v>
      </c>
      <c r="C532" s="6">
        <v>19429</v>
      </c>
      <c r="D532" s="6">
        <v>8945</v>
      </c>
      <c r="E532" s="6">
        <v>10484</v>
      </c>
      <c r="F532" s="6">
        <v>4399</v>
      </c>
      <c r="G532" s="6">
        <v>2214</v>
      </c>
      <c r="H532" s="6">
        <v>2185</v>
      </c>
      <c r="I532" s="6">
        <v>13554</v>
      </c>
      <c r="J532" s="6">
        <v>5894</v>
      </c>
      <c r="K532" s="6">
        <v>7660</v>
      </c>
      <c r="L532" s="6">
        <v>2846</v>
      </c>
      <c r="M532" s="6">
        <v>1682</v>
      </c>
      <c r="N532" s="6">
        <v>1164</v>
      </c>
    </row>
    <row r="533" spans="1:14" x14ac:dyDescent="0.2">
      <c r="A533" s="12" t="s">
        <v>55</v>
      </c>
      <c r="B533" s="4" t="s">
        <v>17</v>
      </c>
      <c r="C533" s="7">
        <v>18835</v>
      </c>
      <c r="D533" s="7">
        <v>8916</v>
      </c>
      <c r="E533" s="7">
        <v>9919</v>
      </c>
      <c r="F533" s="7">
        <v>4164</v>
      </c>
      <c r="G533" s="7">
        <v>2120</v>
      </c>
      <c r="H533" s="7">
        <v>2044</v>
      </c>
      <c r="I533" s="7">
        <v>13323</v>
      </c>
      <c r="J533" s="7">
        <v>6058</v>
      </c>
      <c r="K533" s="7">
        <v>7265</v>
      </c>
      <c r="L533" s="7">
        <v>2540</v>
      </c>
      <c r="M533" s="7">
        <v>1469</v>
      </c>
      <c r="N533" s="7">
        <v>1071</v>
      </c>
    </row>
    <row r="534" spans="1:14" x14ac:dyDescent="0.2">
      <c r="A534" s="12" t="s">
        <v>55</v>
      </c>
      <c r="B534" s="4" t="s">
        <v>18</v>
      </c>
      <c r="C534" s="6">
        <v>19982</v>
      </c>
      <c r="D534" s="6">
        <v>9571</v>
      </c>
      <c r="E534" s="6">
        <v>10411</v>
      </c>
      <c r="F534" s="6">
        <v>4496</v>
      </c>
      <c r="G534" s="6">
        <v>2346</v>
      </c>
      <c r="H534" s="6">
        <v>2150</v>
      </c>
      <c r="I534" s="6">
        <v>14095</v>
      </c>
      <c r="J534" s="6">
        <v>6450</v>
      </c>
      <c r="K534" s="6">
        <v>7645</v>
      </c>
      <c r="L534" s="6">
        <v>2466</v>
      </c>
      <c r="M534" s="6">
        <v>1404</v>
      </c>
      <c r="N534" s="6">
        <v>1062</v>
      </c>
    </row>
    <row r="535" spans="1:14" x14ac:dyDescent="0.2">
      <c r="A535" s="12" t="s">
        <v>55</v>
      </c>
      <c r="B535" s="4" t="s">
        <v>19</v>
      </c>
      <c r="C535" s="7">
        <v>28374</v>
      </c>
      <c r="D535" s="7">
        <v>13054</v>
      </c>
      <c r="E535" s="7">
        <v>15320</v>
      </c>
      <c r="F535" s="7">
        <v>6053</v>
      </c>
      <c r="G535" s="7">
        <v>3048</v>
      </c>
      <c r="H535" s="7">
        <v>3005</v>
      </c>
      <c r="I535" s="7">
        <v>21043</v>
      </c>
      <c r="J535" s="7">
        <v>9303</v>
      </c>
      <c r="K535" s="7">
        <v>11740</v>
      </c>
      <c r="L535" s="7">
        <v>2504</v>
      </c>
      <c r="M535" s="7">
        <v>1365</v>
      </c>
      <c r="N535" s="7">
        <v>1139</v>
      </c>
    </row>
    <row r="536" spans="1:14" x14ac:dyDescent="0.2">
      <c r="A536" s="12" t="s">
        <v>55</v>
      </c>
      <c r="B536" s="4" t="s">
        <v>20</v>
      </c>
      <c r="C536" s="6">
        <v>38488</v>
      </c>
      <c r="D536" s="6">
        <v>18064</v>
      </c>
      <c r="E536" s="6">
        <v>20424</v>
      </c>
      <c r="F536" s="6">
        <v>8187</v>
      </c>
      <c r="G536" s="6">
        <v>3933</v>
      </c>
      <c r="H536" s="6">
        <v>4254</v>
      </c>
      <c r="I536" s="6">
        <v>29290</v>
      </c>
      <c r="J536" s="6">
        <v>13574</v>
      </c>
      <c r="K536" s="6">
        <v>15716</v>
      </c>
      <c r="L536" s="6">
        <v>2152</v>
      </c>
      <c r="M536" s="6">
        <v>1143</v>
      </c>
      <c r="N536" s="6">
        <v>1009</v>
      </c>
    </row>
    <row r="537" spans="1:14" x14ac:dyDescent="0.2">
      <c r="A537" s="12" t="s">
        <v>55</v>
      </c>
      <c r="B537" s="4" t="s">
        <v>21</v>
      </c>
      <c r="C537" s="7">
        <v>43250</v>
      </c>
      <c r="D537" s="7">
        <v>20171</v>
      </c>
      <c r="E537" s="7">
        <v>23079</v>
      </c>
      <c r="F537" s="7">
        <v>10148</v>
      </c>
      <c r="G537" s="7">
        <v>4616</v>
      </c>
      <c r="H537" s="7">
        <v>5532</v>
      </c>
      <c r="I537" s="7">
        <v>32204</v>
      </c>
      <c r="J537" s="7">
        <v>15058</v>
      </c>
      <c r="K537" s="7">
        <v>17146</v>
      </c>
      <c r="L537" s="7">
        <v>2078</v>
      </c>
      <c r="M537" s="7">
        <v>1111</v>
      </c>
      <c r="N537" s="7">
        <v>967</v>
      </c>
    </row>
    <row r="538" spans="1:14" x14ac:dyDescent="0.2">
      <c r="A538" s="12" t="s">
        <v>55</v>
      </c>
      <c r="B538" s="4" t="s">
        <v>22</v>
      </c>
      <c r="C538" s="6">
        <v>41964</v>
      </c>
      <c r="D538" s="6">
        <v>19521</v>
      </c>
      <c r="E538" s="6">
        <v>22443</v>
      </c>
      <c r="F538" s="6">
        <v>10956</v>
      </c>
      <c r="G538" s="6">
        <v>4962</v>
      </c>
      <c r="H538" s="6">
        <v>5994</v>
      </c>
      <c r="I538" s="6">
        <v>30339</v>
      </c>
      <c r="J538" s="6">
        <v>14217</v>
      </c>
      <c r="K538" s="6">
        <v>16122</v>
      </c>
      <c r="L538" s="6">
        <v>1645</v>
      </c>
      <c r="M538" s="6">
        <v>856</v>
      </c>
      <c r="N538" s="6">
        <v>789</v>
      </c>
    </row>
    <row r="539" spans="1:14" x14ac:dyDescent="0.2">
      <c r="A539" s="12" t="s">
        <v>55</v>
      </c>
      <c r="B539" s="4" t="s">
        <v>23</v>
      </c>
      <c r="C539" s="7">
        <v>44997</v>
      </c>
      <c r="D539" s="7">
        <v>20970</v>
      </c>
      <c r="E539" s="7">
        <v>24027</v>
      </c>
      <c r="F539" s="7">
        <v>13404</v>
      </c>
      <c r="G539" s="7">
        <v>6166</v>
      </c>
      <c r="H539" s="7">
        <v>7238</v>
      </c>
      <c r="I539" s="7">
        <v>31104</v>
      </c>
      <c r="J539" s="7">
        <v>14570</v>
      </c>
      <c r="K539" s="7">
        <v>16534</v>
      </c>
      <c r="L539" s="7">
        <v>1451</v>
      </c>
      <c r="M539" s="7">
        <v>732</v>
      </c>
      <c r="N539" s="7">
        <v>719</v>
      </c>
    </row>
    <row r="540" spans="1:14" x14ac:dyDescent="0.2">
      <c r="A540" s="12" t="s">
        <v>55</v>
      </c>
      <c r="B540" s="4" t="s">
        <v>24</v>
      </c>
      <c r="C540" s="6">
        <v>39752</v>
      </c>
      <c r="D540" s="6">
        <v>18589</v>
      </c>
      <c r="E540" s="6">
        <v>21163</v>
      </c>
      <c r="F540" s="6">
        <v>13246</v>
      </c>
      <c r="G540" s="6">
        <v>6072</v>
      </c>
      <c r="H540" s="6">
        <v>7174</v>
      </c>
      <c r="I540" s="6">
        <v>26201</v>
      </c>
      <c r="J540" s="6">
        <v>12361</v>
      </c>
      <c r="K540" s="6">
        <v>13840</v>
      </c>
      <c r="L540" s="6">
        <v>1128</v>
      </c>
      <c r="M540" s="6">
        <v>565</v>
      </c>
      <c r="N540" s="6">
        <v>563</v>
      </c>
    </row>
    <row r="541" spans="1:14" x14ac:dyDescent="0.2">
      <c r="A541" s="12" t="s">
        <v>55</v>
      </c>
      <c r="B541" s="4" t="s">
        <v>25</v>
      </c>
      <c r="C541" s="7">
        <v>33719</v>
      </c>
      <c r="D541" s="7">
        <v>15685</v>
      </c>
      <c r="E541" s="7">
        <v>18034</v>
      </c>
      <c r="F541" s="7">
        <v>12484</v>
      </c>
      <c r="G541" s="7">
        <v>5654</v>
      </c>
      <c r="H541" s="7">
        <v>6830</v>
      </c>
      <c r="I541" s="7">
        <v>21065</v>
      </c>
      <c r="J541" s="7">
        <v>9940</v>
      </c>
      <c r="K541" s="7">
        <v>11125</v>
      </c>
      <c r="L541" s="7">
        <v>882</v>
      </c>
      <c r="M541" s="7">
        <v>422</v>
      </c>
      <c r="N541" s="7">
        <v>460</v>
      </c>
    </row>
    <row r="542" spans="1:14" x14ac:dyDescent="0.2">
      <c r="A542" s="12" t="s">
        <v>55</v>
      </c>
      <c r="B542" s="4" t="s">
        <v>26</v>
      </c>
      <c r="C542" s="6">
        <v>26796</v>
      </c>
      <c r="D542" s="6">
        <v>12396</v>
      </c>
      <c r="E542" s="6">
        <v>14400</v>
      </c>
      <c r="F542" s="6">
        <v>11946</v>
      </c>
      <c r="G542" s="6">
        <v>5347</v>
      </c>
      <c r="H542" s="6">
        <v>6599</v>
      </c>
      <c r="I542" s="6">
        <v>14754</v>
      </c>
      <c r="J542" s="6">
        <v>7006</v>
      </c>
      <c r="K542" s="6">
        <v>7748</v>
      </c>
      <c r="L542" s="6">
        <v>867</v>
      </c>
      <c r="M542" s="6">
        <v>373</v>
      </c>
      <c r="N542" s="6">
        <v>494</v>
      </c>
    </row>
    <row r="543" spans="1:14" x14ac:dyDescent="0.2">
      <c r="A543" s="12" t="s">
        <v>55</v>
      </c>
      <c r="B543" s="4" t="s">
        <v>27</v>
      </c>
      <c r="C543" s="7">
        <v>19442</v>
      </c>
      <c r="D543" s="7">
        <v>8722</v>
      </c>
      <c r="E543" s="7">
        <v>10720</v>
      </c>
      <c r="F543" s="7">
        <v>10342</v>
      </c>
      <c r="G543" s="7">
        <v>4420</v>
      </c>
      <c r="H543" s="7">
        <v>5922</v>
      </c>
      <c r="I543" s="7">
        <v>9058</v>
      </c>
      <c r="J543" s="7">
        <v>4278</v>
      </c>
      <c r="K543" s="7">
        <v>4780</v>
      </c>
      <c r="L543" s="7">
        <v>821</v>
      </c>
      <c r="M543" s="7">
        <v>297</v>
      </c>
      <c r="N543" s="7">
        <v>524</v>
      </c>
    </row>
    <row r="544" spans="1:14" x14ac:dyDescent="0.2">
      <c r="A544" s="12" t="s">
        <v>55</v>
      </c>
      <c r="B544" s="4" t="s">
        <v>28</v>
      </c>
      <c r="C544" s="6">
        <v>16434</v>
      </c>
      <c r="D544" s="6">
        <v>6752</v>
      </c>
      <c r="E544" s="6">
        <v>9682</v>
      </c>
      <c r="F544" s="6">
        <v>10840</v>
      </c>
      <c r="G544" s="6">
        <v>4272</v>
      </c>
      <c r="H544" s="6">
        <v>6568</v>
      </c>
      <c r="I544" s="6">
        <v>5568</v>
      </c>
      <c r="J544" s="6">
        <v>2473</v>
      </c>
      <c r="K544" s="6">
        <v>3095</v>
      </c>
      <c r="L544" s="6">
        <v>862</v>
      </c>
      <c r="M544" s="6">
        <v>268</v>
      </c>
      <c r="N544" s="6">
        <v>594</v>
      </c>
    </row>
    <row r="545" spans="1:14" x14ac:dyDescent="0.2">
      <c r="A545" s="12" t="s">
        <v>55</v>
      </c>
      <c r="B545" s="4" t="s">
        <v>29</v>
      </c>
      <c r="C545" s="7">
        <v>6</v>
      </c>
      <c r="D545" s="7">
        <v>2</v>
      </c>
      <c r="E545" s="7">
        <v>4</v>
      </c>
      <c r="F545" s="7">
        <v>3</v>
      </c>
      <c r="G545" s="7">
        <v>2</v>
      </c>
      <c r="H545" s="7">
        <v>1</v>
      </c>
      <c r="I545" s="7">
        <v>3</v>
      </c>
      <c r="J545" s="7">
        <v>0</v>
      </c>
      <c r="K545" s="7">
        <v>3</v>
      </c>
      <c r="L545" s="7">
        <v>0</v>
      </c>
      <c r="M545" s="7">
        <v>0</v>
      </c>
      <c r="N545" s="7">
        <v>0</v>
      </c>
    </row>
    <row r="546" spans="1:14" x14ac:dyDescent="0.2">
      <c r="A546" s="12" t="s">
        <v>56</v>
      </c>
      <c r="B546" s="4" t="s">
        <v>4</v>
      </c>
      <c r="C546" s="6">
        <v>413069</v>
      </c>
      <c r="D546" s="6">
        <v>196656</v>
      </c>
      <c r="E546" s="6">
        <v>216413</v>
      </c>
      <c r="F546" s="6">
        <v>144653</v>
      </c>
      <c r="G546" s="6">
        <v>70273</v>
      </c>
      <c r="H546" s="6">
        <v>74380</v>
      </c>
      <c r="I546" s="6">
        <v>255925</v>
      </c>
      <c r="J546" s="6">
        <v>119898</v>
      </c>
      <c r="K546" s="6">
        <v>136027</v>
      </c>
      <c r="L546" s="6">
        <v>30324</v>
      </c>
      <c r="M546" s="6">
        <v>16380</v>
      </c>
      <c r="N546" s="6">
        <v>13944</v>
      </c>
    </row>
    <row r="547" spans="1:14" x14ac:dyDescent="0.2">
      <c r="A547" s="12" t="s">
        <v>56</v>
      </c>
      <c r="B547" s="4" t="s">
        <v>11</v>
      </c>
      <c r="C547" s="7">
        <v>10832</v>
      </c>
      <c r="D547" s="7">
        <v>6000</v>
      </c>
      <c r="E547" s="7">
        <v>4832</v>
      </c>
      <c r="F547" s="7">
        <v>4947</v>
      </c>
      <c r="G547" s="7">
        <v>2760</v>
      </c>
      <c r="H547" s="7">
        <v>2187</v>
      </c>
      <c r="I547" s="7">
        <v>4843</v>
      </c>
      <c r="J547" s="7">
        <v>2693</v>
      </c>
      <c r="K547" s="7">
        <v>2150</v>
      </c>
      <c r="L547" s="7">
        <v>1860</v>
      </c>
      <c r="M547" s="7">
        <v>1016</v>
      </c>
      <c r="N547" s="7">
        <v>844</v>
      </c>
    </row>
    <row r="548" spans="1:14" x14ac:dyDescent="0.2">
      <c r="A548" s="12" t="s">
        <v>56</v>
      </c>
      <c r="B548" s="4" t="s">
        <v>12</v>
      </c>
      <c r="C548" s="6">
        <v>15752</v>
      </c>
      <c r="D548" s="6">
        <v>8809</v>
      </c>
      <c r="E548" s="6">
        <v>6943</v>
      </c>
      <c r="F548" s="6">
        <v>5583</v>
      </c>
      <c r="G548" s="6">
        <v>3181</v>
      </c>
      <c r="H548" s="6">
        <v>2402</v>
      </c>
      <c r="I548" s="6">
        <v>8776</v>
      </c>
      <c r="J548" s="6">
        <v>4865</v>
      </c>
      <c r="K548" s="6">
        <v>3911</v>
      </c>
      <c r="L548" s="6">
        <v>3129</v>
      </c>
      <c r="M548" s="6">
        <v>1839</v>
      </c>
      <c r="N548" s="6">
        <v>1290</v>
      </c>
    </row>
    <row r="549" spans="1:14" x14ac:dyDescent="0.2">
      <c r="A549" s="12" t="s">
        <v>56</v>
      </c>
      <c r="B549" s="4" t="s">
        <v>13</v>
      </c>
      <c r="C549" s="7">
        <v>18053</v>
      </c>
      <c r="D549" s="7">
        <v>9717</v>
      </c>
      <c r="E549" s="7">
        <v>8336</v>
      </c>
      <c r="F549" s="7">
        <v>5669</v>
      </c>
      <c r="G549" s="7">
        <v>3263</v>
      </c>
      <c r="H549" s="7">
        <v>2406</v>
      </c>
      <c r="I549" s="7">
        <v>10881</v>
      </c>
      <c r="J549" s="7">
        <v>5601</v>
      </c>
      <c r="K549" s="7">
        <v>5280</v>
      </c>
      <c r="L549" s="7">
        <v>3434</v>
      </c>
      <c r="M549" s="7">
        <v>2039</v>
      </c>
      <c r="N549" s="7">
        <v>1395</v>
      </c>
    </row>
    <row r="550" spans="1:14" x14ac:dyDescent="0.2">
      <c r="A550" s="12" t="s">
        <v>56</v>
      </c>
      <c r="B550" s="4" t="s">
        <v>14</v>
      </c>
      <c r="C550" s="6">
        <v>17407</v>
      </c>
      <c r="D550" s="6">
        <v>8327</v>
      </c>
      <c r="E550" s="6">
        <v>9080</v>
      </c>
      <c r="F550" s="6">
        <v>4953</v>
      </c>
      <c r="G550" s="6">
        <v>2568</v>
      </c>
      <c r="H550" s="6">
        <v>2385</v>
      </c>
      <c r="I550" s="6">
        <v>11164</v>
      </c>
      <c r="J550" s="6">
        <v>5037</v>
      </c>
      <c r="K550" s="6">
        <v>6127</v>
      </c>
      <c r="L550" s="6">
        <v>2965</v>
      </c>
      <c r="M550" s="6">
        <v>1738</v>
      </c>
      <c r="N550" s="6">
        <v>1227</v>
      </c>
    </row>
    <row r="551" spans="1:14" x14ac:dyDescent="0.2">
      <c r="A551" s="12" t="s">
        <v>56</v>
      </c>
      <c r="B551" s="4" t="s">
        <v>15</v>
      </c>
      <c r="C551" s="7">
        <v>14648</v>
      </c>
      <c r="D551" s="7">
        <v>7099</v>
      </c>
      <c r="E551" s="7">
        <v>7549</v>
      </c>
      <c r="F551" s="7">
        <v>4184</v>
      </c>
      <c r="G551" s="7">
        <v>2216</v>
      </c>
      <c r="H551" s="7">
        <v>1968</v>
      </c>
      <c r="I551" s="7">
        <v>9398</v>
      </c>
      <c r="J551" s="7">
        <v>4336</v>
      </c>
      <c r="K551" s="7">
        <v>5062</v>
      </c>
      <c r="L551" s="7">
        <v>2384</v>
      </c>
      <c r="M551" s="7">
        <v>1314</v>
      </c>
      <c r="N551" s="7">
        <v>1070</v>
      </c>
    </row>
    <row r="552" spans="1:14" x14ac:dyDescent="0.2">
      <c r="A552" s="12" t="s">
        <v>56</v>
      </c>
      <c r="B552" s="4" t="s">
        <v>16</v>
      </c>
      <c r="C552" s="6">
        <v>13751</v>
      </c>
      <c r="D552" s="6">
        <v>6784</v>
      </c>
      <c r="E552" s="6">
        <v>6967</v>
      </c>
      <c r="F552" s="6">
        <v>3903</v>
      </c>
      <c r="G552" s="6">
        <v>2137</v>
      </c>
      <c r="H552" s="6">
        <v>1766</v>
      </c>
      <c r="I552" s="6">
        <v>8837</v>
      </c>
      <c r="J552" s="6">
        <v>4150</v>
      </c>
      <c r="K552" s="6">
        <v>4687</v>
      </c>
      <c r="L552" s="6">
        <v>2225</v>
      </c>
      <c r="M552" s="6">
        <v>1168</v>
      </c>
      <c r="N552" s="6">
        <v>1057</v>
      </c>
    </row>
    <row r="553" spans="1:14" x14ac:dyDescent="0.2">
      <c r="A553" s="12" t="s">
        <v>56</v>
      </c>
      <c r="B553" s="4" t="s">
        <v>17</v>
      </c>
      <c r="C553" s="7">
        <v>14955</v>
      </c>
      <c r="D553" s="7">
        <v>7575</v>
      </c>
      <c r="E553" s="7">
        <v>7380</v>
      </c>
      <c r="F553" s="7">
        <v>4139</v>
      </c>
      <c r="G553" s="7">
        <v>2302</v>
      </c>
      <c r="H553" s="7">
        <v>1837</v>
      </c>
      <c r="I553" s="7">
        <v>9876</v>
      </c>
      <c r="J553" s="7">
        <v>4800</v>
      </c>
      <c r="K553" s="7">
        <v>5076</v>
      </c>
      <c r="L553" s="7">
        <v>2080</v>
      </c>
      <c r="M553" s="7">
        <v>1101</v>
      </c>
      <c r="N553" s="7">
        <v>979</v>
      </c>
    </row>
    <row r="554" spans="1:14" x14ac:dyDescent="0.2">
      <c r="A554" s="12" t="s">
        <v>56</v>
      </c>
      <c r="B554" s="4" t="s">
        <v>18</v>
      </c>
      <c r="C554" s="6">
        <v>18236</v>
      </c>
      <c r="D554" s="6">
        <v>8955</v>
      </c>
      <c r="E554" s="6">
        <v>9281</v>
      </c>
      <c r="F554" s="6">
        <v>4816</v>
      </c>
      <c r="G554" s="6">
        <v>2614</v>
      </c>
      <c r="H554" s="6">
        <v>2202</v>
      </c>
      <c r="I554" s="6">
        <v>12440</v>
      </c>
      <c r="J554" s="6">
        <v>5864</v>
      </c>
      <c r="K554" s="6">
        <v>6576</v>
      </c>
      <c r="L554" s="6">
        <v>2128</v>
      </c>
      <c r="M554" s="6">
        <v>1096</v>
      </c>
      <c r="N554" s="6">
        <v>1032</v>
      </c>
    </row>
    <row r="555" spans="1:14" x14ac:dyDescent="0.2">
      <c r="A555" s="12" t="s">
        <v>56</v>
      </c>
      <c r="B555" s="4" t="s">
        <v>19</v>
      </c>
      <c r="C555" s="7">
        <v>28740</v>
      </c>
      <c r="D555" s="7">
        <v>12905</v>
      </c>
      <c r="E555" s="7">
        <v>15835</v>
      </c>
      <c r="F555" s="7">
        <v>6883</v>
      </c>
      <c r="G555" s="7">
        <v>3415</v>
      </c>
      <c r="H555" s="7">
        <v>3468</v>
      </c>
      <c r="I555" s="7">
        <v>21014</v>
      </c>
      <c r="J555" s="7">
        <v>9076</v>
      </c>
      <c r="K555" s="7">
        <v>11938</v>
      </c>
      <c r="L555" s="7">
        <v>1910</v>
      </c>
      <c r="M555" s="7">
        <v>998</v>
      </c>
      <c r="N555" s="7">
        <v>912</v>
      </c>
    </row>
    <row r="556" spans="1:14" x14ac:dyDescent="0.2">
      <c r="A556" s="12" t="s">
        <v>56</v>
      </c>
      <c r="B556" s="4" t="s">
        <v>20</v>
      </c>
      <c r="C556" s="6">
        <v>36219</v>
      </c>
      <c r="D556" s="6">
        <v>16356</v>
      </c>
      <c r="E556" s="6">
        <v>19863</v>
      </c>
      <c r="F556" s="6">
        <v>8825</v>
      </c>
      <c r="G556" s="6">
        <v>4211</v>
      </c>
      <c r="H556" s="6">
        <v>4614</v>
      </c>
      <c r="I556" s="6">
        <v>26703</v>
      </c>
      <c r="J556" s="6">
        <v>11806</v>
      </c>
      <c r="K556" s="6">
        <v>14897</v>
      </c>
      <c r="L556" s="6">
        <v>1646</v>
      </c>
      <c r="M556" s="6">
        <v>840</v>
      </c>
      <c r="N556" s="6">
        <v>806</v>
      </c>
    </row>
    <row r="557" spans="1:14" x14ac:dyDescent="0.2">
      <c r="A557" s="12" t="s">
        <v>56</v>
      </c>
      <c r="B557" s="4" t="s">
        <v>21</v>
      </c>
      <c r="C557" s="7">
        <v>39598</v>
      </c>
      <c r="D557" s="7">
        <v>17943</v>
      </c>
      <c r="E557" s="7">
        <v>21655</v>
      </c>
      <c r="F557" s="7">
        <v>10973</v>
      </c>
      <c r="G557" s="7">
        <v>5000</v>
      </c>
      <c r="H557" s="7">
        <v>5973</v>
      </c>
      <c r="I557" s="7">
        <v>28088</v>
      </c>
      <c r="J557" s="7">
        <v>12685</v>
      </c>
      <c r="K557" s="7">
        <v>15403</v>
      </c>
      <c r="L557" s="7">
        <v>1455</v>
      </c>
      <c r="M557" s="7">
        <v>711</v>
      </c>
      <c r="N557" s="7">
        <v>744</v>
      </c>
    </row>
    <row r="558" spans="1:14" x14ac:dyDescent="0.2">
      <c r="A558" s="12" t="s">
        <v>56</v>
      </c>
      <c r="B558" s="4" t="s">
        <v>22</v>
      </c>
      <c r="C558" s="6">
        <v>38511</v>
      </c>
      <c r="D558" s="6">
        <v>17602</v>
      </c>
      <c r="E558" s="6">
        <v>20909</v>
      </c>
      <c r="F558" s="6">
        <v>11843</v>
      </c>
      <c r="G558" s="6">
        <v>5295</v>
      </c>
      <c r="H558" s="6">
        <v>6548</v>
      </c>
      <c r="I558" s="6">
        <v>26243</v>
      </c>
      <c r="J558" s="6">
        <v>12084</v>
      </c>
      <c r="K558" s="6">
        <v>14159</v>
      </c>
      <c r="L558" s="6">
        <v>1123</v>
      </c>
      <c r="M558" s="6">
        <v>592</v>
      </c>
      <c r="N558" s="6">
        <v>531</v>
      </c>
    </row>
    <row r="559" spans="1:14" x14ac:dyDescent="0.2">
      <c r="A559" s="12" t="s">
        <v>56</v>
      </c>
      <c r="B559" s="4" t="s">
        <v>23</v>
      </c>
      <c r="C559" s="7">
        <v>37644</v>
      </c>
      <c r="D559" s="7">
        <v>17496</v>
      </c>
      <c r="E559" s="7">
        <v>20148</v>
      </c>
      <c r="F559" s="7">
        <v>13056</v>
      </c>
      <c r="G559" s="7">
        <v>5935</v>
      </c>
      <c r="H559" s="7">
        <v>7121</v>
      </c>
      <c r="I559" s="7">
        <v>24285</v>
      </c>
      <c r="J559" s="7">
        <v>11409</v>
      </c>
      <c r="K559" s="7">
        <v>12876</v>
      </c>
      <c r="L559" s="7">
        <v>928</v>
      </c>
      <c r="M559" s="7">
        <v>487</v>
      </c>
      <c r="N559" s="7">
        <v>441</v>
      </c>
    </row>
    <row r="560" spans="1:14" x14ac:dyDescent="0.2">
      <c r="A560" s="12" t="s">
        <v>56</v>
      </c>
      <c r="B560" s="4" t="s">
        <v>24</v>
      </c>
      <c r="C560" s="6">
        <v>33848</v>
      </c>
      <c r="D560" s="6">
        <v>15862</v>
      </c>
      <c r="E560" s="6">
        <v>17986</v>
      </c>
      <c r="F560" s="6">
        <v>13428</v>
      </c>
      <c r="G560" s="6">
        <v>6186</v>
      </c>
      <c r="H560" s="6">
        <v>7242</v>
      </c>
      <c r="I560" s="6">
        <v>20202</v>
      </c>
      <c r="J560" s="6">
        <v>9568</v>
      </c>
      <c r="K560" s="6">
        <v>10634</v>
      </c>
      <c r="L560" s="6">
        <v>851</v>
      </c>
      <c r="M560" s="6">
        <v>426</v>
      </c>
      <c r="N560" s="6">
        <v>425</v>
      </c>
    </row>
    <row r="561" spans="1:14" x14ac:dyDescent="0.2">
      <c r="A561" s="12" t="s">
        <v>56</v>
      </c>
      <c r="B561" s="4" t="s">
        <v>25</v>
      </c>
      <c r="C561" s="7">
        <v>25130</v>
      </c>
      <c r="D561" s="7">
        <v>11853</v>
      </c>
      <c r="E561" s="7">
        <v>13277</v>
      </c>
      <c r="F561" s="7">
        <v>11185</v>
      </c>
      <c r="G561" s="7">
        <v>5213</v>
      </c>
      <c r="H561" s="7">
        <v>5972</v>
      </c>
      <c r="I561" s="7">
        <v>13825</v>
      </c>
      <c r="J561" s="7">
        <v>6582</v>
      </c>
      <c r="K561" s="7">
        <v>7243</v>
      </c>
      <c r="L561" s="7">
        <v>610</v>
      </c>
      <c r="M561" s="7">
        <v>309</v>
      </c>
      <c r="N561" s="7">
        <v>301</v>
      </c>
    </row>
    <row r="562" spans="1:14" x14ac:dyDescent="0.2">
      <c r="A562" s="12" t="s">
        <v>56</v>
      </c>
      <c r="B562" s="4" t="s">
        <v>26</v>
      </c>
      <c r="C562" s="6">
        <v>20247</v>
      </c>
      <c r="D562" s="6">
        <v>9686</v>
      </c>
      <c r="E562" s="6">
        <v>10561</v>
      </c>
      <c r="F562" s="6">
        <v>10506</v>
      </c>
      <c r="G562" s="6">
        <v>4891</v>
      </c>
      <c r="H562" s="6">
        <v>5615</v>
      </c>
      <c r="I562" s="6">
        <v>9672</v>
      </c>
      <c r="J562" s="6">
        <v>4763</v>
      </c>
      <c r="K562" s="6">
        <v>4909</v>
      </c>
      <c r="L562" s="6">
        <v>549</v>
      </c>
      <c r="M562" s="6">
        <v>261</v>
      </c>
      <c r="N562" s="6">
        <v>288</v>
      </c>
    </row>
    <row r="563" spans="1:14" x14ac:dyDescent="0.2">
      <c r="A563" s="12" t="s">
        <v>56</v>
      </c>
      <c r="B563" s="4" t="s">
        <v>27</v>
      </c>
      <c r="C563" s="7">
        <v>14369</v>
      </c>
      <c r="D563" s="7">
        <v>6836</v>
      </c>
      <c r="E563" s="7">
        <v>7533</v>
      </c>
      <c r="F563" s="7">
        <v>8672</v>
      </c>
      <c r="G563" s="7">
        <v>4106</v>
      </c>
      <c r="H563" s="7">
        <v>4566</v>
      </c>
      <c r="I563" s="7">
        <v>5660</v>
      </c>
      <c r="J563" s="7">
        <v>2716</v>
      </c>
      <c r="K563" s="7">
        <v>2944</v>
      </c>
      <c r="L563" s="7">
        <v>443</v>
      </c>
      <c r="M563" s="7">
        <v>207</v>
      </c>
      <c r="N563" s="7">
        <v>236</v>
      </c>
    </row>
    <row r="564" spans="1:14" x14ac:dyDescent="0.2">
      <c r="A564" s="12" t="s">
        <v>56</v>
      </c>
      <c r="B564" s="4" t="s">
        <v>28</v>
      </c>
      <c r="C564" s="6">
        <v>15126</v>
      </c>
      <c r="D564" s="6">
        <v>6849</v>
      </c>
      <c r="E564" s="6">
        <v>8277</v>
      </c>
      <c r="F564" s="6">
        <v>11086</v>
      </c>
      <c r="G564" s="6">
        <v>4978</v>
      </c>
      <c r="H564" s="6">
        <v>6108</v>
      </c>
      <c r="I564" s="6">
        <v>4017</v>
      </c>
      <c r="J564" s="6">
        <v>1863</v>
      </c>
      <c r="K564" s="6">
        <v>2154</v>
      </c>
      <c r="L564" s="6">
        <v>604</v>
      </c>
      <c r="M564" s="6">
        <v>238</v>
      </c>
      <c r="N564" s="6">
        <v>366</v>
      </c>
    </row>
    <row r="565" spans="1:14" x14ac:dyDescent="0.2">
      <c r="A565" s="12" t="s">
        <v>56</v>
      </c>
      <c r="B565" s="4" t="s">
        <v>29</v>
      </c>
      <c r="C565" s="7">
        <v>3</v>
      </c>
      <c r="D565" s="7">
        <v>2</v>
      </c>
      <c r="E565" s="7">
        <v>1</v>
      </c>
      <c r="F565" s="7">
        <v>2</v>
      </c>
      <c r="G565" s="7">
        <v>2</v>
      </c>
      <c r="H565" s="7">
        <v>0</v>
      </c>
      <c r="I565" s="7">
        <v>1</v>
      </c>
      <c r="J565" s="7">
        <v>0</v>
      </c>
      <c r="K565" s="7">
        <v>1</v>
      </c>
      <c r="L565" s="7">
        <v>0</v>
      </c>
      <c r="M565" s="7">
        <v>0</v>
      </c>
      <c r="N565" s="7">
        <v>0</v>
      </c>
    </row>
    <row r="566" spans="1:14" x14ac:dyDescent="0.2">
      <c r="A566" s="12" t="s">
        <v>57</v>
      </c>
      <c r="B566" s="4" t="s">
        <v>4</v>
      </c>
      <c r="C566" s="6">
        <v>577731</v>
      </c>
      <c r="D566" s="6">
        <v>272318</v>
      </c>
      <c r="E566" s="6">
        <v>305413</v>
      </c>
      <c r="F566" s="6">
        <v>169649</v>
      </c>
      <c r="G566" s="6">
        <v>80741</v>
      </c>
      <c r="H566" s="6">
        <v>88908</v>
      </c>
      <c r="I566" s="6">
        <v>386226</v>
      </c>
      <c r="J566" s="6">
        <v>179745</v>
      </c>
      <c r="K566" s="6">
        <v>206481</v>
      </c>
      <c r="L566" s="6">
        <v>46459</v>
      </c>
      <c r="M566" s="6">
        <v>25773</v>
      </c>
      <c r="N566" s="6">
        <v>20686</v>
      </c>
    </row>
    <row r="567" spans="1:14" x14ac:dyDescent="0.2">
      <c r="A567" s="12" t="s">
        <v>57</v>
      </c>
      <c r="B567" s="4" t="s">
        <v>11</v>
      </c>
      <c r="C567" s="7">
        <v>14696</v>
      </c>
      <c r="D567" s="7">
        <v>8308</v>
      </c>
      <c r="E567" s="7">
        <v>6388</v>
      </c>
      <c r="F567" s="7">
        <v>6621</v>
      </c>
      <c r="G567" s="7">
        <v>3764</v>
      </c>
      <c r="H567" s="7">
        <v>2857</v>
      </c>
      <c r="I567" s="7">
        <v>6568</v>
      </c>
      <c r="J567" s="7">
        <v>3725</v>
      </c>
      <c r="K567" s="7">
        <v>2843</v>
      </c>
      <c r="L567" s="7">
        <v>2567</v>
      </c>
      <c r="M567" s="7">
        <v>1512</v>
      </c>
      <c r="N567" s="7">
        <v>1055</v>
      </c>
    </row>
    <row r="568" spans="1:14" x14ac:dyDescent="0.2">
      <c r="A568" s="12" t="s">
        <v>57</v>
      </c>
      <c r="B568" s="4" t="s">
        <v>12</v>
      </c>
      <c r="C568" s="6">
        <v>18889</v>
      </c>
      <c r="D568" s="6">
        <v>10828</v>
      </c>
      <c r="E568" s="6">
        <v>8061</v>
      </c>
      <c r="F568" s="6">
        <v>5691</v>
      </c>
      <c r="G568" s="6">
        <v>3406</v>
      </c>
      <c r="H568" s="6">
        <v>2285</v>
      </c>
      <c r="I568" s="6">
        <v>10899</v>
      </c>
      <c r="J568" s="6">
        <v>6071</v>
      </c>
      <c r="K568" s="6">
        <v>4828</v>
      </c>
      <c r="L568" s="6">
        <v>4750</v>
      </c>
      <c r="M568" s="6">
        <v>3007</v>
      </c>
      <c r="N568" s="6">
        <v>1743</v>
      </c>
    </row>
    <row r="569" spans="1:14" x14ac:dyDescent="0.2">
      <c r="A569" s="12" t="s">
        <v>57</v>
      </c>
      <c r="B569" s="4" t="s">
        <v>13</v>
      </c>
      <c r="C569" s="7">
        <v>23021</v>
      </c>
      <c r="D569" s="7">
        <v>12126</v>
      </c>
      <c r="E569" s="7">
        <v>10895</v>
      </c>
      <c r="F569" s="7">
        <v>5920</v>
      </c>
      <c r="G569" s="7">
        <v>3384</v>
      </c>
      <c r="H569" s="7">
        <v>2536</v>
      </c>
      <c r="I569" s="7">
        <v>14659</v>
      </c>
      <c r="J569" s="7">
        <v>7302</v>
      </c>
      <c r="K569" s="7">
        <v>7357</v>
      </c>
      <c r="L569" s="7">
        <v>5103</v>
      </c>
      <c r="M569" s="7">
        <v>3185</v>
      </c>
      <c r="N569" s="7">
        <v>1918</v>
      </c>
    </row>
    <row r="570" spans="1:14" x14ac:dyDescent="0.2">
      <c r="A570" s="12" t="s">
        <v>57</v>
      </c>
      <c r="B570" s="4" t="s">
        <v>14</v>
      </c>
      <c r="C570" s="6">
        <v>23949</v>
      </c>
      <c r="D570" s="6">
        <v>11090</v>
      </c>
      <c r="E570" s="6">
        <v>12859</v>
      </c>
      <c r="F570" s="6">
        <v>5830</v>
      </c>
      <c r="G570" s="6">
        <v>2942</v>
      </c>
      <c r="H570" s="6">
        <v>2888</v>
      </c>
      <c r="I570" s="6">
        <v>15994</v>
      </c>
      <c r="J570" s="6">
        <v>6947</v>
      </c>
      <c r="K570" s="6">
        <v>9047</v>
      </c>
      <c r="L570" s="6">
        <v>4392</v>
      </c>
      <c r="M570" s="6">
        <v>2595</v>
      </c>
      <c r="N570" s="6">
        <v>1797</v>
      </c>
    </row>
    <row r="571" spans="1:14" x14ac:dyDescent="0.2">
      <c r="A571" s="12" t="s">
        <v>57</v>
      </c>
      <c r="B571" s="4" t="s">
        <v>15</v>
      </c>
      <c r="C571" s="7">
        <v>22723</v>
      </c>
      <c r="D571" s="7">
        <v>10484</v>
      </c>
      <c r="E571" s="7">
        <v>12239</v>
      </c>
      <c r="F571" s="7">
        <v>5022</v>
      </c>
      <c r="G571" s="7">
        <v>2565</v>
      </c>
      <c r="H571" s="7">
        <v>2457</v>
      </c>
      <c r="I571" s="7">
        <v>15789</v>
      </c>
      <c r="J571" s="7">
        <v>6880</v>
      </c>
      <c r="K571" s="7">
        <v>8909</v>
      </c>
      <c r="L571" s="7">
        <v>3725</v>
      </c>
      <c r="M571" s="7">
        <v>2141</v>
      </c>
      <c r="N571" s="7">
        <v>1584</v>
      </c>
    </row>
    <row r="572" spans="1:14" x14ac:dyDescent="0.2">
      <c r="A572" s="12" t="s">
        <v>57</v>
      </c>
      <c r="B572" s="4" t="s">
        <v>16</v>
      </c>
      <c r="C572" s="6">
        <v>20975</v>
      </c>
      <c r="D572" s="6">
        <v>9916</v>
      </c>
      <c r="E572" s="6">
        <v>11059</v>
      </c>
      <c r="F572" s="6">
        <v>4532</v>
      </c>
      <c r="G572" s="6">
        <v>2350</v>
      </c>
      <c r="H572" s="6">
        <v>2182</v>
      </c>
      <c r="I572" s="6">
        <v>14631</v>
      </c>
      <c r="J572" s="6">
        <v>6605</v>
      </c>
      <c r="K572" s="6">
        <v>8026</v>
      </c>
      <c r="L572" s="6">
        <v>3228</v>
      </c>
      <c r="M572" s="6">
        <v>1819</v>
      </c>
      <c r="N572" s="6">
        <v>1409</v>
      </c>
    </row>
    <row r="573" spans="1:14" x14ac:dyDescent="0.2">
      <c r="A573" s="12" t="s">
        <v>57</v>
      </c>
      <c r="B573" s="4" t="s">
        <v>17</v>
      </c>
      <c r="C573" s="7">
        <v>20838</v>
      </c>
      <c r="D573" s="7">
        <v>10177</v>
      </c>
      <c r="E573" s="7">
        <v>10661</v>
      </c>
      <c r="F573" s="7">
        <v>4403</v>
      </c>
      <c r="G573" s="7">
        <v>2363</v>
      </c>
      <c r="H573" s="7">
        <v>2040</v>
      </c>
      <c r="I573" s="7">
        <v>14750</v>
      </c>
      <c r="J573" s="7">
        <v>6926</v>
      </c>
      <c r="K573" s="7">
        <v>7824</v>
      </c>
      <c r="L573" s="7">
        <v>2943</v>
      </c>
      <c r="M573" s="7">
        <v>1596</v>
      </c>
      <c r="N573" s="7">
        <v>1347</v>
      </c>
    </row>
    <row r="574" spans="1:14" x14ac:dyDescent="0.2">
      <c r="A574" s="12" t="s">
        <v>57</v>
      </c>
      <c r="B574" s="4" t="s">
        <v>18</v>
      </c>
      <c r="C574" s="6">
        <v>23492</v>
      </c>
      <c r="D574" s="6">
        <v>11328</v>
      </c>
      <c r="E574" s="6">
        <v>12164</v>
      </c>
      <c r="F574" s="6">
        <v>5095</v>
      </c>
      <c r="G574" s="6">
        <v>2716</v>
      </c>
      <c r="H574" s="6">
        <v>2379</v>
      </c>
      <c r="I574" s="6">
        <v>16762</v>
      </c>
      <c r="J574" s="6">
        <v>7710</v>
      </c>
      <c r="K574" s="6">
        <v>9052</v>
      </c>
      <c r="L574" s="6">
        <v>2859</v>
      </c>
      <c r="M574" s="6">
        <v>1606</v>
      </c>
      <c r="N574" s="6">
        <v>1253</v>
      </c>
    </row>
    <row r="575" spans="1:14" x14ac:dyDescent="0.2">
      <c r="A575" s="12" t="s">
        <v>57</v>
      </c>
      <c r="B575" s="4" t="s">
        <v>19</v>
      </c>
      <c r="C575" s="7">
        <v>35536</v>
      </c>
      <c r="D575" s="7">
        <v>16366</v>
      </c>
      <c r="E575" s="7">
        <v>19170</v>
      </c>
      <c r="F575" s="7">
        <v>7164</v>
      </c>
      <c r="G575" s="7">
        <v>3588</v>
      </c>
      <c r="H575" s="7">
        <v>3576</v>
      </c>
      <c r="I575" s="7">
        <v>26844</v>
      </c>
      <c r="J575" s="7">
        <v>12007</v>
      </c>
      <c r="K575" s="7">
        <v>14837</v>
      </c>
      <c r="L575" s="7">
        <v>2863</v>
      </c>
      <c r="M575" s="7">
        <v>1518</v>
      </c>
      <c r="N575" s="7">
        <v>1345</v>
      </c>
    </row>
    <row r="576" spans="1:14" x14ac:dyDescent="0.2">
      <c r="A576" s="12" t="s">
        <v>57</v>
      </c>
      <c r="B576" s="4" t="s">
        <v>20</v>
      </c>
      <c r="C576" s="6">
        <v>48801</v>
      </c>
      <c r="D576" s="6">
        <v>22688</v>
      </c>
      <c r="E576" s="6">
        <v>26113</v>
      </c>
      <c r="F576" s="6">
        <v>9627</v>
      </c>
      <c r="G576" s="6">
        <v>4590</v>
      </c>
      <c r="H576" s="6">
        <v>5037</v>
      </c>
      <c r="I576" s="6">
        <v>37805</v>
      </c>
      <c r="J576" s="6">
        <v>17403</v>
      </c>
      <c r="K576" s="6">
        <v>20402</v>
      </c>
      <c r="L576" s="6">
        <v>2813</v>
      </c>
      <c r="M576" s="6">
        <v>1431</v>
      </c>
      <c r="N576" s="6">
        <v>1382</v>
      </c>
    </row>
    <row r="577" spans="1:14" x14ac:dyDescent="0.2">
      <c r="A577" s="12" t="s">
        <v>57</v>
      </c>
      <c r="B577" s="4" t="s">
        <v>21</v>
      </c>
      <c r="C577" s="7">
        <v>55286</v>
      </c>
      <c r="D577" s="7">
        <v>25929</v>
      </c>
      <c r="E577" s="7">
        <v>29357</v>
      </c>
      <c r="F577" s="7">
        <v>12511</v>
      </c>
      <c r="G577" s="7">
        <v>5925</v>
      </c>
      <c r="H577" s="7">
        <v>6586</v>
      </c>
      <c r="I577" s="7">
        <v>41631</v>
      </c>
      <c r="J577" s="7">
        <v>19422</v>
      </c>
      <c r="K577" s="7">
        <v>22209</v>
      </c>
      <c r="L577" s="7">
        <v>2506</v>
      </c>
      <c r="M577" s="7">
        <v>1328</v>
      </c>
      <c r="N577" s="7">
        <v>1178</v>
      </c>
    </row>
    <row r="578" spans="1:14" x14ac:dyDescent="0.2">
      <c r="A578" s="12" t="s">
        <v>57</v>
      </c>
      <c r="B578" s="4" t="s">
        <v>22</v>
      </c>
      <c r="C578" s="6">
        <v>51928</v>
      </c>
      <c r="D578" s="6">
        <v>24187</v>
      </c>
      <c r="E578" s="6">
        <v>27741</v>
      </c>
      <c r="F578" s="6">
        <v>13308</v>
      </c>
      <c r="G578" s="6">
        <v>6178</v>
      </c>
      <c r="H578" s="6">
        <v>7130</v>
      </c>
      <c r="I578" s="6">
        <v>37807</v>
      </c>
      <c r="J578" s="6">
        <v>17602</v>
      </c>
      <c r="K578" s="6">
        <v>20205</v>
      </c>
      <c r="L578" s="6">
        <v>1927</v>
      </c>
      <c r="M578" s="6">
        <v>1007</v>
      </c>
      <c r="N578" s="6">
        <v>920</v>
      </c>
    </row>
    <row r="579" spans="1:14" x14ac:dyDescent="0.2">
      <c r="A579" s="12" t="s">
        <v>57</v>
      </c>
      <c r="B579" s="4" t="s">
        <v>23</v>
      </c>
      <c r="C579" s="7">
        <v>52758</v>
      </c>
      <c r="D579" s="7">
        <v>24709</v>
      </c>
      <c r="E579" s="7">
        <v>28049</v>
      </c>
      <c r="F579" s="7">
        <v>15059</v>
      </c>
      <c r="G579" s="7">
        <v>6991</v>
      </c>
      <c r="H579" s="7">
        <v>8068</v>
      </c>
      <c r="I579" s="7">
        <v>37026</v>
      </c>
      <c r="J579" s="7">
        <v>17379</v>
      </c>
      <c r="K579" s="7">
        <v>19647</v>
      </c>
      <c r="L579" s="7">
        <v>1698</v>
      </c>
      <c r="M579" s="7">
        <v>866</v>
      </c>
      <c r="N579" s="7">
        <v>832</v>
      </c>
    </row>
    <row r="580" spans="1:14" x14ac:dyDescent="0.2">
      <c r="A580" s="12" t="s">
        <v>57</v>
      </c>
      <c r="B580" s="4" t="s">
        <v>24</v>
      </c>
      <c r="C580" s="6">
        <v>45715</v>
      </c>
      <c r="D580" s="6">
        <v>21160</v>
      </c>
      <c r="E580" s="6">
        <v>24555</v>
      </c>
      <c r="F580" s="6">
        <v>14683</v>
      </c>
      <c r="G580" s="6">
        <v>6739</v>
      </c>
      <c r="H580" s="6">
        <v>7944</v>
      </c>
      <c r="I580" s="6">
        <v>30665</v>
      </c>
      <c r="J580" s="6">
        <v>14231</v>
      </c>
      <c r="K580" s="6">
        <v>16434</v>
      </c>
      <c r="L580" s="6">
        <v>1203</v>
      </c>
      <c r="M580" s="6">
        <v>598</v>
      </c>
      <c r="N580" s="6">
        <v>605</v>
      </c>
    </row>
    <row r="581" spans="1:14" x14ac:dyDescent="0.2">
      <c r="A581" s="12" t="s">
        <v>57</v>
      </c>
      <c r="B581" s="4" t="s">
        <v>25</v>
      </c>
      <c r="C581" s="7">
        <v>39623</v>
      </c>
      <c r="D581" s="7">
        <v>18085</v>
      </c>
      <c r="E581" s="7">
        <v>21538</v>
      </c>
      <c r="F581" s="7">
        <v>14233</v>
      </c>
      <c r="G581" s="7">
        <v>6344</v>
      </c>
      <c r="H581" s="7">
        <v>7889</v>
      </c>
      <c r="I581" s="7">
        <v>25132</v>
      </c>
      <c r="J581" s="7">
        <v>11623</v>
      </c>
      <c r="K581" s="7">
        <v>13509</v>
      </c>
      <c r="L581" s="7">
        <v>1013</v>
      </c>
      <c r="M581" s="7">
        <v>488</v>
      </c>
      <c r="N581" s="7">
        <v>525</v>
      </c>
    </row>
    <row r="582" spans="1:14" x14ac:dyDescent="0.2">
      <c r="A582" s="12" t="s">
        <v>57</v>
      </c>
      <c r="B582" s="4" t="s">
        <v>26</v>
      </c>
      <c r="C582" s="6">
        <v>32220</v>
      </c>
      <c r="D582" s="6">
        <v>14822</v>
      </c>
      <c r="E582" s="6">
        <v>17398</v>
      </c>
      <c r="F582" s="6">
        <v>13405</v>
      </c>
      <c r="G582" s="6">
        <v>6037</v>
      </c>
      <c r="H582" s="6">
        <v>7368</v>
      </c>
      <c r="I582" s="6">
        <v>18683</v>
      </c>
      <c r="J582" s="6">
        <v>8725</v>
      </c>
      <c r="K582" s="6">
        <v>9958</v>
      </c>
      <c r="L582" s="6">
        <v>901</v>
      </c>
      <c r="M582" s="6">
        <v>392</v>
      </c>
      <c r="N582" s="6">
        <v>509</v>
      </c>
    </row>
    <row r="583" spans="1:14" x14ac:dyDescent="0.2">
      <c r="A583" s="12" t="s">
        <v>57</v>
      </c>
      <c r="B583" s="4" t="s">
        <v>27</v>
      </c>
      <c r="C583" s="7">
        <v>24414</v>
      </c>
      <c r="D583" s="7">
        <v>10673</v>
      </c>
      <c r="E583" s="7">
        <v>13741</v>
      </c>
      <c r="F583" s="7">
        <v>12047</v>
      </c>
      <c r="G583" s="7">
        <v>5153</v>
      </c>
      <c r="H583" s="7">
        <v>6894</v>
      </c>
      <c r="I583" s="7">
        <v>12270</v>
      </c>
      <c r="J583" s="7">
        <v>5480</v>
      </c>
      <c r="K583" s="7">
        <v>6790</v>
      </c>
      <c r="L583" s="7">
        <v>898</v>
      </c>
      <c r="M583" s="7">
        <v>363</v>
      </c>
      <c r="N583" s="7">
        <v>535</v>
      </c>
    </row>
    <row r="584" spans="1:14" x14ac:dyDescent="0.2">
      <c r="A584" s="12" t="s">
        <v>57</v>
      </c>
      <c r="B584" s="4" t="s">
        <v>28</v>
      </c>
      <c r="C584" s="6">
        <v>22865</v>
      </c>
      <c r="D584" s="6">
        <v>9442</v>
      </c>
      <c r="E584" s="6">
        <v>13423</v>
      </c>
      <c r="F584" s="6">
        <v>14498</v>
      </c>
      <c r="G584" s="6">
        <v>5706</v>
      </c>
      <c r="H584" s="6">
        <v>8792</v>
      </c>
      <c r="I584" s="6">
        <v>8309</v>
      </c>
      <c r="J584" s="6">
        <v>3707</v>
      </c>
      <c r="K584" s="6">
        <v>4602</v>
      </c>
      <c r="L584" s="6">
        <v>1070</v>
      </c>
      <c r="M584" s="6">
        <v>321</v>
      </c>
      <c r="N584" s="6">
        <v>749</v>
      </c>
    </row>
    <row r="585" spans="1:14" x14ac:dyDescent="0.2">
      <c r="A585" s="12" t="s">
        <v>57</v>
      </c>
      <c r="B585" s="4" t="s">
        <v>29</v>
      </c>
      <c r="C585" s="7">
        <v>2</v>
      </c>
      <c r="D585" s="7">
        <v>0</v>
      </c>
      <c r="E585" s="7">
        <v>2</v>
      </c>
      <c r="F585" s="7">
        <v>0</v>
      </c>
      <c r="G585" s="7">
        <v>0</v>
      </c>
      <c r="H585" s="7">
        <v>0</v>
      </c>
      <c r="I585" s="7">
        <v>2</v>
      </c>
      <c r="J585" s="7">
        <v>0</v>
      </c>
      <c r="K585" s="7">
        <v>2</v>
      </c>
      <c r="L585" s="7">
        <v>0</v>
      </c>
      <c r="M585" s="7">
        <v>0</v>
      </c>
      <c r="N585" s="7">
        <v>0</v>
      </c>
    </row>
    <row r="586" spans="1:14" x14ac:dyDescent="0.2">
      <c r="A586" s="12" t="s">
        <v>58</v>
      </c>
      <c r="B586" s="4" t="s">
        <v>4</v>
      </c>
      <c r="C586" s="6">
        <v>203625</v>
      </c>
      <c r="D586" s="6">
        <v>95757</v>
      </c>
      <c r="E586" s="6">
        <v>107868</v>
      </c>
      <c r="F586" s="6">
        <v>54323</v>
      </c>
      <c r="G586" s="6">
        <v>25916</v>
      </c>
      <c r="H586" s="6">
        <v>28407</v>
      </c>
      <c r="I586" s="6">
        <v>143111</v>
      </c>
      <c r="J586" s="6">
        <v>66584</v>
      </c>
      <c r="K586" s="6">
        <v>76527</v>
      </c>
      <c r="L586" s="6">
        <v>13090</v>
      </c>
      <c r="M586" s="6">
        <v>7112</v>
      </c>
      <c r="N586" s="6">
        <v>5978</v>
      </c>
    </row>
    <row r="587" spans="1:14" x14ac:dyDescent="0.2">
      <c r="A587" s="12" t="s">
        <v>58</v>
      </c>
      <c r="B587" s="4" t="s">
        <v>11</v>
      </c>
      <c r="C587" s="7">
        <v>4289</v>
      </c>
      <c r="D587" s="7">
        <v>2322</v>
      </c>
      <c r="E587" s="7">
        <v>1967</v>
      </c>
      <c r="F587" s="7">
        <v>1825</v>
      </c>
      <c r="G587" s="7">
        <v>1013</v>
      </c>
      <c r="H587" s="7">
        <v>812</v>
      </c>
      <c r="I587" s="7">
        <v>1913</v>
      </c>
      <c r="J587" s="7">
        <v>1027</v>
      </c>
      <c r="K587" s="7">
        <v>886</v>
      </c>
      <c r="L587" s="7">
        <v>892</v>
      </c>
      <c r="M587" s="7">
        <v>488</v>
      </c>
      <c r="N587" s="7">
        <v>404</v>
      </c>
    </row>
    <row r="588" spans="1:14" x14ac:dyDescent="0.2">
      <c r="A588" s="12" t="s">
        <v>58</v>
      </c>
      <c r="B588" s="4" t="s">
        <v>12</v>
      </c>
      <c r="C588" s="6">
        <v>6847</v>
      </c>
      <c r="D588" s="6">
        <v>3772</v>
      </c>
      <c r="E588" s="6">
        <v>3075</v>
      </c>
      <c r="F588" s="6">
        <v>1849</v>
      </c>
      <c r="G588" s="6">
        <v>1051</v>
      </c>
      <c r="H588" s="6">
        <v>798</v>
      </c>
      <c r="I588" s="6">
        <v>4351</v>
      </c>
      <c r="J588" s="6">
        <v>2355</v>
      </c>
      <c r="K588" s="6">
        <v>1996</v>
      </c>
      <c r="L588" s="6">
        <v>1330</v>
      </c>
      <c r="M588" s="6">
        <v>794</v>
      </c>
      <c r="N588" s="6">
        <v>536</v>
      </c>
    </row>
    <row r="589" spans="1:14" x14ac:dyDescent="0.2">
      <c r="A589" s="12" t="s">
        <v>58</v>
      </c>
      <c r="B589" s="4" t="s">
        <v>13</v>
      </c>
      <c r="C589" s="7">
        <v>9103</v>
      </c>
      <c r="D589" s="7">
        <v>4694</v>
      </c>
      <c r="E589" s="7">
        <v>4409</v>
      </c>
      <c r="F589" s="7">
        <v>2041</v>
      </c>
      <c r="G589" s="7">
        <v>1097</v>
      </c>
      <c r="H589" s="7">
        <v>944</v>
      </c>
      <c r="I589" s="7">
        <v>6419</v>
      </c>
      <c r="J589" s="7">
        <v>3254</v>
      </c>
      <c r="K589" s="7">
        <v>3165</v>
      </c>
      <c r="L589" s="7">
        <v>1421</v>
      </c>
      <c r="M589" s="7">
        <v>815</v>
      </c>
      <c r="N589" s="7">
        <v>606</v>
      </c>
    </row>
    <row r="590" spans="1:14" x14ac:dyDescent="0.2">
      <c r="A590" s="12" t="s">
        <v>58</v>
      </c>
      <c r="B590" s="4" t="s">
        <v>14</v>
      </c>
      <c r="C590" s="6">
        <v>10254</v>
      </c>
      <c r="D590" s="6">
        <v>4920</v>
      </c>
      <c r="E590" s="6">
        <v>5334</v>
      </c>
      <c r="F590" s="6">
        <v>2344</v>
      </c>
      <c r="G590" s="6">
        <v>1230</v>
      </c>
      <c r="H590" s="6">
        <v>1114</v>
      </c>
      <c r="I590" s="6">
        <v>7324</v>
      </c>
      <c r="J590" s="6">
        <v>3344</v>
      </c>
      <c r="K590" s="6">
        <v>3980</v>
      </c>
      <c r="L590" s="6">
        <v>1386</v>
      </c>
      <c r="M590" s="6">
        <v>832</v>
      </c>
      <c r="N590" s="6">
        <v>554</v>
      </c>
    </row>
    <row r="591" spans="1:14" x14ac:dyDescent="0.2">
      <c r="A591" s="12" t="s">
        <v>58</v>
      </c>
      <c r="B591" s="4" t="s">
        <v>15</v>
      </c>
      <c r="C591" s="7">
        <v>9838</v>
      </c>
      <c r="D591" s="7">
        <v>4912</v>
      </c>
      <c r="E591" s="7">
        <v>4926</v>
      </c>
      <c r="F591" s="7">
        <v>2106</v>
      </c>
      <c r="G591" s="7">
        <v>1131</v>
      </c>
      <c r="H591" s="7">
        <v>975</v>
      </c>
      <c r="I591" s="7">
        <v>7170</v>
      </c>
      <c r="J591" s="7">
        <v>3473</v>
      </c>
      <c r="K591" s="7">
        <v>3697</v>
      </c>
      <c r="L591" s="7">
        <v>1208</v>
      </c>
      <c r="M591" s="7">
        <v>691</v>
      </c>
      <c r="N591" s="7">
        <v>517</v>
      </c>
    </row>
    <row r="592" spans="1:14" x14ac:dyDescent="0.2">
      <c r="A592" s="12" t="s">
        <v>58</v>
      </c>
      <c r="B592" s="4" t="s">
        <v>16</v>
      </c>
      <c r="C592" s="6">
        <v>9194</v>
      </c>
      <c r="D592" s="6">
        <v>4550</v>
      </c>
      <c r="E592" s="6">
        <v>4644</v>
      </c>
      <c r="F592" s="6">
        <v>1934</v>
      </c>
      <c r="G592" s="6">
        <v>1008</v>
      </c>
      <c r="H592" s="6">
        <v>926</v>
      </c>
      <c r="I592" s="6">
        <v>6727</v>
      </c>
      <c r="J592" s="6">
        <v>3257</v>
      </c>
      <c r="K592" s="6">
        <v>3470</v>
      </c>
      <c r="L592" s="6">
        <v>1035</v>
      </c>
      <c r="M592" s="6">
        <v>580</v>
      </c>
      <c r="N592" s="6">
        <v>455</v>
      </c>
    </row>
    <row r="593" spans="1:14" x14ac:dyDescent="0.2">
      <c r="A593" s="12" t="s">
        <v>58</v>
      </c>
      <c r="B593" s="4" t="s">
        <v>17</v>
      </c>
      <c r="C593" s="7">
        <v>9102</v>
      </c>
      <c r="D593" s="7">
        <v>4577</v>
      </c>
      <c r="E593" s="7">
        <v>4525</v>
      </c>
      <c r="F593" s="7">
        <v>1859</v>
      </c>
      <c r="G593" s="7">
        <v>965</v>
      </c>
      <c r="H593" s="7">
        <v>894</v>
      </c>
      <c r="I593" s="7">
        <v>6808</v>
      </c>
      <c r="J593" s="7">
        <v>3384</v>
      </c>
      <c r="K593" s="7">
        <v>3424</v>
      </c>
      <c r="L593" s="7">
        <v>901</v>
      </c>
      <c r="M593" s="7">
        <v>495</v>
      </c>
      <c r="N593" s="7">
        <v>406</v>
      </c>
    </row>
    <row r="594" spans="1:14" x14ac:dyDescent="0.2">
      <c r="A594" s="12" t="s">
        <v>58</v>
      </c>
      <c r="B594" s="4" t="s">
        <v>18</v>
      </c>
      <c r="C594" s="6">
        <v>9819</v>
      </c>
      <c r="D594" s="6">
        <v>4778</v>
      </c>
      <c r="E594" s="6">
        <v>5041</v>
      </c>
      <c r="F594" s="6">
        <v>1935</v>
      </c>
      <c r="G594" s="6">
        <v>1006</v>
      </c>
      <c r="H594" s="6">
        <v>929</v>
      </c>
      <c r="I594" s="6">
        <v>7433</v>
      </c>
      <c r="J594" s="6">
        <v>3553</v>
      </c>
      <c r="K594" s="6">
        <v>3880</v>
      </c>
      <c r="L594" s="6">
        <v>829</v>
      </c>
      <c r="M594" s="6">
        <v>423</v>
      </c>
      <c r="N594" s="6">
        <v>406</v>
      </c>
    </row>
    <row r="595" spans="1:14" x14ac:dyDescent="0.2">
      <c r="A595" s="12" t="s">
        <v>58</v>
      </c>
      <c r="B595" s="4" t="s">
        <v>19</v>
      </c>
      <c r="C595" s="7">
        <v>11397</v>
      </c>
      <c r="D595" s="7">
        <v>5274</v>
      </c>
      <c r="E595" s="7">
        <v>6123</v>
      </c>
      <c r="F595" s="7">
        <v>2276</v>
      </c>
      <c r="G595" s="7">
        <v>1112</v>
      </c>
      <c r="H595" s="7">
        <v>1164</v>
      </c>
      <c r="I595" s="7">
        <v>8702</v>
      </c>
      <c r="J595" s="7">
        <v>3956</v>
      </c>
      <c r="K595" s="7">
        <v>4746</v>
      </c>
      <c r="L595" s="7">
        <v>780</v>
      </c>
      <c r="M595" s="7">
        <v>380</v>
      </c>
      <c r="N595" s="7">
        <v>400</v>
      </c>
    </row>
    <row r="596" spans="1:14" x14ac:dyDescent="0.2">
      <c r="A596" s="12" t="s">
        <v>58</v>
      </c>
      <c r="B596" s="4" t="s">
        <v>20</v>
      </c>
      <c r="C596" s="6">
        <v>14392</v>
      </c>
      <c r="D596" s="6">
        <v>6504</v>
      </c>
      <c r="E596" s="6">
        <v>7888</v>
      </c>
      <c r="F596" s="6">
        <v>2779</v>
      </c>
      <c r="G596" s="6">
        <v>1359</v>
      </c>
      <c r="H596" s="6">
        <v>1420</v>
      </c>
      <c r="I596" s="6">
        <v>11276</v>
      </c>
      <c r="J596" s="6">
        <v>4970</v>
      </c>
      <c r="K596" s="6">
        <v>6306</v>
      </c>
      <c r="L596" s="6">
        <v>664</v>
      </c>
      <c r="M596" s="6">
        <v>347</v>
      </c>
      <c r="N596" s="6">
        <v>317</v>
      </c>
    </row>
    <row r="597" spans="1:14" x14ac:dyDescent="0.2">
      <c r="A597" s="12" t="s">
        <v>58</v>
      </c>
      <c r="B597" s="4" t="s">
        <v>21</v>
      </c>
      <c r="C597" s="7">
        <v>17237</v>
      </c>
      <c r="D597" s="7">
        <v>7589</v>
      </c>
      <c r="E597" s="7">
        <v>9648</v>
      </c>
      <c r="F597" s="7">
        <v>3480</v>
      </c>
      <c r="G597" s="7">
        <v>1563</v>
      </c>
      <c r="H597" s="7">
        <v>1917</v>
      </c>
      <c r="I597" s="7">
        <v>13449</v>
      </c>
      <c r="J597" s="7">
        <v>5896</v>
      </c>
      <c r="K597" s="7">
        <v>7553</v>
      </c>
      <c r="L597" s="7">
        <v>599</v>
      </c>
      <c r="M597" s="7">
        <v>268</v>
      </c>
      <c r="N597" s="7">
        <v>331</v>
      </c>
    </row>
    <row r="598" spans="1:14" x14ac:dyDescent="0.2">
      <c r="A598" s="12" t="s">
        <v>58</v>
      </c>
      <c r="B598" s="4" t="s">
        <v>22</v>
      </c>
      <c r="C598" s="6">
        <v>16878</v>
      </c>
      <c r="D598" s="6">
        <v>7495</v>
      </c>
      <c r="E598" s="6">
        <v>9383</v>
      </c>
      <c r="F598" s="6">
        <v>3704</v>
      </c>
      <c r="G598" s="6">
        <v>1649</v>
      </c>
      <c r="H598" s="6">
        <v>2055</v>
      </c>
      <c r="I598" s="6">
        <v>12926</v>
      </c>
      <c r="J598" s="6">
        <v>5715</v>
      </c>
      <c r="K598" s="6">
        <v>7211</v>
      </c>
      <c r="L598" s="6">
        <v>486</v>
      </c>
      <c r="M598" s="6">
        <v>254</v>
      </c>
      <c r="N598" s="6">
        <v>232</v>
      </c>
    </row>
    <row r="599" spans="1:14" x14ac:dyDescent="0.2">
      <c r="A599" s="12" t="s">
        <v>58</v>
      </c>
      <c r="B599" s="4" t="s">
        <v>23</v>
      </c>
      <c r="C599" s="7">
        <v>17562</v>
      </c>
      <c r="D599" s="7">
        <v>8026</v>
      </c>
      <c r="E599" s="7">
        <v>9536</v>
      </c>
      <c r="F599" s="7">
        <v>4368</v>
      </c>
      <c r="G599" s="7">
        <v>1992</v>
      </c>
      <c r="H599" s="7">
        <v>2376</v>
      </c>
      <c r="I599" s="7">
        <v>13009</v>
      </c>
      <c r="J599" s="7">
        <v>5934</v>
      </c>
      <c r="K599" s="7">
        <v>7075</v>
      </c>
      <c r="L599" s="7">
        <v>426</v>
      </c>
      <c r="M599" s="7">
        <v>233</v>
      </c>
      <c r="N599" s="7">
        <v>193</v>
      </c>
    </row>
    <row r="600" spans="1:14" x14ac:dyDescent="0.2">
      <c r="A600" s="12" t="s">
        <v>58</v>
      </c>
      <c r="B600" s="4" t="s">
        <v>24</v>
      </c>
      <c r="C600" s="6">
        <v>15122</v>
      </c>
      <c r="D600" s="6">
        <v>7007</v>
      </c>
      <c r="E600" s="6">
        <v>8115</v>
      </c>
      <c r="F600" s="6">
        <v>4118</v>
      </c>
      <c r="G600" s="6">
        <v>1920</v>
      </c>
      <c r="H600" s="6">
        <v>2198</v>
      </c>
      <c r="I600" s="6">
        <v>10879</v>
      </c>
      <c r="J600" s="6">
        <v>5027</v>
      </c>
      <c r="K600" s="6">
        <v>5852</v>
      </c>
      <c r="L600" s="6">
        <v>336</v>
      </c>
      <c r="M600" s="6">
        <v>166</v>
      </c>
      <c r="N600" s="6">
        <v>170</v>
      </c>
    </row>
    <row r="601" spans="1:14" x14ac:dyDescent="0.2">
      <c r="A601" s="12" t="s">
        <v>58</v>
      </c>
      <c r="B601" s="4" t="s">
        <v>25</v>
      </c>
      <c r="C601" s="7">
        <v>13126</v>
      </c>
      <c r="D601" s="7">
        <v>5999</v>
      </c>
      <c r="E601" s="7">
        <v>7127</v>
      </c>
      <c r="F601" s="7">
        <v>4054</v>
      </c>
      <c r="G601" s="7">
        <v>1851</v>
      </c>
      <c r="H601" s="7">
        <v>2203</v>
      </c>
      <c r="I601" s="7">
        <v>9007</v>
      </c>
      <c r="J601" s="7">
        <v>4119</v>
      </c>
      <c r="K601" s="7">
        <v>4888</v>
      </c>
      <c r="L601" s="7">
        <v>211</v>
      </c>
      <c r="M601" s="7">
        <v>97</v>
      </c>
      <c r="N601" s="7">
        <v>114</v>
      </c>
    </row>
    <row r="602" spans="1:14" x14ac:dyDescent="0.2">
      <c r="A602" s="12" t="s">
        <v>58</v>
      </c>
      <c r="B602" s="4" t="s">
        <v>26</v>
      </c>
      <c r="C602" s="6">
        <v>10968</v>
      </c>
      <c r="D602" s="6">
        <v>5184</v>
      </c>
      <c r="E602" s="6">
        <v>5784</v>
      </c>
      <c r="F602" s="6">
        <v>4026</v>
      </c>
      <c r="G602" s="6">
        <v>1898</v>
      </c>
      <c r="H602" s="6">
        <v>2128</v>
      </c>
      <c r="I602" s="6">
        <v>6889</v>
      </c>
      <c r="J602" s="6">
        <v>3257</v>
      </c>
      <c r="K602" s="6">
        <v>3632</v>
      </c>
      <c r="L602" s="6">
        <v>221</v>
      </c>
      <c r="M602" s="6">
        <v>101</v>
      </c>
      <c r="N602" s="6">
        <v>120</v>
      </c>
    </row>
    <row r="603" spans="1:14" x14ac:dyDescent="0.2">
      <c r="A603" s="12" t="s">
        <v>58</v>
      </c>
      <c r="B603" s="4" t="s">
        <v>27</v>
      </c>
      <c r="C603" s="7">
        <v>8480</v>
      </c>
      <c r="D603" s="7">
        <v>3868</v>
      </c>
      <c r="E603" s="7">
        <v>4612</v>
      </c>
      <c r="F603" s="7">
        <v>3783</v>
      </c>
      <c r="G603" s="7">
        <v>1639</v>
      </c>
      <c r="H603" s="7">
        <v>2144</v>
      </c>
      <c r="I603" s="7">
        <v>4672</v>
      </c>
      <c r="J603" s="7">
        <v>2217</v>
      </c>
      <c r="K603" s="7">
        <v>2455</v>
      </c>
      <c r="L603" s="7">
        <v>164</v>
      </c>
      <c r="M603" s="7">
        <v>78</v>
      </c>
      <c r="N603" s="7">
        <v>86</v>
      </c>
    </row>
    <row r="604" spans="1:14" x14ac:dyDescent="0.2">
      <c r="A604" s="12" t="s">
        <v>58</v>
      </c>
      <c r="B604" s="4" t="s">
        <v>28</v>
      </c>
      <c r="C604" s="6">
        <v>10017</v>
      </c>
      <c r="D604" s="6">
        <v>4286</v>
      </c>
      <c r="E604" s="6">
        <v>5731</v>
      </c>
      <c r="F604" s="6">
        <v>5842</v>
      </c>
      <c r="G604" s="6">
        <v>2432</v>
      </c>
      <c r="H604" s="6">
        <v>3410</v>
      </c>
      <c r="I604" s="6">
        <v>4157</v>
      </c>
      <c r="J604" s="6">
        <v>1846</v>
      </c>
      <c r="K604" s="6">
        <v>2311</v>
      </c>
      <c r="L604" s="6">
        <v>201</v>
      </c>
      <c r="M604" s="6">
        <v>70</v>
      </c>
      <c r="N604" s="6">
        <v>131</v>
      </c>
    </row>
    <row r="605" spans="1:14" x14ac:dyDescent="0.2">
      <c r="A605" s="12" t="s">
        <v>58</v>
      </c>
      <c r="B605" s="4" t="s">
        <v>29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</row>
    <row r="606" spans="1:14" x14ac:dyDescent="0.2">
      <c r="A606" s="12" t="s">
        <v>59</v>
      </c>
      <c r="B606" s="4" t="s">
        <v>4</v>
      </c>
      <c r="C606" s="6">
        <v>1542272</v>
      </c>
      <c r="D606" s="6">
        <v>710336</v>
      </c>
      <c r="E606" s="6">
        <v>831936</v>
      </c>
      <c r="F606" s="6">
        <v>468990</v>
      </c>
      <c r="G606" s="6">
        <v>220562</v>
      </c>
      <c r="H606" s="6">
        <v>248428</v>
      </c>
      <c r="I606" s="6">
        <v>1030435</v>
      </c>
      <c r="J606" s="6">
        <v>466989</v>
      </c>
      <c r="K606" s="6">
        <v>563446</v>
      </c>
      <c r="L606" s="6">
        <v>105332</v>
      </c>
      <c r="M606" s="6">
        <v>56768</v>
      </c>
      <c r="N606" s="6">
        <v>48564</v>
      </c>
    </row>
    <row r="607" spans="1:14" x14ac:dyDescent="0.2">
      <c r="A607" s="12" t="s">
        <v>59</v>
      </c>
      <c r="B607" s="4" t="s">
        <v>11</v>
      </c>
      <c r="C607" s="7">
        <v>32841</v>
      </c>
      <c r="D607" s="7">
        <v>18084</v>
      </c>
      <c r="E607" s="7">
        <v>14757</v>
      </c>
      <c r="F607" s="7">
        <v>15042</v>
      </c>
      <c r="G607" s="7">
        <v>8355</v>
      </c>
      <c r="H607" s="7">
        <v>6687</v>
      </c>
      <c r="I607" s="7">
        <v>14742</v>
      </c>
      <c r="J607" s="7">
        <v>8053</v>
      </c>
      <c r="K607" s="7">
        <v>6689</v>
      </c>
      <c r="L607" s="7">
        <v>5548</v>
      </c>
      <c r="M607" s="7">
        <v>3138</v>
      </c>
      <c r="N607" s="7">
        <v>2410</v>
      </c>
    </row>
    <row r="608" spans="1:14" x14ac:dyDescent="0.2">
      <c r="A608" s="12" t="s">
        <v>59</v>
      </c>
      <c r="B608" s="4" t="s">
        <v>12</v>
      </c>
      <c r="C608" s="6">
        <v>51295</v>
      </c>
      <c r="D608" s="6">
        <v>28547</v>
      </c>
      <c r="E608" s="6">
        <v>22748</v>
      </c>
      <c r="F608" s="6">
        <v>15231</v>
      </c>
      <c r="G608" s="6">
        <v>8707</v>
      </c>
      <c r="H608" s="6">
        <v>6524</v>
      </c>
      <c r="I608" s="6">
        <v>31534</v>
      </c>
      <c r="J608" s="6">
        <v>17133</v>
      </c>
      <c r="K608" s="6">
        <v>14401</v>
      </c>
      <c r="L608" s="6">
        <v>10103</v>
      </c>
      <c r="M608" s="6">
        <v>6209</v>
      </c>
      <c r="N608" s="6">
        <v>3894</v>
      </c>
    </row>
    <row r="609" spans="1:14" x14ac:dyDescent="0.2">
      <c r="A609" s="12" t="s">
        <v>59</v>
      </c>
      <c r="B609" s="4" t="s">
        <v>13</v>
      </c>
      <c r="C609" s="7">
        <v>60704</v>
      </c>
      <c r="D609" s="7">
        <v>31501</v>
      </c>
      <c r="E609" s="7">
        <v>29203</v>
      </c>
      <c r="F609" s="7">
        <v>14887</v>
      </c>
      <c r="G609" s="7">
        <v>8304</v>
      </c>
      <c r="H609" s="7">
        <v>6583</v>
      </c>
      <c r="I609" s="7">
        <v>41245</v>
      </c>
      <c r="J609" s="7">
        <v>20545</v>
      </c>
      <c r="K609" s="7">
        <v>20700</v>
      </c>
      <c r="L609" s="7">
        <v>10552</v>
      </c>
      <c r="M609" s="7">
        <v>6379</v>
      </c>
      <c r="N609" s="7">
        <v>4173</v>
      </c>
    </row>
    <row r="610" spans="1:14" x14ac:dyDescent="0.2">
      <c r="A610" s="12" t="s">
        <v>59</v>
      </c>
      <c r="B610" s="4" t="s">
        <v>14</v>
      </c>
      <c r="C610" s="6">
        <v>59901</v>
      </c>
      <c r="D610" s="6">
        <v>28280</v>
      </c>
      <c r="E610" s="6">
        <v>31621</v>
      </c>
      <c r="F610" s="6">
        <v>14600</v>
      </c>
      <c r="G610" s="6">
        <v>7646</v>
      </c>
      <c r="H610" s="6">
        <v>6954</v>
      </c>
      <c r="I610" s="6">
        <v>41095</v>
      </c>
      <c r="J610" s="6">
        <v>18282</v>
      </c>
      <c r="K610" s="6">
        <v>22813</v>
      </c>
      <c r="L610" s="6">
        <v>9752</v>
      </c>
      <c r="M610" s="6">
        <v>5647</v>
      </c>
      <c r="N610" s="6">
        <v>4105</v>
      </c>
    </row>
    <row r="611" spans="1:14" x14ac:dyDescent="0.2">
      <c r="A611" s="12" t="s">
        <v>59</v>
      </c>
      <c r="B611" s="4" t="s">
        <v>15</v>
      </c>
      <c r="C611" s="7">
        <v>50736</v>
      </c>
      <c r="D611" s="7">
        <v>23938</v>
      </c>
      <c r="E611" s="7">
        <v>26798</v>
      </c>
      <c r="F611" s="7">
        <v>12531</v>
      </c>
      <c r="G611" s="7">
        <v>6525</v>
      </c>
      <c r="H611" s="7">
        <v>6006</v>
      </c>
      <c r="I611" s="7">
        <v>34662</v>
      </c>
      <c r="J611" s="7">
        <v>15514</v>
      </c>
      <c r="K611" s="7">
        <v>19148</v>
      </c>
      <c r="L611" s="7">
        <v>8144</v>
      </c>
      <c r="M611" s="7">
        <v>4548</v>
      </c>
      <c r="N611" s="7">
        <v>3596</v>
      </c>
    </row>
    <row r="612" spans="1:14" x14ac:dyDescent="0.2">
      <c r="A612" s="12" t="s">
        <v>59</v>
      </c>
      <c r="B612" s="4" t="s">
        <v>16</v>
      </c>
      <c r="C612" s="6">
        <v>48834</v>
      </c>
      <c r="D612" s="6">
        <v>23387</v>
      </c>
      <c r="E612" s="6">
        <v>25447</v>
      </c>
      <c r="F612" s="6">
        <v>11807</v>
      </c>
      <c r="G612" s="6">
        <v>6163</v>
      </c>
      <c r="H612" s="6">
        <v>5644</v>
      </c>
      <c r="I612" s="6">
        <v>33627</v>
      </c>
      <c r="J612" s="6">
        <v>15456</v>
      </c>
      <c r="K612" s="6">
        <v>18171</v>
      </c>
      <c r="L612" s="6">
        <v>7594</v>
      </c>
      <c r="M612" s="6">
        <v>4156</v>
      </c>
      <c r="N612" s="6">
        <v>3438</v>
      </c>
    </row>
    <row r="613" spans="1:14" x14ac:dyDescent="0.2">
      <c r="A613" s="12" t="s">
        <v>59</v>
      </c>
      <c r="B613" s="4" t="s">
        <v>17</v>
      </c>
      <c r="C613" s="7">
        <v>52108</v>
      </c>
      <c r="D613" s="7">
        <v>24771</v>
      </c>
      <c r="E613" s="7">
        <v>27337</v>
      </c>
      <c r="F613" s="7">
        <v>12334</v>
      </c>
      <c r="G613" s="7">
        <v>6428</v>
      </c>
      <c r="H613" s="7">
        <v>5906</v>
      </c>
      <c r="I613" s="7">
        <v>36510</v>
      </c>
      <c r="J613" s="7">
        <v>16686</v>
      </c>
      <c r="K613" s="7">
        <v>19824</v>
      </c>
      <c r="L613" s="7">
        <v>7151</v>
      </c>
      <c r="M613" s="7">
        <v>3779</v>
      </c>
      <c r="N613" s="7">
        <v>3372</v>
      </c>
    </row>
    <row r="614" spans="1:14" x14ac:dyDescent="0.2">
      <c r="A614" s="12" t="s">
        <v>59</v>
      </c>
      <c r="B614" s="4" t="s">
        <v>18</v>
      </c>
      <c r="C614" s="6">
        <v>59132</v>
      </c>
      <c r="D614" s="6">
        <v>27599</v>
      </c>
      <c r="E614" s="6">
        <v>31533</v>
      </c>
      <c r="F614" s="6">
        <v>13501</v>
      </c>
      <c r="G614" s="6">
        <v>6983</v>
      </c>
      <c r="H614" s="6">
        <v>6518</v>
      </c>
      <c r="I614" s="6">
        <v>42408</v>
      </c>
      <c r="J614" s="6">
        <v>19013</v>
      </c>
      <c r="K614" s="6">
        <v>23395</v>
      </c>
      <c r="L614" s="6">
        <v>6886</v>
      </c>
      <c r="M614" s="6">
        <v>3609</v>
      </c>
      <c r="N614" s="6">
        <v>3277</v>
      </c>
    </row>
    <row r="615" spans="1:14" x14ac:dyDescent="0.2">
      <c r="A615" s="12" t="s">
        <v>59</v>
      </c>
      <c r="B615" s="4" t="s">
        <v>19</v>
      </c>
      <c r="C615" s="7">
        <v>85143</v>
      </c>
      <c r="D615" s="7">
        <v>37185</v>
      </c>
      <c r="E615" s="7">
        <v>47958</v>
      </c>
      <c r="F615" s="7">
        <v>17772</v>
      </c>
      <c r="G615" s="7">
        <v>8625</v>
      </c>
      <c r="H615" s="7">
        <v>9147</v>
      </c>
      <c r="I615" s="7">
        <v>64455</v>
      </c>
      <c r="J615" s="7">
        <v>27110</v>
      </c>
      <c r="K615" s="7">
        <v>37345</v>
      </c>
      <c r="L615" s="7">
        <v>6628</v>
      </c>
      <c r="M615" s="7">
        <v>3384</v>
      </c>
      <c r="N615" s="7">
        <v>3244</v>
      </c>
    </row>
    <row r="616" spans="1:14" x14ac:dyDescent="0.2">
      <c r="A616" s="12" t="s">
        <v>59</v>
      </c>
      <c r="B616" s="4" t="s">
        <v>20</v>
      </c>
      <c r="C616" s="6">
        <v>118904</v>
      </c>
      <c r="D616" s="6">
        <v>52048</v>
      </c>
      <c r="E616" s="6">
        <v>66856</v>
      </c>
      <c r="F616" s="6">
        <v>23911</v>
      </c>
      <c r="G616" s="6">
        <v>11108</v>
      </c>
      <c r="H616" s="6">
        <v>12803</v>
      </c>
      <c r="I616" s="6">
        <v>92419</v>
      </c>
      <c r="J616" s="6">
        <v>39685</v>
      </c>
      <c r="K616" s="6">
        <v>52734</v>
      </c>
      <c r="L616" s="6">
        <v>6002</v>
      </c>
      <c r="M616" s="6">
        <v>3032</v>
      </c>
      <c r="N616" s="6">
        <v>2970</v>
      </c>
    </row>
    <row r="617" spans="1:14" x14ac:dyDescent="0.2">
      <c r="A617" s="12" t="s">
        <v>59</v>
      </c>
      <c r="B617" s="4" t="s">
        <v>21</v>
      </c>
      <c r="C617" s="7">
        <v>141991</v>
      </c>
      <c r="D617" s="7">
        <v>62704</v>
      </c>
      <c r="E617" s="7">
        <v>79287</v>
      </c>
      <c r="F617" s="7">
        <v>31445</v>
      </c>
      <c r="G617" s="7">
        <v>14202</v>
      </c>
      <c r="H617" s="7">
        <v>17243</v>
      </c>
      <c r="I617" s="7">
        <v>108216</v>
      </c>
      <c r="J617" s="7">
        <v>47353</v>
      </c>
      <c r="K617" s="7">
        <v>60863</v>
      </c>
      <c r="L617" s="7">
        <v>5860</v>
      </c>
      <c r="M617" s="7">
        <v>2951</v>
      </c>
      <c r="N617" s="7">
        <v>2909</v>
      </c>
    </row>
    <row r="618" spans="1:14" x14ac:dyDescent="0.2">
      <c r="A618" s="12" t="s">
        <v>59</v>
      </c>
      <c r="B618" s="4" t="s">
        <v>22</v>
      </c>
      <c r="C618" s="6">
        <v>141657</v>
      </c>
      <c r="D618" s="6">
        <v>63513</v>
      </c>
      <c r="E618" s="6">
        <v>78144</v>
      </c>
      <c r="F618" s="6">
        <v>35472</v>
      </c>
      <c r="G618" s="6">
        <v>16248</v>
      </c>
      <c r="H618" s="6">
        <v>19224</v>
      </c>
      <c r="I618" s="6">
        <v>104410</v>
      </c>
      <c r="J618" s="6">
        <v>46385</v>
      </c>
      <c r="K618" s="6">
        <v>58025</v>
      </c>
      <c r="L618" s="6">
        <v>4638</v>
      </c>
      <c r="M618" s="6">
        <v>2348</v>
      </c>
      <c r="N618" s="6">
        <v>2290</v>
      </c>
    </row>
    <row r="619" spans="1:14" x14ac:dyDescent="0.2">
      <c r="A619" s="12" t="s">
        <v>59</v>
      </c>
      <c r="B619" s="4" t="s">
        <v>23</v>
      </c>
      <c r="C619" s="7">
        <v>145417</v>
      </c>
      <c r="D619" s="7">
        <v>65547</v>
      </c>
      <c r="E619" s="7">
        <v>79870</v>
      </c>
      <c r="F619" s="7">
        <v>40718</v>
      </c>
      <c r="G619" s="7">
        <v>18458</v>
      </c>
      <c r="H619" s="7">
        <v>22260</v>
      </c>
      <c r="I619" s="7">
        <v>103385</v>
      </c>
      <c r="J619" s="7">
        <v>46423</v>
      </c>
      <c r="K619" s="7">
        <v>56962</v>
      </c>
      <c r="L619" s="7">
        <v>3787</v>
      </c>
      <c r="M619" s="7">
        <v>1948</v>
      </c>
      <c r="N619" s="7">
        <v>1839</v>
      </c>
    </row>
    <row r="620" spans="1:14" x14ac:dyDescent="0.2">
      <c r="A620" s="12" t="s">
        <v>59</v>
      </c>
      <c r="B620" s="4" t="s">
        <v>24</v>
      </c>
      <c r="C620" s="6">
        <v>137414</v>
      </c>
      <c r="D620" s="6">
        <v>62177</v>
      </c>
      <c r="E620" s="6">
        <v>75237</v>
      </c>
      <c r="F620" s="6">
        <v>43265</v>
      </c>
      <c r="G620" s="6">
        <v>19347</v>
      </c>
      <c r="H620" s="6">
        <v>23918</v>
      </c>
      <c r="I620" s="6">
        <v>93303</v>
      </c>
      <c r="J620" s="6">
        <v>42404</v>
      </c>
      <c r="K620" s="6">
        <v>50899</v>
      </c>
      <c r="L620" s="6">
        <v>3119</v>
      </c>
      <c r="M620" s="6">
        <v>1555</v>
      </c>
      <c r="N620" s="6">
        <v>1564</v>
      </c>
    </row>
    <row r="621" spans="1:14" x14ac:dyDescent="0.2">
      <c r="A621" s="12" t="s">
        <v>59</v>
      </c>
      <c r="B621" s="4" t="s">
        <v>25</v>
      </c>
      <c r="C621" s="7">
        <v>116245</v>
      </c>
      <c r="D621" s="7">
        <v>53528</v>
      </c>
      <c r="E621" s="7">
        <v>62717</v>
      </c>
      <c r="F621" s="7">
        <v>41632</v>
      </c>
      <c r="G621" s="7">
        <v>18990</v>
      </c>
      <c r="H621" s="7">
        <v>22642</v>
      </c>
      <c r="I621" s="7">
        <v>74009</v>
      </c>
      <c r="J621" s="7">
        <v>34226</v>
      </c>
      <c r="K621" s="7">
        <v>39783</v>
      </c>
      <c r="L621" s="7">
        <v>2643</v>
      </c>
      <c r="M621" s="7">
        <v>1311</v>
      </c>
      <c r="N621" s="7">
        <v>1332</v>
      </c>
    </row>
    <row r="622" spans="1:14" x14ac:dyDescent="0.2">
      <c r="A622" s="12" t="s">
        <v>59</v>
      </c>
      <c r="B622" s="4" t="s">
        <v>26</v>
      </c>
      <c r="C622" s="6">
        <v>96028</v>
      </c>
      <c r="D622" s="6">
        <v>44812</v>
      </c>
      <c r="E622" s="6">
        <v>51216</v>
      </c>
      <c r="F622" s="6">
        <v>40793</v>
      </c>
      <c r="G622" s="6">
        <v>18953</v>
      </c>
      <c r="H622" s="6">
        <v>21840</v>
      </c>
      <c r="I622" s="6">
        <v>54854</v>
      </c>
      <c r="J622" s="6">
        <v>25670</v>
      </c>
      <c r="K622" s="6">
        <v>29184</v>
      </c>
      <c r="L622" s="6">
        <v>2382</v>
      </c>
      <c r="M622" s="6">
        <v>1090</v>
      </c>
      <c r="N622" s="6">
        <v>1292</v>
      </c>
    </row>
    <row r="623" spans="1:14" x14ac:dyDescent="0.2">
      <c r="A623" s="12" t="s">
        <v>59</v>
      </c>
      <c r="B623" s="4" t="s">
        <v>27</v>
      </c>
      <c r="C623" s="7">
        <v>70949</v>
      </c>
      <c r="D623" s="7">
        <v>31881</v>
      </c>
      <c r="E623" s="7">
        <v>39068</v>
      </c>
      <c r="F623" s="7">
        <v>36176</v>
      </c>
      <c r="G623" s="7">
        <v>15872</v>
      </c>
      <c r="H623" s="7">
        <v>20304</v>
      </c>
      <c r="I623" s="7">
        <v>34587</v>
      </c>
      <c r="J623" s="7">
        <v>15907</v>
      </c>
      <c r="K623" s="7">
        <v>18680</v>
      </c>
      <c r="L623" s="7">
        <v>1944</v>
      </c>
      <c r="M623" s="7">
        <v>793</v>
      </c>
      <c r="N623" s="7">
        <v>1151</v>
      </c>
    </row>
    <row r="624" spans="1:14" x14ac:dyDescent="0.2">
      <c r="A624" s="12" t="s">
        <v>59</v>
      </c>
      <c r="B624" s="4" t="s">
        <v>28</v>
      </c>
      <c r="C624" s="6">
        <v>72970</v>
      </c>
      <c r="D624" s="6">
        <v>30832</v>
      </c>
      <c r="E624" s="6">
        <v>42138</v>
      </c>
      <c r="F624" s="6">
        <v>47870</v>
      </c>
      <c r="G624" s="6">
        <v>19646</v>
      </c>
      <c r="H624" s="6">
        <v>28224</v>
      </c>
      <c r="I624" s="6">
        <v>24974</v>
      </c>
      <c r="J624" s="6">
        <v>11144</v>
      </c>
      <c r="K624" s="6">
        <v>13830</v>
      </c>
      <c r="L624" s="6">
        <v>2598</v>
      </c>
      <c r="M624" s="6">
        <v>890</v>
      </c>
      <c r="N624" s="6">
        <v>1708</v>
      </c>
    </row>
    <row r="625" spans="1:14" x14ac:dyDescent="0.2">
      <c r="A625" s="12" t="s">
        <v>59</v>
      </c>
      <c r="B625" s="4" t="s">
        <v>29</v>
      </c>
      <c r="C625" s="7">
        <v>3</v>
      </c>
      <c r="D625" s="7">
        <v>2</v>
      </c>
      <c r="E625" s="7">
        <v>1</v>
      </c>
      <c r="F625" s="7">
        <v>3</v>
      </c>
      <c r="G625" s="7">
        <v>2</v>
      </c>
      <c r="H625" s="7">
        <v>1</v>
      </c>
      <c r="I625" s="7">
        <v>0</v>
      </c>
      <c r="J625" s="7">
        <v>0</v>
      </c>
      <c r="K625" s="7">
        <v>0</v>
      </c>
      <c r="L625" s="7">
        <v>1</v>
      </c>
      <c r="M625" s="7">
        <v>1</v>
      </c>
      <c r="N625" s="7">
        <v>0</v>
      </c>
    </row>
    <row r="626" spans="1:14" x14ac:dyDescent="0.2">
      <c r="A626" s="12" t="s">
        <v>60</v>
      </c>
      <c r="B626" s="4" t="s">
        <v>4</v>
      </c>
      <c r="C626" s="6">
        <v>414852</v>
      </c>
      <c r="D626" s="6">
        <v>197353</v>
      </c>
      <c r="E626" s="6">
        <v>217499</v>
      </c>
      <c r="F626" s="6">
        <v>129986</v>
      </c>
      <c r="G626" s="6">
        <v>61816</v>
      </c>
      <c r="H626" s="6">
        <v>68170</v>
      </c>
      <c r="I626" s="6">
        <v>272009</v>
      </c>
      <c r="J626" s="6">
        <v>128616</v>
      </c>
      <c r="K626" s="6">
        <v>143393</v>
      </c>
      <c r="L626" s="6">
        <v>33924</v>
      </c>
      <c r="M626" s="6">
        <v>18398</v>
      </c>
      <c r="N626" s="6">
        <v>15526</v>
      </c>
    </row>
    <row r="627" spans="1:14" x14ac:dyDescent="0.2">
      <c r="A627" s="12" t="s">
        <v>60</v>
      </c>
      <c r="B627" s="4" t="s">
        <v>11</v>
      </c>
      <c r="C627" s="7">
        <v>9840</v>
      </c>
      <c r="D627" s="7">
        <v>5486</v>
      </c>
      <c r="E627" s="7">
        <v>4354</v>
      </c>
      <c r="F627" s="7">
        <v>4317</v>
      </c>
      <c r="G627" s="7">
        <v>2397</v>
      </c>
      <c r="H627" s="7">
        <v>1920</v>
      </c>
      <c r="I627" s="7">
        <v>4709</v>
      </c>
      <c r="J627" s="7">
        <v>2672</v>
      </c>
      <c r="K627" s="7">
        <v>2037</v>
      </c>
      <c r="L627" s="7">
        <v>1680</v>
      </c>
      <c r="M627" s="7">
        <v>970</v>
      </c>
      <c r="N627" s="7">
        <v>710</v>
      </c>
    </row>
    <row r="628" spans="1:14" x14ac:dyDescent="0.2">
      <c r="A628" s="12" t="s">
        <v>60</v>
      </c>
      <c r="B628" s="4" t="s">
        <v>12</v>
      </c>
      <c r="C628" s="6">
        <v>13476</v>
      </c>
      <c r="D628" s="6">
        <v>7895</v>
      </c>
      <c r="E628" s="6">
        <v>5581</v>
      </c>
      <c r="F628" s="6">
        <v>4134</v>
      </c>
      <c r="G628" s="6">
        <v>2435</v>
      </c>
      <c r="H628" s="6">
        <v>1699</v>
      </c>
      <c r="I628" s="6">
        <v>7933</v>
      </c>
      <c r="J628" s="6">
        <v>4584</v>
      </c>
      <c r="K628" s="6">
        <v>3349</v>
      </c>
      <c r="L628" s="6">
        <v>3269</v>
      </c>
      <c r="M628" s="6">
        <v>2120</v>
      </c>
      <c r="N628" s="6">
        <v>1149</v>
      </c>
    </row>
    <row r="629" spans="1:14" x14ac:dyDescent="0.2">
      <c r="A629" s="12" t="s">
        <v>60</v>
      </c>
      <c r="B629" s="4" t="s">
        <v>13</v>
      </c>
      <c r="C629" s="7">
        <v>15134</v>
      </c>
      <c r="D629" s="7">
        <v>8210</v>
      </c>
      <c r="E629" s="7">
        <v>6924</v>
      </c>
      <c r="F629" s="7">
        <v>4050</v>
      </c>
      <c r="G629" s="7">
        <v>2357</v>
      </c>
      <c r="H629" s="7">
        <v>1693</v>
      </c>
      <c r="I629" s="7">
        <v>9672</v>
      </c>
      <c r="J629" s="7">
        <v>5006</v>
      </c>
      <c r="K629" s="7">
        <v>4666</v>
      </c>
      <c r="L629" s="7">
        <v>3448</v>
      </c>
      <c r="M629" s="7">
        <v>2168</v>
      </c>
      <c r="N629" s="7">
        <v>1280</v>
      </c>
    </row>
    <row r="630" spans="1:14" x14ac:dyDescent="0.2">
      <c r="A630" s="12" t="s">
        <v>60</v>
      </c>
      <c r="B630" s="4" t="s">
        <v>14</v>
      </c>
      <c r="C630" s="6">
        <v>16344</v>
      </c>
      <c r="D630" s="6">
        <v>7927</v>
      </c>
      <c r="E630" s="6">
        <v>8417</v>
      </c>
      <c r="F630" s="6">
        <v>4077</v>
      </c>
      <c r="G630" s="6">
        <v>2095</v>
      </c>
      <c r="H630" s="6">
        <v>1982</v>
      </c>
      <c r="I630" s="6">
        <v>10932</v>
      </c>
      <c r="J630" s="6">
        <v>5048</v>
      </c>
      <c r="K630" s="6">
        <v>5884</v>
      </c>
      <c r="L630" s="6">
        <v>3157</v>
      </c>
      <c r="M630" s="6">
        <v>1886</v>
      </c>
      <c r="N630" s="6">
        <v>1271</v>
      </c>
    </row>
    <row r="631" spans="1:14" x14ac:dyDescent="0.2">
      <c r="A631" s="12" t="s">
        <v>60</v>
      </c>
      <c r="B631" s="4" t="s">
        <v>15</v>
      </c>
      <c r="C631" s="7">
        <v>16850</v>
      </c>
      <c r="D631" s="7">
        <v>8183</v>
      </c>
      <c r="E631" s="7">
        <v>8667</v>
      </c>
      <c r="F631" s="7">
        <v>4032</v>
      </c>
      <c r="G631" s="7">
        <v>2094</v>
      </c>
      <c r="H631" s="7">
        <v>1938</v>
      </c>
      <c r="I631" s="7">
        <v>11552</v>
      </c>
      <c r="J631" s="7">
        <v>5432</v>
      </c>
      <c r="K631" s="7">
        <v>6120</v>
      </c>
      <c r="L631" s="7">
        <v>2804</v>
      </c>
      <c r="M631" s="7">
        <v>1544</v>
      </c>
      <c r="N631" s="7">
        <v>1260</v>
      </c>
    </row>
    <row r="632" spans="1:14" x14ac:dyDescent="0.2">
      <c r="A632" s="12" t="s">
        <v>60</v>
      </c>
      <c r="B632" s="4" t="s">
        <v>16</v>
      </c>
      <c r="C632" s="6">
        <v>16376</v>
      </c>
      <c r="D632" s="6">
        <v>8376</v>
      </c>
      <c r="E632" s="6">
        <v>8000</v>
      </c>
      <c r="F632" s="6">
        <v>3731</v>
      </c>
      <c r="G632" s="6">
        <v>2070</v>
      </c>
      <c r="H632" s="6">
        <v>1661</v>
      </c>
      <c r="I632" s="6">
        <v>11572</v>
      </c>
      <c r="J632" s="6">
        <v>5736</v>
      </c>
      <c r="K632" s="6">
        <v>5836</v>
      </c>
      <c r="L632" s="6">
        <v>2381</v>
      </c>
      <c r="M632" s="6">
        <v>1316</v>
      </c>
      <c r="N632" s="6">
        <v>1065</v>
      </c>
    </row>
    <row r="633" spans="1:14" x14ac:dyDescent="0.2">
      <c r="A633" s="12" t="s">
        <v>60</v>
      </c>
      <c r="B633" s="4" t="s">
        <v>17</v>
      </c>
      <c r="C633" s="7">
        <v>16978</v>
      </c>
      <c r="D633" s="7">
        <v>8667</v>
      </c>
      <c r="E633" s="7">
        <v>8311</v>
      </c>
      <c r="F633" s="7">
        <v>3758</v>
      </c>
      <c r="G633" s="7">
        <v>2053</v>
      </c>
      <c r="H633" s="7">
        <v>1705</v>
      </c>
      <c r="I633" s="7">
        <v>12141</v>
      </c>
      <c r="J633" s="7">
        <v>6047</v>
      </c>
      <c r="K633" s="7">
        <v>6094</v>
      </c>
      <c r="L633" s="7">
        <v>2273</v>
      </c>
      <c r="M633" s="7">
        <v>1232</v>
      </c>
      <c r="N633" s="7">
        <v>1041</v>
      </c>
    </row>
    <row r="634" spans="1:14" x14ac:dyDescent="0.2">
      <c r="A634" s="12" t="s">
        <v>60</v>
      </c>
      <c r="B634" s="4" t="s">
        <v>18</v>
      </c>
      <c r="C634" s="6">
        <v>18445</v>
      </c>
      <c r="D634" s="6">
        <v>9243</v>
      </c>
      <c r="E634" s="6">
        <v>9202</v>
      </c>
      <c r="F634" s="6">
        <v>3963</v>
      </c>
      <c r="G634" s="6">
        <v>2129</v>
      </c>
      <c r="H634" s="6">
        <v>1834</v>
      </c>
      <c r="I634" s="6">
        <v>13549</v>
      </c>
      <c r="J634" s="6">
        <v>6652</v>
      </c>
      <c r="K634" s="6">
        <v>6897</v>
      </c>
      <c r="L634" s="6">
        <v>1938</v>
      </c>
      <c r="M634" s="6">
        <v>1005</v>
      </c>
      <c r="N634" s="6">
        <v>933</v>
      </c>
    </row>
    <row r="635" spans="1:14" x14ac:dyDescent="0.2">
      <c r="A635" s="12" t="s">
        <v>60</v>
      </c>
      <c r="B635" s="4" t="s">
        <v>19</v>
      </c>
      <c r="C635" s="7">
        <v>27112</v>
      </c>
      <c r="D635" s="7">
        <v>12500</v>
      </c>
      <c r="E635" s="7">
        <v>14612</v>
      </c>
      <c r="F635" s="7">
        <v>5413</v>
      </c>
      <c r="G635" s="7">
        <v>2638</v>
      </c>
      <c r="H635" s="7">
        <v>2775</v>
      </c>
      <c r="I635" s="7">
        <v>20809</v>
      </c>
      <c r="J635" s="7">
        <v>9416</v>
      </c>
      <c r="K635" s="7">
        <v>11393</v>
      </c>
      <c r="L635" s="7">
        <v>2051</v>
      </c>
      <c r="M635" s="7">
        <v>1060</v>
      </c>
      <c r="N635" s="7">
        <v>991</v>
      </c>
    </row>
    <row r="636" spans="1:14" x14ac:dyDescent="0.2">
      <c r="A636" s="12" t="s">
        <v>60</v>
      </c>
      <c r="B636" s="4" t="s">
        <v>20</v>
      </c>
      <c r="C636" s="6">
        <v>33981</v>
      </c>
      <c r="D636" s="6">
        <v>15797</v>
      </c>
      <c r="E636" s="6">
        <v>18184</v>
      </c>
      <c r="F636" s="6">
        <v>6976</v>
      </c>
      <c r="G636" s="6">
        <v>3334</v>
      </c>
      <c r="H636" s="6">
        <v>3642</v>
      </c>
      <c r="I636" s="6">
        <v>26278</v>
      </c>
      <c r="J636" s="6">
        <v>12078</v>
      </c>
      <c r="K636" s="6">
        <v>14200</v>
      </c>
      <c r="L636" s="6">
        <v>1801</v>
      </c>
      <c r="M636" s="6">
        <v>934</v>
      </c>
      <c r="N636" s="6">
        <v>867</v>
      </c>
    </row>
    <row r="637" spans="1:14" x14ac:dyDescent="0.2">
      <c r="A637" s="12" t="s">
        <v>60</v>
      </c>
      <c r="B637" s="4" t="s">
        <v>21</v>
      </c>
      <c r="C637" s="7">
        <v>34611</v>
      </c>
      <c r="D637" s="7">
        <v>15703</v>
      </c>
      <c r="E637" s="7">
        <v>18908</v>
      </c>
      <c r="F637" s="7">
        <v>8295</v>
      </c>
      <c r="G637" s="7">
        <v>3807</v>
      </c>
      <c r="H637" s="7">
        <v>4488</v>
      </c>
      <c r="I637" s="7">
        <v>25730</v>
      </c>
      <c r="J637" s="7">
        <v>11616</v>
      </c>
      <c r="K637" s="7">
        <v>14114</v>
      </c>
      <c r="L637" s="7">
        <v>1715</v>
      </c>
      <c r="M637" s="7">
        <v>856</v>
      </c>
      <c r="N637" s="7">
        <v>859</v>
      </c>
    </row>
    <row r="638" spans="1:14" x14ac:dyDescent="0.2">
      <c r="A638" s="12" t="s">
        <v>60</v>
      </c>
      <c r="B638" s="4" t="s">
        <v>22</v>
      </c>
      <c r="C638" s="6">
        <v>34758</v>
      </c>
      <c r="D638" s="6">
        <v>15528</v>
      </c>
      <c r="E638" s="6">
        <v>19230</v>
      </c>
      <c r="F638" s="6">
        <v>9575</v>
      </c>
      <c r="G638" s="6">
        <v>4278</v>
      </c>
      <c r="H638" s="6">
        <v>5297</v>
      </c>
      <c r="I638" s="6">
        <v>24721</v>
      </c>
      <c r="J638" s="6">
        <v>11029</v>
      </c>
      <c r="K638" s="6">
        <v>13692</v>
      </c>
      <c r="L638" s="6">
        <v>1398</v>
      </c>
      <c r="M638" s="6">
        <v>695</v>
      </c>
      <c r="N638" s="6">
        <v>703</v>
      </c>
    </row>
    <row r="639" spans="1:14" x14ac:dyDescent="0.2">
      <c r="A639" s="12" t="s">
        <v>60</v>
      </c>
      <c r="B639" s="4" t="s">
        <v>23</v>
      </c>
      <c r="C639" s="7">
        <v>35878</v>
      </c>
      <c r="D639" s="7">
        <v>16214</v>
      </c>
      <c r="E639" s="7">
        <v>19664</v>
      </c>
      <c r="F639" s="7">
        <v>11069</v>
      </c>
      <c r="G639" s="7">
        <v>4867</v>
      </c>
      <c r="H639" s="7">
        <v>6202</v>
      </c>
      <c r="I639" s="7">
        <v>24455</v>
      </c>
      <c r="J639" s="7">
        <v>11178</v>
      </c>
      <c r="K639" s="7">
        <v>13277</v>
      </c>
      <c r="L639" s="7">
        <v>1270</v>
      </c>
      <c r="M639" s="7">
        <v>610</v>
      </c>
      <c r="N639" s="7">
        <v>660</v>
      </c>
    </row>
    <row r="640" spans="1:14" x14ac:dyDescent="0.2">
      <c r="A640" s="12" t="s">
        <v>60</v>
      </c>
      <c r="B640" s="4" t="s">
        <v>24</v>
      </c>
      <c r="C640" s="6">
        <v>35683</v>
      </c>
      <c r="D640" s="6">
        <v>16297</v>
      </c>
      <c r="E640" s="6">
        <v>19386</v>
      </c>
      <c r="F640" s="6">
        <v>12299</v>
      </c>
      <c r="G640" s="6">
        <v>5480</v>
      </c>
      <c r="H640" s="6">
        <v>6819</v>
      </c>
      <c r="I640" s="6">
        <v>23185</v>
      </c>
      <c r="J640" s="6">
        <v>10717</v>
      </c>
      <c r="K640" s="6">
        <v>12468</v>
      </c>
      <c r="L640" s="6">
        <v>1028</v>
      </c>
      <c r="M640" s="6">
        <v>508</v>
      </c>
      <c r="N640" s="6">
        <v>520</v>
      </c>
    </row>
    <row r="641" spans="1:14" x14ac:dyDescent="0.2">
      <c r="A641" s="12" t="s">
        <v>60</v>
      </c>
      <c r="B641" s="4" t="s">
        <v>25</v>
      </c>
      <c r="C641" s="7">
        <v>31300</v>
      </c>
      <c r="D641" s="7">
        <v>14560</v>
      </c>
      <c r="E641" s="7">
        <v>16740</v>
      </c>
      <c r="F641" s="7">
        <v>12180</v>
      </c>
      <c r="G641" s="7">
        <v>5545</v>
      </c>
      <c r="H641" s="7">
        <v>6635</v>
      </c>
      <c r="I641" s="7">
        <v>18967</v>
      </c>
      <c r="J641" s="7">
        <v>8938</v>
      </c>
      <c r="K641" s="7">
        <v>10029</v>
      </c>
      <c r="L641" s="7">
        <v>976</v>
      </c>
      <c r="M641" s="7">
        <v>469</v>
      </c>
      <c r="N641" s="7">
        <v>507</v>
      </c>
    </row>
    <row r="642" spans="1:14" x14ac:dyDescent="0.2">
      <c r="A642" s="12" t="s">
        <v>60</v>
      </c>
      <c r="B642" s="4" t="s">
        <v>26</v>
      </c>
      <c r="C642" s="6">
        <v>24375</v>
      </c>
      <c r="D642" s="6">
        <v>11499</v>
      </c>
      <c r="E642" s="6">
        <v>12876</v>
      </c>
      <c r="F642" s="6">
        <v>11368</v>
      </c>
      <c r="G642" s="6">
        <v>5220</v>
      </c>
      <c r="H642" s="6">
        <v>6148</v>
      </c>
      <c r="I642" s="6">
        <v>12930</v>
      </c>
      <c r="J642" s="6">
        <v>6249</v>
      </c>
      <c r="K642" s="6">
        <v>6681</v>
      </c>
      <c r="L642" s="6">
        <v>886</v>
      </c>
      <c r="M642" s="6">
        <v>382</v>
      </c>
      <c r="N642" s="6">
        <v>504</v>
      </c>
    </row>
    <row r="643" spans="1:14" x14ac:dyDescent="0.2">
      <c r="A643" s="12" t="s">
        <v>60</v>
      </c>
      <c r="B643" s="4" t="s">
        <v>27</v>
      </c>
      <c r="C643" s="7">
        <v>17599</v>
      </c>
      <c r="D643" s="7">
        <v>8161</v>
      </c>
      <c r="E643" s="7">
        <v>9438</v>
      </c>
      <c r="F643" s="7">
        <v>9729</v>
      </c>
      <c r="G643" s="7">
        <v>4296</v>
      </c>
      <c r="H643" s="7">
        <v>5433</v>
      </c>
      <c r="I643" s="7">
        <v>7816</v>
      </c>
      <c r="J643" s="7">
        <v>3842</v>
      </c>
      <c r="K643" s="7">
        <v>3974</v>
      </c>
      <c r="L643" s="7">
        <v>818</v>
      </c>
      <c r="M643" s="7">
        <v>326</v>
      </c>
      <c r="N643" s="7">
        <v>492</v>
      </c>
    </row>
    <row r="644" spans="1:14" x14ac:dyDescent="0.2">
      <c r="A644" s="12" t="s">
        <v>60</v>
      </c>
      <c r="B644" s="4" t="s">
        <v>28</v>
      </c>
      <c r="C644" s="6">
        <v>16107</v>
      </c>
      <c r="D644" s="6">
        <v>7106</v>
      </c>
      <c r="E644" s="6">
        <v>9001</v>
      </c>
      <c r="F644" s="6">
        <v>11018</v>
      </c>
      <c r="G644" s="6">
        <v>4720</v>
      </c>
      <c r="H644" s="6">
        <v>6298</v>
      </c>
      <c r="I644" s="6">
        <v>5057</v>
      </c>
      <c r="J644" s="6">
        <v>2376</v>
      </c>
      <c r="K644" s="6">
        <v>2681</v>
      </c>
      <c r="L644" s="6">
        <v>1029</v>
      </c>
      <c r="M644" s="6">
        <v>317</v>
      </c>
      <c r="N644" s="6">
        <v>712</v>
      </c>
    </row>
    <row r="645" spans="1:14" x14ac:dyDescent="0.2">
      <c r="A645" s="12" t="s">
        <v>60</v>
      </c>
      <c r="B645" s="4" t="s">
        <v>29</v>
      </c>
      <c r="C645" s="7">
        <v>5</v>
      </c>
      <c r="D645" s="7">
        <v>1</v>
      </c>
      <c r="E645" s="7">
        <v>4</v>
      </c>
      <c r="F645" s="7">
        <v>2</v>
      </c>
      <c r="G645" s="7">
        <v>1</v>
      </c>
      <c r="H645" s="7">
        <v>1</v>
      </c>
      <c r="I645" s="7">
        <v>1</v>
      </c>
      <c r="J645" s="7">
        <v>0</v>
      </c>
      <c r="K645" s="7">
        <v>1</v>
      </c>
      <c r="L645" s="7">
        <v>2</v>
      </c>
      <c r="M645" s="7">
        <v>0</v>
      </c>
      <c r="N645" s="7">
        <v>2</v>
      </c>
    </row>
    <row r="646" spans="1:14" x14ac:dyDescent="0.2">
      <c r="A646" s="12" t="s">
        <v>61</v>
      </c>
      <c r="B646" s="4" t="s">
        <v>4</v>
      </c>
      <c r="C646" s="6">
        <v>303983</v>
      </c>
      <c r="D646" s="6">
        <v>143216</v>
      </c>
      <c r="E646" s="6">
        <v>160767</v>
      </c>
      <c r="F646" s="6">
        <v>95934</v>
      </c>
      <c r="G646" s="6">
        <v>45405</v>
      </c>
      <c r="H646" s="6">
        <v>50529</v>
      </c>
      <c r="I646" s="6">
        <v>200250</v>
      </c>
      <c r="J646" s="6">
        <v>93595</v>
      </c>
      <c r="K646" s="6">
        <v>106655</v>
      </c>
      <c r="L646" s="6">
        <v>19145</v>
      </c>
      <c r="M646" s="6">
        <v>10465</v>
      </c>
      <c r="N646" s="6">
        <v>8680</v>
      </c>
    </row>
    <row r="647" spans="1:14" x14ac:dyDescent="0.2">
      <c r="A647" s="12" t="s">
        <v>61</v>
      </c>
      <c r="B647" s="4" t="s">
        <v>11</v>
      </c>
      <c r="C647" s="7">
        <v>7007</v>
      </c>
      <c r="D647" s="7">
        <v>3873</v>
      </c>
      <c r="E647" s="7">
        <v>3134</v>
      </c>
      <c r="F647" s="7">
        <v>3169</v>
      </c>
      <c r="G647" s="7">
        <v>1759</v>
      </c>
      <c r="H647" s="7">
        <v>1410</v>
      </c>
      <c r="I647" s="7">
        <v>3158</v>
      </c>
      <c r="J647" s="7">
        <v>1743</v>
      </c>
      <c r="K647" s="7">
        <v>1415</v>
      </c>
      <c r="L647" s="7">
        <v>1155</v>
      </c>
      <c r="M647" s="7">
        <v>663</v>
      </c>
      <c r="N647" s="7">
        <v>492</v>
      </c>
    </row>
    <row r="648" spans="1:14" x14ac:dyDescent="0.2">
      <c r="A648" s="12" t="s">
        <v>61</v>
      </c>
      <c r="B648" s="4" t="s">
        <v>12</v>
      </c>
      <c r="C648" s="6">
        <v>10679</v>
      </c>
      <c r="D648" s="6">
        <v>5807</v>
      </c>
      <c r="E648" s="6">
        <v>4872</v>
      </c>
      <c r="F648" s="6">
        <v>3207</v>
      </c>
      <c r="G648" s="6">
        <v>1814</v>
      </c>
      <c r="H648" s="6">
        <v>1393</v>
      </c>
      <c r="I648" s="6">
        <v>6659</v>
      </c>
      <c r="J648" s="6">
        <v>3563</v>
      </c>
      <c r="K648" s="6">
        <v>3096</v>
      </c>
      <c r="L648" s="6">
        <v>1816</v>
      </c>
      <c r="M648" s="6">
        <v>1022</v>
      </c>
      <c r="N648" s="6">
        <v>794</v>
      </c>
    </row>
    <row r="649" spans="1:14" x14ac:dyDescent="0.2">
      <c r="A649" s="12" t="s">
        <v>61</v>
      </c>
      <c r="B649" s="4" t="s">
        <v>13</v>
      </c>
      <c r="C649" s="7">
        <v>13343</v>
      </c>
      <c r="D649" s="7">
        <v>6945</v>
      </c>
      <c r="E649" s="7">
        <v>6398</v>
      </c>
      <c r="F649" s="7">
        <v>3388</v>
      </c>
      <c r="G649" s="7">
        <v>1891</v>
      </c>
      <c r="H649" s="7">
        <v>1497</v>
      </c>
      <c r="I649" s="7">
        <v>9072</v>
      </c>
      <c r="J649" s="7">
        <v>4538</v>
      </c>
      <c r="K649" s="7">
        <v>4534</v>
      </c>
      <c r="L649" s="7">
        <v>2043</v>
      </c>
      <c r="M649" s="7">
        <v>1219</v>
      </c>
      <c r="N649" s="7">
        <v>824</v>
      </c>
    </row>
    <row r="650" spans="1:14" x14ac:dyDescent="0.2">
      <c r="A650" s="12" t="s">
        <v>61</v>
      </c>
      <c r="B650" s="4" t="s">
        <v>14</v>
      </c>
      <c r="C650" s="6">
        <v>13463</v>
      </c>
      <c r="D650" s="6">
        <v>6204</v>
      </c>
      <c r="E650" s="6">
        <v>7259</v>
      </c>
      <c r="F650" s="6">
        <v>3257</v>
      </c>
      <c r="G650" s="6">
        <v>1664</v>
      </c>
      <c r="H650" s="6">
        <v>1593</v>
      </c>
      <c r="I650" s="6">
        <v>9465</v>
      </c>
      <c r="J650" s="6">
        <v>4146</v>
      </c>
      <c r="K650" s="6">
        <v>5319</v>
      </c>
      <c r="L650" s="6">
        <v>1749</v>
      </c>
      <c r="M650" s="6">
        <v>979</v>
      </c>
      <c r="N650" s="6">
        <v>770</v>
      </c>
    </row>
    <row r="651" spans="1:14" x14ac:dyDescent="0.2">
      <c r="A651" s="12" t="s">
        <v>61</v>
      </c>
      <c r="B651" s="4" t="s">
        <v>15</v>
      </c>
      <c r="C651" s="7">
        <v>13147</v>
      </c>
      <c r="D651" s="7">
        <v>6043</v>
      </c>
      <c r="E651" s="7">
        <v>7104</v>
      </c>
      <c r="F651" s="7">
        <v>2999</v>
      </c>
      <c r="G651" s="7">
        <v>1487</v>
      </c>
      <c r="H651" s="7">
        <v>1512</v>
      </c>
      <c r="I651" s="7">
        <v>9441</v>
      </c>
      <c r="J651" s="7">
        <v>4175</v>
      </c>
      <c r="K651" s="7">
        <v>5266</v>
      </c>
      <c r="L651" s="7">
        <v>1578</v>
      </c>
      <c r="M651" s="7">
        <v>873</v>
      </c>
      <c r="N651" s="7">
        <v>705</v>
      </c>
    </row>
    <row r="652" spans="1:14" x14ac:dyDescent="0.2">
      <c r="A652" s="12" t="s">
        <v>61</v>
      </c>
      <c r="B652" s="4" t="s">
        <v>16</v>
      </c>
      <c r="C652" s="6">
        <v>12247</v>
      </c>
      <c r="D652" s="6">
        <v>5793</v>
      </c>
      <c r="E652" s="6">
        <v>6454</v>
      </c>
      <c r="F652" s="6">
        <v>2771</v>
      </c>
      <c r="G652" s="6">
        <v>1405</v>
      </c>
      <c r="H652" s="6">
        <v>1366</v>
      </c>
      <c r="I652" s="6">
        <v>8847</v>
      </c>
      <c r="J652" s="6">
        <v>4052</v>
      </c>
      <c r="K652" s="6">
        <v>4795</v>
      </c>
      <c r="L652" s="6">
        <v>1360</v>
      </c>
      <c r="M652" s="6">
        <v>746</v>
      </c>
      <c r="N652" s="6">
        <v>614</v>
      </c>
    </row>
    <row r="653" spans="1:14" x14ac:dyDescent="0.2">
      <c r="A653" s="12" t="s">
        <v>61</v>
      </c>
      <c r="B653" s="4" t="s">
        <v>17</v>
      </c>
      <c r="C653" s="7">
        <v>12970</v>
      </c>
      <c r="D653" s="7">
        <v>6199</v>
      </c>
      <c r="E653" s="7">
        <v>6771</v>
      </c>
      <c r="F653" s="7">
        <v>2939</v>
      </c>
      <c r="G653" s="7">
        <v>1482</v>
      </c>
      <c r="H653" s="7">
        <v>1457</v>
      </c>
      <c r="I653" s="7">
        <v>9398</v>
      </c>
      <c r="J653" s="7">
        <v>4391</v>
      </c>
      <c r="K653" s="7">
        <v>5007</v>
      </c>
      <c r="L653" s="7">
        <v>1441</v>
      </c>
      <c r="M653" s="7">
        <v>783</v>
      </c>
      <c r="N653" s="7">
        <v>658</v>
      </c>
    </row>
    <row r="654" spans="1:14" x14ac:dyDescent="0.2">
      <c r="A654" s="12" t="s">
        <v>61</v>
      </c>
      <c r="B654" s="4" t="s">
        <v>18</v>
      </c>
      <c r="C654" s="6">
        <v>12883</v>
      </c>
      <c r="D654" s="6">
        <v>6169</v>
      </c>
      <c r="E654" s="6">
        <v>6714</v>
      </c>
      <c r="F654" s="6">
        <v>2940</v>
      </c>
      <c r="G654" s="6">
        <v>1521</v>
      </c>
      <c r="H654" s="6">
        <v>1419</v>
      </c>
      <c r="I654" s="6">
        <v>9376</v>
      </c>
      <c r="J654" s="6">
        <v>4343</v>
      </c>
      <c r="K654" s="6">
        <v>5033</v>
      </c>
      <c r="L654" s="6">
        <v>1215</v>
      </c>
      <c r="M654" s="6">
        <v>671</v>
      </c>
      <c r="N654" s="6">
        <v>544</v>
      </c>
    </row>
    <row r="655" spans="1:14" x14ac:dyDescent="0.2">
      <c r="A655" s="12" t="s">
        <v>61</v>
      </c>
      <c r="B655" s="4" t="s">
        <v>19</v>
      </c>
      <c r="C655" s="7">
        <v>16260</v>
      </c>
      <c r="D655" s="7">
        <v>7501</v>
      </c>
      <c r="E655" s="7">
        <v>8759</v>
      </c>
      <c r="F655" s="7">
        <v>3715</v>
      </c>
      <c r="G655" s="7">
        <v>1875</v>
      </c>
      <c r="H655" s="7">
        <v>1840</v>
      </c>
      <c r="I655" s="7">
        <v>11963</v>
      </c>
      <c r="J655" s="7">
        <v>5305</v>
      </c>
      <c r="K655" s="7">
        <v>6658</v>
      </c>
      <c r="L655" s="7">
        <v>1342</v>
      </c>
      <c r="M655" s="7">
        <v>728</v>
      </c>
      <c r="N655" s="7">
        <v>614</v>
      </c>
    </row>
    <row r="656" spans="1:14" x14ac:dyDescent="0.2">
      <c r="A656" s="12" t="s">
        <v>61</v>
      </c>
      <c r="B656" s="4" t="s">
        <v>20</v>
      </c>
      <c r="C656" s="6">
        <v>22029</v>
      </c>
      <c r="D656" s="6">
        <v>10039</v>
      </c>
      <c r="E656" s="6">
        <v>11990</v>
      </c>
      <c r="F656" s="6">
        <v>4766</v>
      </c>
      <c r="G656" s="6">
        <v>2233</v>
      </c>
      <c r="H656" s="6">
        <v>2533</v>
      </c>
      <c r="I656" s="6">
        <v>16799</v>
      </c>
      <c r="J656" s="6">
        <v>7560</v>
      </c>
      <c r="K656" s="6">
        <v>9239</v>
      </c>
      <c r="L656" s="6">
        <v>1153</v>
      </c>
      <c r="M656" s="6">
        <v>625</v>
      </c>
      <c r="N656" s="6">
        <v>528</v>
      </c>
    </row>
    <row r="657" spans="1:14" x14ac:dyDescent="0.2">
      <c r="A657" s="12" t="s">
        <v>61</v>
      </c>
      <c r="B657" s="4" t="s">
        <v>21</v>
      </c>
      <c r="C657" s="7">
        <v>26403</v>
      </c>
      <c r="D657" s="7">
        <v>11866</v>
      </c>
      <c r="E657" s="7">
        <v>14537</v>
      </c>
      <c r="F657" s="7">
        <v>6129</v>
      </c>
      <c r="G657" s="7">
        <v>2744</v>
      </c>
      <c r="H657" s="7">
        <v>3385</v>
      </c>
      <c r="I657" s="7">
        <v>19924</v>
      </c>
      <c r="J657" s="7">
        <v>8933</v>
      </c>
      <c r="K657" s="7">
        <v>10991</v>
      </c>
      <c r="L657" s="7">
        <v>976</v>
      </c>
      <c r="M657" s="7">
        <v>503</v>
      </c>
      <c r="N657" s="7">
        <v>473</v>
      </c>
    </row>
    <row r="658" spans="1:14" x14ac:dyDescent="0.2">
      <c r="A658" s="12" t="s">
        <v>61</v>
      </c>
      <c r="B658" s="4" t="s">
        <v>22</v>
      </c>
      <c r="C658" s="6">
        <v>25107</v>
      </c>
      <c r="D658" s="6">
        <v>11433</v>
      </c>
      <c r="E658" s="6">
        <v>13674</v>
      </c>
      <c r="F658" s="6">
        <v>6635</v>
      </c>
      <c r="G658" s="6">
        <v>3008</v>
      </c>
      <c r="H658" s="6">
        <v>3627</v>
      </c>
      <c r="I658" s="6">
        <v>18212</v>
      </c>
      <c r="J658" s="6">
        <v>8278</v>
      </c>
      <c r="K658" s="6">
        <v>9934</v>
      </c>
      <c r="L658" s="6">
        <v>712</v>
      </c>
      <c r="M658" s="6">
        <v>410</v>
      </c>
      <c r="N658" s="6">
        <v>302</v>
      </c>
    </row>
    <row r="659" spans="1:14" x14ac:dyDescent="0.2">
      <c r="A659" s="12" t="s">
        <v>61</v>
      </c>
      <c r="B659" s="4" t="s">
        <v>23</v>
      </c>
      <c r="C659" s="7">
        <v>25226</v>
      </c>
      <c r="D659" s="7">
        <v>11520</v>
      </c>
      <c r="E659" s="7">
        <v>13706</v>
      </c>
      <c r="F659" s="7">
        <v>7436</v>
      </c>
      <c r="G659" s="7">
        <v>3279</v>
      </c>
      <c r="H659" s="7">
        <v>4157</v>
      </c>
      <c r="I659" s="7">
        <v>17597</v>
      </c>
      <c r="J659" s="7">
        <v>8137</v>
      </c>
      <c r="K659" s="7">
        <v>9460</v>
      </c>
      <c r="L659" s="7">
        <v>667</v>
      </c>
      <c r="M659" s="7">
        <v>357</v>
      </c>
      <c r="N659" s="7">
        <v>310</v>
      </c>
    </row>
    <row r="660" spans="1:14" x14ac:dyDescent="0.2">
      <c r="A660" s="12" t="s">
        <v>61</v>
      </c>
      <c r="B660" s="4" t="s">
        <v>24</v>
      </c>
      <c r="C660" s="6">
        <v>23178</v>
      </c>
      <c r="D660" s="6">
        <v>10662</v>
      </c>
      <c r="E660" s="6">
        <v>12516</v>
      </c>
      <c r="F660" s="6">
        <v>7626</v>
      </c>
      <c r="G660" s="6">
        <v>3472</v>
      </c>
      <c r="H660" s="6">
        <v>4154</v>
      </c>
      <c r="I660" s="6">
        <v>15419</v>
      </c>
      <c r="J660" s="6">
        <v>7127</v>
      </c>
      <c r="K660" s="6">
        <v>8292</v>
      </c>
      <c r="L660" s="6">
        <v>497</v>
      </c>
      <c r="M660" s="6">
        <v>262</v>
      </c>
      <c r="N660" s="6">
        <v>235</v>
      </c>
    </row>
    <row r="661" spans="1:14" x14ac:dyDescent="0.2">
      <c r="A661" s="12" t="s">
        <v>61</v>
      </c>
      <c r="B661" s="4" t="s">
        <v>25</v>
      </c>
      <c r="C661" s="7">
        <v>21755</v>
      </c>
      <c r="D661" s="7">
        <v>10310</v>
      </c>
      <c r="E661" s="7">
        <v>11445</v>
      </c>
      <c r="F661" s="7">
        <v>8342</v>
      </c>
      <c r="G661" s="7">
        <v>3824</v>
      </c>
      <c r="H661" s="7">
        <v>4518</v>
      </c>
      <c r="I661" s="7">
        <v>13338</v>
      </c>
      <c r="J661" s="7">
        <v>6449</v>
      </c>
      <c r="K661" s="7">
        <v>6889</v>
      </c>
      <c r="L661" s="7">
        <v>408</v>
      </c>
      <c r="M661" s="7">
        <v>200</v>
      </c>
      <c r="N661" s="7">
        <v>208</v>
      </c>
    </row>
    <row r="662" spans="1:14" x14ac:dyDescent="0.2">
      <c r="A662" s="12" t="s">
        <v>61</v>
      </c>
      <c r="B662" s="4" t="s">
        <v>26</v>
      </c>
      <c r="C662" s="6">
        <v>18485</v>
      </c>
      <c r="D662" s="6">
        <v>8981</v>
      </c>
      <c r="E662" s="6">
        <v>9504</v>
      </c>
      <c r="F662" s="6">
        <v>8258</v>
      </c>
      <c r="G662" s="6">
        <v>3805</v>
      </c>
      <c r="H662" s="6">
        <v>4453</v>
      </c>
      <c r="I662" s="6">
        <v>10182</v>
      </c>
      <c r="J662" s="6">
        <v>5151</v>
      </c>
      <c r="K662" s="6">
        <v>5031</v>
      </c>
      <c r="L662" s="6">
        <v>322</v>
      </c>
      <c r="M662" s="6">
        <v>151</v>
      </c>
      <c r="N662" s="6">
        <v>171</v>
      </c>
    </row>
    <row r="663" spans="1:14" x14ac:dyDescent="0.2">
      <c r="A663" s="12" t="s">
        <v>61</v>
      </c>
      <c r="B663" s="4" t="s">
        <v>27</v>
      </c>
      <c r="C663" s="7">
        <v>14388</v>
      </c>
      <c r="D663" s="7">
        <v>6741</v>
      </c>
      <c r="E663" s="7">
        <v>7647</v>
      </c>
      <c r="F663" s="7">
        <v>7785</v>
      </c>
      <c r="G663" s="7">
        <v>3487</v>
      </c>
      <c r="H663" s="7">
        <v>4298</v>
      </c>
      <c r="I663" s="7">
        <v>6576</v>
      </c>
      <c r="J663" s="7">
        <v>3239</v>
      </c>
      <c r="K663" s="7">
        <v>3337</v>
      </c>
      <c r="L663" s="7">
        <v>297</v>
      </c>
      <c r="M663" s="7">
        <v>119</v>
      </c>
      <c r="N663" s="7">
        <v>178</v>
      </c>
    </row>
    <row r="664" spans="1:14" x14ac:dyDescent="0.2">
      <c r="A664" s="12" t="s">
        <v>61</v>
      </c>
      <c r="B664" s="4" t="s">
        <v>28</v>
      </c>
      <c r="C664" s="6">
        <v>15412</v>
      </c>
      <c r="D664" s="6">
        <v>7130</v>
      </c>
      <c r="E664" s="6">
        <v>8282</v>
      </c>
      <c r="F664" s="6">
        <v>10572</v>
      </c>
      <c r="G664" s="6">
        <v>4655</v>
      </c>
      <c r="H664" s="6">
        <v>5917</v>
      </c>
      <c r="I664" s="6">
        <v>4823</v>
      </c>
      <c r="J664" s="6">
        <v>2465</v>
      </c>
      <c r="K664" s="6">
        <v>2358</v>
      </c>
      <c r="L664" s="6">
        <v>414</v>
      </c>
      <c r="M664" s="6">
        <v>154</v>
      </c>
      <c r="N664" s="6">
        <v>260</v>
      </c>
    </row>
    <row r="665" spans="1:14" x14ac:dyDescent="0.2">
      <c r="A665" s="12" t="s">
        <v>61</v>
      </c>
      <c r="B665" s="4" t="s">
        <v>29</v>
      </c>
      <c r="C665" s="7">
        <v>1</v>
      </c>
      <c r="D665" s="7">
        <v>0</v>
      </c>
      <c r="E665" s="7">
        <v>1</v>
      </c>
      <c r="F665" s="7">
        <v>0</v>
      </c>
      <c r="G665" s="7">
        <v>0</v>
      </c>
      <c r="H665" s="7">
        <v>0</v>
      </c>
      <c r="I665" s="7">
        <v>1</v>
      </c>
      <c r="J665" s="7">
        <v>0</v>
      </c>
      <c r="K665" s="7">
        <v>1</v>
      </c>
      <c r="L665" s="7">
        <v>0</v>
      </c>
      <c r="M665" s="7">
        <v>0</v>
      </c>
      <c r="N665" s="7">
        <v>0</v>
      </c>
    </row>
    <row r="668" spans="1:14" x14ac:dyDescent="0.2">
      <c r="A668" s="8" t="s">
        <v>62</v>
      </c>
    </row>
    <row r="669" spans="1:14" x14ac:dyDescent="0.2">
      <c r="A669" s="3" t="s">
        <v>63</v>
      </c>
    </row>
    <row r="670" spans="1:14" x14ac:dyDescent="0.2">
      <c r="A670" s="3" t="s">
        <v>64</v>
      </c>
    </row>
    <row r="671" spans="1:14" x14ac:dyDescent="0.2">
      <c r="A671" s="3" t="s">
        <v>65</v>
      </c>
    </row>
    <row r="672" spans="1:14" x14ac:dyDescent="0.2">
      <c r="A672" s="3" t="s">
        <v>64</v>
      </c>
    </row>
    <row r="673" spans="1:1" x14ac:dyDescent="0.2">
      <c r="A673" s="3" t="s">
        <v>66</v>
      </c>
    </row>
    <row r="674" spans="1:1" x14ac:dyDescent="0.2">
      <c r="A674" s="3" t="s">
        <v>64</v>
      </c>
    </row>
    <row r="675" spans="1:1" x14ac:dyDescent="0.2">
      <c r="A675" s="8" t="s">
        <v>67</v>
      </c>
    </row>
    <row r="676" spans="1:1" x14ac:dyDescent="0.2">
      <c r="A676" s="3" t="s">
        <v>68</v>
      </c>
    </row>
    <row r="677" spans="1:1" x14ac:dyDescent="0.2">
      <c r="A677" s="3" t="s">
        <v>69</v>
      </c>
    </row>
    <row r="678" spans="1:1" x14ac:dyDescent="0.2">
      <c r="A678" s="3" t="s">
        <v>64</v>
      </c>
    </row>
    <row r="679" spans="1:1" x14ac:dyDescent="0.2">
      <c r="A679" s="8" t="s">
        <v>70</v>
      </c>
    </row>
    <row r="680" spans="1:1" x14ac:dyDescent="0.2">
      <c r="A680" s="3" t="s">
        <v>71</v>
      </c>
    </row>
    <row r="681" spans="1:1" x14ac:dyDescent="0.2">
      <c r="A681" s="3" t="s">
        <v>64</v>
      </c>
    </row>
  </sheetData>
  <mergeCells count="37">
    <mergeCell ref="C4:E4"/>
    <mergeCell ref="F4:H4"/>
    <mergeCell ref="I4:K4"/>
    <mergeCell ref="L4:N4"/>
    <mergeCell ref="A6:A25"/>
    <mergeCell ref="A26:A45"/>
    <mergeCell ref="A46:A65"/>
    <mergeCell ref="A66:A85"/>
    <mergeCell ref="A86:A105"/>
    <mergeCell ref="A106:A125"/>
    <mergeCell ref="A126:A145"/>
    <mergeCell ref="A146:A165"/>
    <mergeCell ref="A166:A185"/>
    <mergeCell ref="A186:A205"/>
    <mergeCell ref="A206:A225"/>
    <mergeCell ref="A226:A245"/>
    <mergeCell ref="A246:A265"/>
    <mergeCell ref="A266:A285"/>
    <mergeCell ref="A286:A305"/>
    <mergeCell ref="A306:A325"/>
    <mergeCell ref="A326:A345"/>
    <mergeCell ref="A346:A365"/>
    <mergeCell ref="A366:A385"/>
    <mergeCell ref="A386:A405"/>
    <mergeCell ref="A406:A425"/>
    <mergeCell ref="A426:A445"/>
    <mergeCell ref="A446:A465"/>
    <mergeCell ref="A466:A485"/>
    <mergeCell ref="A486:A505"/>
    <mergeCell ref="A506:A525"/>
    <mergeCell ref="A626:A645"/>
    <mergeCell ref="A646:A665"/>
    <mergeCell ref="A526:A545"/>
    <mergeCell ref="A546:A565"/>
    <mergeCell ref="A566:A585"/>
    <mergeCell ref="A586:A605"/>
    <mergeCell ref="A606:A6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2024-05-02T00:01:53Z</dcterms:modified>
</cp:coreProperties>
</file>