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/Desktop/Diego/Proyecto II/Bases de datos /"/>
    </mc:Choice>
  </mc:AlternateContent>
  <xr:revisionPtr revIDLastSave="0" documentId="13_ncr:1_{F5FF6228-6FA3-4F49-B636-E38B87884EA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Hoja1" sheetId="2" r:id="rId1"/>
    <sheet name="Tabulado" sheetId="1" r:id="rId2"/>
  </sheets>
  <calcPr calcId="0"/>
  <pivotCaches>
    <pivotCache cacheId="33" r:id="rId3"/>
  </pivotCaches>
</workbook>
</file>

<file path=xl/sharedStrings.xml><?xml version="1.0" encoding="utf-8"?>
<sst xmlns="http://schemas.openxmlformats.org/spreadsheetml/2006/main" count="1597" uniqueCount="85">
  <si>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</si>
  <si>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</si>
  <si>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</si>
  <si>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</si>
  <si>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</si>
  <si>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</si>
  <si>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</si>
  <si>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</si>
  <si>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</si>
  <si>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</si>
  <si>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</si>
  <si>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</si>
  <si>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</si>
  <si>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</si>
  <si>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</si>
  <si>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</si>
  <si>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</si>
  <si>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</si>
  <si>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</si>
  <si>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</si>
  <si>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</si>
  <si>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</si>
  <si>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</si>
  <si>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</si>
  <si>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</si>
  <si>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</si>
  <si>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</si>
  <si>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</si>
  <si>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</si>
  <si>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</si>
  <si>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</si>
  <si>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</si>
  <si>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</si>
  <si>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</si>
  <si>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</si>
  <si>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</si>
  <si>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</si>
  <si>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</si>
  <si>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</si>
  <si>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</si>
  <si>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</si>
  <si>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</si>
  <si>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</si>
  <si>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</si>
  <si>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</si>
  <si>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</si>
  <si>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</si>
  <si>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</si>
  <si>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</si>
  <si>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</si>
  <si>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</si>
  <si>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</si>
  <si>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</si>
  <si>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</si>
  <si>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</si>
  <si>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</si>
  <si>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</si>
  <si>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</si>
  <si>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</si>
  <si>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</si>
  <si>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</si>
  <si>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</si>
  <si>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</si>
  <si>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</si>
  <si>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</si>
  <si>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</si>
  <si>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</si>
  <si>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</si>
  <si>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</si>
  <si>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</si>
  <si>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</si>
  <si>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</si>
  <si>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</si>
  <si>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</si>
  <si>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</si>
  <si>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</si>
  <si>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</si>
  <si>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</si>
  <si>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</si>
  <si>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</si>
  <si>
    <t>Etiquetas de fila</t>
  </si>
  <si>
    <t>Total general</t>
  </si>
  <si>
    <t>Suma de Hombres3</t>
  </si>
  <si>
    <t>Suma de Mujeres3</t>
  </si>
  <si>
    <t>Suma de Total3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</si>
</sst>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name val="Calibri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7.625119444441" createdVersion="8" refreshedVersion="8" minRefreshableVersion="3" recordCount="759" xr:uid="{11C7BC46-FD0E-7446-B6DB-AA06B2C2412B}">
  <cacheSource type="worksheet">
    <worksheetSource ref="A5:K764" sheet="Tabulado"/>
  </cacheSource>
  <cacheFields count="11">
    <cacheField name="Entidad federativa" numFmtId="0">
      <sharedItems containsNonDate="0" count="33">
        <s v="Estados Unidos Mexicanos"/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</sharedItems>
    </cacheField>
    <cacheField name="Grupo quinquenal de edad" numFmtId="0">
      <sharedItems containsNonDate="0" count="23">
        <s v="Total"/>
        <s v="0 a 4 años"/>
        <s v="5 a 9 años"/>
        <s v="10 a 14 años"/>
        <s v="15 a 19 años"/>
        <s v="20 a 24 años"/>
        <s v="25 a 29 años"/>
        <s v="30 a 34 años"/>
        <s v="35 a 39 años"/>
        <s v="40 a 44 años"/>
        <s v="45 a 49 años"/>
        <s v="50 a 54 años"/>
        <s v="55 a 59 años"/>
        <s v="60 a 64 años"/>
        <s v="65 a 69 años"/>
        <s v="70 a 74 años"/>
        <s v="75 a 79 años"/>
        <s v="80 a 84 años"/>
        <s v="85 a 89 años"/>
        <s v="90 a 94 años"/>
        <s v="95 a 99 años"/>
        <s v="100 años y más"/>
        <s v="No especificado"/>
      </sharedItems>
    </cacheField>
    <cacheField name="Total" numFmtId="164">
      <sharedItems containsSemiMixedTypes="0" containsString="0" containsNumber="1" containsInteger="1" minValue="45" maxValue="103263388"/>
    </cacheField>
    <cacheField name="Hombres" numFmtId="164">
      <sharedItems containsSemiMixedTypes="0" containsString="0" containsNumber="1" containsInteger="1" minValue="18" maxValue="50249955"/>
    </cacheField>
    <cacheField name="Mujeres" numFmtId="164">
      <sharedItems containsSemiMixedTypes="0" containsString="0" containsNumber="1" containsInteger="1" minValue="24" maxValue="53013433"/>
    </cacheField>
    <cacheField name="Total2" numFmtId="164">
      <sharedItems containsSemiMixedTypes="0" containsString="0" containsNumber="1" containsInteger="1" minValue="58" maxValue="112336538"/>
    </cacheField>
    <cacheField name="Hombres2" numFmtId="164">
      <sharedItems containsSemiMixedTypes="0" containsString="0" containsNumber="1" containsInteger="1" minValue="27" maxValue="54855231"/>
    </cacheField>
    <cacheField name="Mujeres2" numFmtId="164">
      <sharedItems containsSemiMixedTypes="0" containsString="0" containsNumber="1" containsInteger="1" minValue="31" maxValue="57481307"/>
    </cacheField>
    <cacheField name="Total3" numFmtId="164">
      <sharedItems containsSemiMixedTypes="0" containsString="0" containsNumber="1" containsInteger="1" minValue="55" maxValue="126014024"/>
    </cacheField>
    <cacheField name="Hombres3" numFmtId="164">
      <sharedItems containsSemiMixedTypes="0" containsString="0" containsNumber="1" containsInteger="1" minValue="18" maxValue="61473390"/>
    </cacheField>
    <cacheField name="Mujeres3" numFmtId="164">
      <sharedItems containsSemiMixedTypes="0" containsString="0" containsNumber="1" containsInteger="1" minValue="36" maxValue="645406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9">
  <r>
    <x v="0"/>
    <x v="0"/>
    <n v="103263388"/>
    <n v="50249955"/>
    <n v="53013433"/>
    <n v="112336538"/>
    <n v="54855231"/>
    <n v="57481307"/>
    <n v="126014024"/>
    <n v="61473390"/>
    <n v="64540634"/>
  </r>
  <r>
    <x v="0"/>
    <x v="1"/>
    <n v="10186243"/>
    <n v="5175913"/>
    <n v="5010330"/>
    <n v="10528322"/>
    <n v="5346943"/>
    <n v="5181379"/>
    <n v="10047365"/>
    <n v="5077482"/>
    <n v="4969883"/>
  </r>
  <r>
    <x v="0"/>
    <x v="2"/>
    <n v="10511738"/>
    <n v="5339127"/>
    <n v="5172611"/>
    <n v="11047537"/>
    <n v="5604175"/>
    <n v="5443362"/>
    <n v="10764379"/>
    <n v="5453091"/>
    <n v="5311288"/>
  </r>
  <r>
    <x v="0"/>
    <x v="3"/>
    <n v="10952123"/>
    <n v="5545910"/>
    <n v="5406213"/>
    <n v="10939937"/>
    <n v="5547613"/>
    <n v="5392324"/>
    <n v="10943540"/>
    <n v="5554260"/>
    <n v="5389280"/>
  </r>
  <r>
    <x v="0"/>
    <x v="4"/>
    <n v="10109021"/>
    <n v="4995906"/>
    <n v="5113115"/>
    <n v="11026112"/>
    <n v="5520121"/>
    <n v="5505991"/>
    <n v="10806690"/>
    <n v="5462150"/>
    <n v="5344540"/>
  </r>
  <r>
    <x v="0"/>
    <x v="5"/>
    <n v="8964629"/>
    <n v="4253440"/>
    <n v="4711189"/>
    <n v="9892271"/>
    <n v="4813204"/>
    <n v="5079067"/>
    <n v="10422095"/>
    <n v="5165884"/>
    <n v="5256211"/>
  </r>
  <r>
    <x v="0"/>
    <x v="6"/>
    <n v="8103358"/>
    <n v="3805724"/>
    <n v="4297634"/>
    <n v="8788177"/>
    <n v="4205975"/>
    <n v="4582202"/>
    <n v="9993001"/>
    <n v="4861404"/>
    <n v="5131597"/>
  </r>
  <r>
    <x v="0"/>
    <x v="7"/>
    <n v="7933951"/>
    <n v="3745974"/>
    <n v="4187977"/>
    <n v="8470798"/>
    <n v="4026031"/>
    <n v="4444767"/>
    <n v="9420827"/>
    <n v="4527726"/>
    <n v="4893101"/>
  </r>
  <r>
    <x v="0"/>
    <x v="8"/>
    <n v="7112526"/>
    <n v="3371372"/>
    <n v="3741154"/>
    <n v="8292987"/>
    <n v="3964738"/>
    <n v="4328249"/>
    <n v="9020276"/>
    <n v="4331530"/>
    <n v="4688746"/>
  </r>
  <r>
    <x v="0"/>
    <x v="9"/>
    <n v="6017268"/>
    <n v="2871549"/>
    <n v="3145719"/>
    <n v="7009226"/>
    <n v="3350322"/>
    <n v="3658904"/>
    <n v="8503586"/>
    <n v="4062304"/>
    <n v="4441282"/>
  </r>
  <r>
    <x v="0"/>
    <x v="10"/>
    <n v="5015255"/>
    <n v="2388149"/>
    <n v="2627106"/>
    <n v="5928730"/>
    <n v="2824364"/>
    <n v="3104366"/>
    <n v="7942413"/>
    <n v="3812344"/>
    <n v="4130069"/>
  </r>
  <r>
    <x v="0"/>
    <x v="11"/>
    <n v="4090650"/>
    <n v="1959720"/>
    <n v="2130930"/>
    <n v="5064291"/>
    <n v="2402451"/>
    <n v="2661840"/>
    <n v="7037532"/>
    <n v="3332163"/>
    <n v="3705369"/>
  </r>
  <r>
    <x v="0"/>
    <x v="12"/>
    <n v="3117071"/>
    <n v="1497981"/>
    <n v="1619090"/>
    <n v="3895365"/>
    <n v="1869537"/>
    <n v="2025828"/>
    <n v="5695958"/>
    <n v="2692976"/>
    <n v="3002982"/>
  </r>
  <r>
    <x v="0"/>
    <x v="13"/>
    <n v="2622476"/>
    <n v="1243788"/>
    <n v="1378688"/>
    <n v="3116466"/>
    <n v="1476667"/>
    <n v="1639799"/>
    <n v="4821062"/>
    <n v="2257862"/>
    <n v="2563200"/>
  </r>
  <r>
    <x v="0"/>
    <x v="14"/>
    <n v="1958069"/>
    <n v="922592"/>
    <n v="1035477"/>
    <n v="2317265"/>
    <n v="1095273"/>
    <n v="1221992"/>
    <n v="3645077"/>
    <n v="1706850"/>
    <n v="1938227"/>
  </r>
  <r>
    <x v="0"/>
    <x v="15"/>
    <n v="1496691"/>
    <n v="703277"/>
    <n v="793414"/>
    <n v="1873934"/>
    <n v="873893"/>
    <n v="1000041"/>
    <n v="2647340"/>
    <n v="1233492"/>
    <n v="1413848"/>
  </r>
  <r>
    <x v="0"/>
    <x v="16"/>
    <n v="1048315"/>
    <n v="490840"/>
    <n v="557475"/>
    <n v="1245483"/>
    <n v="579689"/>
    <n v="665794"/>
    <n v="1814582"/>
    <n v="847898"/>
    <n v="966684"/>
  </r>
  <r>
    <x v="0"/>
    <x v="17"/>
    <n v="657011"/>
    <n v="296351"/>
    <n v="360660"/>
    <n v="798936"/>
    <n v="355277"/>
    <n v="443659"/>
    <n v="1175364"/>
    <n v="523812"/>
    <n v="651552"/>
  </r>
  <r>
    <x v="0"/>
    <x v="18"/>
    <n v="345154"/>
    <n v="150617"/>
    <n v="194537"/>
    <n v="454164"/>
    <n v="197461"/>
    <n v="256703"/>
    <n v="659245"/>
    <n v="283351"/>
    <n v="375894"/>
  </r>
  <r>
    <x v="0"/>
    <x v="19"/>
    <n v="132325"/>
    <n v="54391"/>
    <n v="77934"/>
    <n v="164924"/>
    <n v="68130"/>
    <n v="96794"/>
    <n v="266806"/>
    <n v="107358"/>
    <n v="159448"/>
  </r>
  <r>
    <x v="0"/>
    <x v="20"/>
    <n v="61145"/>
    <n v="24439"/>
    <n v="36706"/>
    <n v="65732"/>
    <n v="25920"/>
    <n v="39812"/>
    <n v="95205"/>
    <n v="36615"/>
    <n v="58590"/>
  </r>
  <r>
    <x v="0"/>
    <x v="21"/>
    <n v="17649"/>
    <n v="6696"/>
    <n v="10953"/>
    <n v="18475"/>
    <n v="7228"/>
    <n v="11247"/>
    <n v="18295"/>
    <n v="6644"/>
    <n v="11651"/>
  </r>
  <r>
    <x v="0"/>
    <x v="22"/>
    <n v="2810720"/>
    <n v="1406199"/>
    <n v="1404521"/>
    <n v="1397406"/>
    <n v="700219"/>
    <n v="697187"/>
    <n v="273386"/>
    <n v="136194"/>
    <n v="137192"/>
  </r>
  <r>
    <x v="1"/>
    <x v="0"/>
    <n v="1065416"/>
    <n v="515364"/>
    <n v="550052"/>
    <n v="1184996"/>
    <n v="576638"/>
    <n v="608358"/>
    <n v="1425607"/>
    <n v="696683"/>
    <n v="728924"/>
  </r>
  <r>
    <x v="1"/>
    <x v="1"/>
    <n v="118536"/>
    <n v="60406"/>
    <n v="58130"/>
    <n v="121557"/>
    <n v="61941"/>
    <n v="59616"/>
    <n v="124430"/>
    <n v="62978"/>
    <n v="61452"/>
  </r>
  <r>
    <x v="1"/>
    <x v="2"/>
    <n v="120130"/>
    <n v="60900"/>
    <n v="59230"/>
    <n v="128874"/>
    <n v="65572"/>
    <n v="63302"/>
    <n v="131048"/>
    <n v="66359"/>
    <n v="64689"/>
  </r>
  <r>
    <x v="1"/>
    <x v="3"/>
    <n v="120280"/>
    <n v="60816"/>
    <n v="59464"/>
    <n v="123806"/>
    <n v="62615"/>
    <n v="61191"/>
    <n v="129717"/>
    <n v="66080"/>
    <n v="63637"/>
  </r>
  <r>
    <x v="1"/>
    <x v="4"/>
    <n v="107007"/>
    <n v="52748"/>
    <n v="54259"/>
    <n v="121428"/>
    <n v="60636"/>
    <n v="60792"/>
    <n v="131967"/>
    <n v="66903"/>
    <n v="65064"/>
  </r>
  <r>
    <x v="1"/>
    <x v="5"/>
    <n v="93139"/>
    <n v="43716"/>
    <n v="49423"/>
    <n v="106305"/>
    <n v="51431"/>
    <n v="54874"/>
    <n v="127020"/>
    <n v="63154"/>
    <n v="63866"/>
  </r>
  <r>
    <x v="1"/>
    <x v="6"/>
    <n v="83073"/>
    <n v="38437"/>
    <n v="44636"/>
    <n v="93604"/>
    <n v="44568"/>
    <n v="49036"/>
    <n v="118426"/>
    <n v="58141"/>
    <n v="60285"/>
  </r>
  <r>
    <x v="1"/>
    <x v="7"/>
    <n v="82651"/>
    <n v="38373"/>
    <n v="44278"/>
    <n v="88726"/>
    <n v="41962"/>
    <n v="46764"/>
    <n v="106825"/>
    <n v="51651"/>
    <n v="55174"/>
  </r>
  <r>
    <x v="1"/>
    <x v="8"/>
    <n v="73006"/>
    <n v="34068"/>
    <n v="38938"/>
    <n v="86254"/>
    <n v="40569"/>
    <n v="45685"/>
    <n v="99257"/>
    <n v="47774"/>
    <n v="51483"/>
  </r>
  <r>
    <x v="1"/>
    <x v="9"/>
    <n v="61553"/>
    <n v="29044"/>
    <n v="32509"/>
    <n v="73084"/>
    <n v="34381"/>
    <n v="38703"/>
    <n v="92378"/>
    <n v="43839"/>
    <n v="48539"/>
  </r>
  <r>
    <x v="1"/>
    <x v="10"/>
    <n v="49233"/>
    <n v="23155"/>
    <n v="26078"/>
    <n v="60198"/>
    <n v="28420"/>
    <n v="31778"/>
    <n v="84669"/>
    <n v="40163"/>
    <n v="44506"/>
  </r>
  <r>
    <x v="1"/>
    <x v="11"/>
    <n v="39222"/>
    <n v="18636"/>
    <n v="20586"/>
    <n v="49980"/>
    <n v="23436"/>
    <n v="26544"/>
    <n v="74121"/>
    <n v="34611"/>
    <n v="39510"/>
  </r>
  <r>
    <x v="1"/>
    <x v="12"/>
    <n v="29196"/>
    <n v="13802"/>
    <n v="15394"/>
    <n v="37543"/>
    <n v="17960"/>
    <n v="19583"/>
    <n v="58865"/>
    <n v="27608"/>
    <n v="31257"/>
  </r>
  <r>
    <x v="1"/>
    <x v="13"/>
    <n v="23168"/>
    <n v="10959"/>
    <n v="12209"/>
    <n v="29258"/>
    <n v="13686"/>
    <n v="15572"/>
    <n v="48306"/>
    <n v="22435"/>
    <n v="25871"/>
  </r>
  <r>
    <x v="1"/>
    <x v="14"/>
    <n v="16290"/>
    <n v="7509"/>
    <n v="8781"/>
    <n v="21004"/>
    <n v="9895"/>
    <n v="11109"/>
    <n v="35823"/>
    <n v="16698"/>
    <n v="19125"/>
  </r>
  <r>
    <x v="1"/>
    <x v="15"/>
    <n v="12912"/>
    <n v="5935"/>
    <n v="6977"/>
    <n v="15254"/>
    <n v="6967"/>
    <n v="8287"/>
    <n v="25586"/>
    <n v="11782"/>
    <n v="13804"/>
  </r>
  <r>
    <x v="1"/>
    <x v="16"/>
    <n v="9203"/>
    <n v="4193"/>
    <n v="5010"/>
    <n v="10673"/>
    <n v="4862"/>
    <n v="5811"/>
    <n v="16581"/>
    <n v="7739"/>
    <n v="8842"/>
  </r>
  <r>
    <x v="1"/>
    <x v="17"/>
    <n v="6155"/>
    <n v="2668"/>
    <n v="3487"/>
    <n v="7228"/>
    <n v="3094"/>
    <n v="4134"/>
    <n v="10186"/>
    <n v="4397"/>
    <n v="5789"/>
  </r>
  <r>
    <x v="1"/>
    <x v="18"/>
    <n v="3140"/>
    <n v="1384"/>
    <n v="1756"/>
    <n v="4061"/>
    <n v="1780"/>
    <n v="2281"/>
    <n v="5576"/>
    <n v="2360"/>
    <n v="3216"/>
  </r>
  <r>
    <x v="1"/>
    <x v="19"/>
    <n v="1302"/>
    <n v="542"/>
    <n v="760"/>
    <n v="1467"/>
    <n v="605"/>
    <n v="862"/>
    <n v="2410"/>
    <n v="942"/>
    <n v="1468"/>
  </r>
  <r>
    <x v="1"/>
    <x v="20"/>
    <n v="503"/>
    <n v="197"/>
    <n v="306"/>
    <n v="551"/>
    <n v="229"/>
    <n v="322"/>
    <n v="796"/>
    <n v="284"/>
    <n v="512"/>
  </r>
  <r>
    <x v="1"/>
    <x v="21"/>
    <n v="98"/>
    <n v="41"/>
    <n v="57"/>
    <n v="109"/>
    <n v="45"/>
    <n v="64"/>
    <n v="112"/>
    <n v="36"/>
    <n v="76"/>
  </r>
  <r>
    <x v="1"/>
    <x v="22"/>
    <n v="15619"/>
    <n v="7835"/>
    <n v="7784"/>
    <n v="4032"/>
    <n v="1984"/>
    <n v="2048"/>
    <n v="1508"/>
    <n v="749"/>
    <n v="759"/>
  </r>
  <r>
    <x v="2"/>
    <x v="0"/>
    <n v="2844469"/>
    <n v="1431789"/>
    <n v="1412680"/>
    <n v="3155070"/>
    <n v="1591610"/>
    <n v="1563460"/>
    <n v="3769020"/>
    <n v="1900589"/>
    <n v="1868431"/>
  </r>
  <r>
    <x v="2"/>
    <x v="1"/>
    <n v="267954"/>
    <n v="136245"/>
    <n v="131709"/>
    <n v="293234"/>
    <n v="149167"/>
    <n v="144067"/>
    <n v="266301"/>
    <n v="134410"/>
    <n v="131891"/>
  </r>
  <r>
    <x v="2"/>
    <x v="2"/>
    <n v="277635"/>
    <n v="141538"/>
    <n v="136097"/>
    <n v="303180"/>
    <n v="153886"/>
    <n v="149294"/>
    <n v="299654"/>
    <n v="152609"/>
    <n v="147045"/>
  </r>
  <r>
    <x v="2"/>
    <x v="3"/>
    <n v="267938"/>
    <n v="136669"/>
    <n v="131269"/>
    <n v="305472"/>
    <n v="155483"/>
    <n v="149989"/>
    <n v="312348"/>
    <n v="159306"/>
    <n v="153042"/>
  </r>
  <r>
    <x v="2"/>
    <x v="4"/>
    <n v="255309"/>
    <n v="129298"/>
    <n v="126011"/>
    <n v="299195"/>
    <n v="152077"/>
    <n v="147118"/>
    <n v="315639"/>
    <n v="161298"/>
    <n v="154341"/>
  </r>
  <r>
    <x v="2"/>
    <x v="5"/>
    <n v="246968"/>
    <n v="123808"/>
    <n v="123160"/>
    <n v="286479"/>
    <n v="144597"/>
    <n v="141882"/>
    <n v="340359"/>
    <n v="173450"/>
    <n v="166909"/>
  </r>
  <r>
    <x v="2"/>
    <x v="6"/>
    <n v="241951"/>
    <n v="120390"/>
    <n v="121561"/>
    <n v="265428"/>
    <n v="133546"/>
    <n v="131882"/>
    <n v="328244"/>
    <n v="166250"/>
    <n v="161994"/>
  </r>
  <r>
    <x v="2"/>
    <x v="7"/>
    <n v="240879"/>
    <n v="121987"/>
    <n v="118892"/>
    <n v="264023"/>
    <n v="132857"/>
    <n v="131166"/>
    <n v="302389"/>
    <n v="152164"/>
    <n v="150225"/>
  </r>
  <r>
    <x v="2"/>
    <x v="8"/>
    <n v="208125"/>
    <n v="106746"/>
    <n v="101379"/>
    <n v="264063"/>
    <n v="135331"/>
    <n v="128732"/>
    <n v="292069"/>
    <n v="148169"/>
    <n v="143900"/>
  </r>
  <r>
    <x v="2"/>
    <x v="9"/>
    <n v="164598"/>
    <n v="83803"/>
    <n v="80795"/>
    <n v="215049"/>
    <n v="110722"/>
    <n v="104327"/>
    <n v="273611"/>
    <n v="138332"/>
    <n v="135279"/>
  </r>
  <r>
    <x v="2"/>
    <x v="10"/>
    <n v="128512"/>
    <n v="64198"/>
    <n v="64314"/>
    <n v="171104"/>
    <n v="86928"/>
    <n v="84176"/>
    <n v="260844"/>
    <n v="134187"/>
    <n v="126657"/>
  </r>
  <r>
    <x v="2"/>
    <x v="11"/>
    <n v="99356"/>
    <n v="49179"/>
    <n v="50177"/>
    <n v="136690"/>
    <n v="68093"/>
    <n v="68597"/>
    <n v="221388"/>
    <n v="112789"/>
    <n v="108599"/>
  </r>
  <r>
    <x v="2"/>
    <x v="12"/>
    <n v="71624"/>
    <n v="35077"/>
    <n v="36547"/>
    <n v="97874"/>
    <n v="48250"/>
    <n v="49624"/>
    <n v="168653"/>
    <n v="84778"/>
    <n v="83875"/>
  </r>
  <r>
    <x v="2"/>
    <x v="13"/>
    <n v="56711"/>
    <n v="27276"/>
    <n v="29435"/>
    <n v="75229"/>
    <n v="36151"/>
    <n v="39078"/>
    <n v="134022"/>
    <n v="65287"/>
    <n v="68735"/>
  </r>
  <r>
    <x v="2"/>
    <x v="14"/>
    <n v="40660"/>
    <n v="19468"/>
    <n v="21192"/>
    <n v="52560"/>
    <n v="25086"/>
    <n v="27474"/>
    <n v="94704"/>
    <n v="44982"/>
    <n v="49722"/>
  </r>
  <r>
    <x v="2"/>
    <x v="15"/>
    <n v="28923"/>
    <n v="13866"/>
    <n v="15057"/>
    <n v="37742"/>
    <n v="17956"/>
    <n v="19786"/>
    <n v="65425"/>
    <n v="30812"/>
    <n v="34613"/>
  </r>
  <r>
    <x v="2"/>
    <x v="16"/>
    <n v="18815"/>
    <n v="8983"/>
    <n v="9832"/>
    <n v="24055"/>
    <n v="11223"/>
    <n v="12832"/>
    <n v="40874"/>
    <n v="18833"/>
    <n v="22041"/>
  </r>
  <r>
    <x v="2"/>
    <x v="17"/>
    <n v="11375"/>
    <n v="5240"/>
    <n v="6135"/>
    <n v="14744"/>
    <n v="6578"/>
    <n v="8166"/>
    <n v="25204"/>
    <n v="11060"/>
    <n v="14144"/>
  </r>
  <r>
    <x v="2"/>
    <x v="18"/>
    <n v="5453"/>
    <n v="2363"/>
    <n v="3090"/>
    <n v="7764"/>
    <n v="3360"/>
    <n v="4404"/>
    <n v="12451"/>
    <n v="5277"/>
    <n v="7174"/>
  </r>
  <r>
    <x v="2"/>
    <x v="19"/>
    <n v="1987"/>
    <n v="717"/>
    <n v="1270"/>
    <n v="2641"/>
    <n v="1079"/>
    <n v="1562"/>
    <n v="4858"/>
    <n v="1897"/>
    <n v="2961"/>
  </r>
  <r>
    <x v="2"/>
    <x v="20"/>
    <n v="792"/>
    <n v="274"/>
    <n v="518"/>
    <n v="913"/>
    <n v="314"/>
    <n v="599"/>
    <n v="1512"/>
    <n v="522"/>
    <n v="990"/>
  </r>
  <r>
    <x v="2"/>
    <x v="21"/>
    <n v="172"/>
    <n v="58"/>
    <n v="114"/>
    <n v="206"/>
    <n v="57"/>
    <n v="149"/>
    <n v="252"/>
    <n v="81"/>
    <n v="171"/>
  </r>
  <r>
    <x v="2"/>
    <x v="22"/>
    <n v="208732"/>
    <n v="104606"/>
    <n v="104126"/>
    <n v="37425"/>
    <n v="18869"/>
    <n v="18556"/>
    <n v="8219"/>
    <n v="4096"/>
    <n v="4123"/>
  </r>
  <r>
    <x v="3"/>
    <x v="0"/>
    <n v="512170"/>
    <n v="261288"/>
    <n v="250882"/>
    <n v="637026"/>
    <n v="325433"/>
    <n v="311593"/>
    <n v="798447"/>
    <n v="405879"/>
    <n v="392568"/>
  </r>
  <r>
    <x v="3"/>
    <x v="1"/>
    <n v="49069"/>
    <n v="25004"/>
    <n v="24065"/>
    <n v="60758"/>
    <n v="30840"/>
    <n v="29918"/>
    <n v="62455"/>
    <n v="31479"/>
    <n v="30976"/>
  </r>
  <r>
    <x v="3"/>
    <x v="2"/>
    <n v="49164"/>
    <n v="25216"/>
    <n v="23948"/>
    <n v="60334"/>
    <n v="30636"/>
    <n v="29698"/>
    <n v="66933"/>
    <n v="33962"/>
    <n v="32971"/>
  </r>
  <r>
    <x v="3"/>
    <x v="3"/>
    <n v="48106"/>
    <n v="24492"/>
    <n v="23614"/>
    <n v="57380"/>
    <n v="29340"/>
    <n v="28040"/>
    <n v="67665"/>
    <n v="34455"/>
    <n v="33210"/>
  </r>
  <r>
    <x v="3"/>
    <x v="4"/>
    <n v="46700"/>
    <n v="24156"/>
    <n v="22544"/>
    <n v="57713"/>
    <n v="29730"/>
    <n v="27983"/>
    <n v="65469"/>
    <n v="33788"/>
    <n v="31681"/>
  </r>
  <r>
    <x v="3"/>
    <x v="5"/>
    <n v="46222"/>
    <n v="23777"/>
    <n v="22445"/>
    <n v="58690"/>
    <n v="30273"/>
    <n v="28417"/>
    <n v="66743"/>
    <n v="34418"/>
    <n v="32325"/>
  </r>
  <r>
    <x v="3"/>
    <x v="6"/>
    <n v="45939"/>
    <n v="23376"/>
    <n v="22563"/>
    <n v="57525"/>
    <n v="29600"/>
    <n v="27925"/>
    <n v="68798"/>
    <n v="35046"/>
    <n v="33752"/>
  </r>
  <r>
    <x v="3"/>
    <x v="7"/>
    <n v="43628"/>
    <n v="22203"/>
    <n v="21425"/>
    <n v="56159"/>
    <n v="28734"/>
    <n v="27425"/>
    <n v="67779"/>
    <n v="34653"/>
    <n v="33126"/>
  </r>
  <r>
    <x v="3"/>
    <x v="8"/>
    <n v="38197"/>
    <n v="19506"/>
    <n v="18691"/>
    <n v="52235"/>
    <n v="26810"/>
    <n v="25425"/>
    <n v="64927"/>
    <n v="33289"/>
    <n v="31638"/>
  </r>
  <r>
    <x v="3"/>
    <x v="9"/>
    <n v="31526"/>
    <n v="15928"/>
    <n v="15598"/>
    <n v="42163"/>
    <n v="21760"/>
    <n v="20403"/>
    <n v="59389"/>
    <n v="30390"/>
    <n v="28999"/>
  </r>
  <r>
    <x v="3"/>
    <x v="10"/>
    <n v="25121"/>
    <n v="12756"/>
    <n v="12365"/>
    <n v="34308"/>
    <n v="17451"/>
    <n v="16857"/>
    <n v="51771"/>
    <n v="26718"/>
    <n v="25053"/>
  </r>
  <r>
    <x v="3"/>
    <x v="11"/>
    <n v="19430"/>
    <n v="10087"/>
    <n v="9343"/>
    <n v="28122"/>
    <n v="14297"/>
    <n v="13825"/>
    <n v="43337"/>
    <n v="21910"/>
    <n v="21427"/>
  </r>
  <r>
    <x v="3"/>
    <x v="12"/>
    <n v="13781"/>
    <n v="7152"/>
    <n v="6629"/>
    <n v="20188"/>
    <n v="10384"/>
    <n v="9804"/>
    <n v="33731"/>
    <n v="16905"/>
    <n v="16826"/>
  </r>
  <r>
    <x v="3"/>
    <x v="13"/>
    <n v="10783"/>
    <n v="5510"/>
    <n v="5273"/>
    <n v="14895"/>
    <n v="7573"/>
    <n v="7322"/>
    <n v="27095"/>
    <n v="13415"/>
    <n v="13680"/>
  </r>
  <r>
    <x v="3"/>
    <x v="14"/>
    <n v="7544"/>
    <n v="3848"/>
    <n v="3696"/>
    <n v="10279"/>
    <n v="5225"/>
    <n v="5054"/>
    <n v="19274"/>
    <n v="9587"/>
    <n v="9687"/>
  </r>
  <r>
    <x v="3"/>
    <x v="15"/>
    <n v="5254"/>
    <n v="2626"/>
    <n v="2628"/>
    <n v="7012"/>
    <n v="3480"/>
    <n v="3532"/>
    <n v="12545"/>
    <n v="6165"/>
    <n v="6380"/>
  </r>
  <r>
    <x v="3"/>
    <x v="16"/>
    <n v="3488"/>
    <n v="1706"/>
    <n v="1782"/>
    <n v="4598"/>
    <n v="2283"/>
    <n v="2315"/>
    <n v="8166"/>
    <n v="3984"/>
    <n v="4182"/>
  </r>
  <r>
    <x v="3"/>
    <x v="17"/>
    <n v="2154"/>
    <n v="992"/>
    <n v="1162"/>
    <n v="2805"/>
    <n v="1284"/>
    <n v="1521"/>
    <n v="4649"/>
    <n v="2134"/>
    <n v="2515"/>
  </r>
  <r>
    <x v="3"/>
    <x v="18"/>
    <n v="1168"/>
    <n v="483"/>
    <n v="685"/>
    <n v="1589"/>
    <n v="677"/>
    <n v="912"/>
    <n v="2556"/>
    <n v="1165"/>
    <n v="1391"/>
  </r>
  <r>
    <x v="3"/>
    <x v="19"/>
    <n v="440"/>
    <n v="160"/>
    <n v="280"/>
    <n v="655"/>
    <n v="265"/>
    <n v="390"/>
    <n v="936"/>
    <n v="367"/>
    <n v="569"/>
  </r>
  <r>
    <x v="3"/>
    <x v="20"/>
    <n v="177"/>
    <n v="76"/>
    <n v="101"/>
    <n v="223"/>
    <n v="82"/>
    <n v="141"/>
    <n v="332"/>
    <n v="118"/>
    <n v="214"/>
  </r>
  <r>
    <x v="3"/>
    <x v="21"/>
    <n v="45"/>
    <n v="18"/>
    <n v="27"/>
    <n v="58"/>
    <n v="27"/>
    <n v="31"/>
    <n v="55"/>
    <n v="18"/>
    <n v="37"/>
  </r>
  <r>
    <x v="3"/>
    <x v="22"/>
    <n v="24234"/>
    <n v="12216"/>
    <n v="12018"/>
    <n v="9337"/>
    <n v="4682"/>
    <n v="4655"/>
    <n v="3842"/>
    <n v="1913"/>
    <n v="1929"/>
  </r>
  <r>
    <x v="4"/>
    <x v="0"/>
    <n v="754730"/>
    <n v="373457"/>
    <n v="381273"/>
    <n v="822441"/>
    <n v="407721"/>
    <n v="414720"/>
    <n v="928363"/>
    <n v="456939"/>
    <n v="471424"/>
  </r>
  <r>
    <x v="4"/>
    <x v="1"/>
    <n v="73461"/>
    <n v="37327"/>
    <n v="36134"/>
    <n v="76925"/>
    <n v="39317"/>
    <n v="37608"/>
    <n v="78935"/>
    <n v="39817"/>
    <n v="39118"/>
  </r>
  <r>
    <x v="4"/>
    <x v="2"/>
    <n v="79199"/>
    <n v="40040"/>
    <n v="39159"/>
    <n v="78299"/>
    <n v="39758"/>
    <n v="38541"/>
    <n v="82015"/>
    <n v="41624"/>
    <n v="40391"/>
  </r>
  <r>
    <x v="4"/>
    <x v="3"/>
    <n v="83597"/>
    <n v="42346"/>
    <n v="41251"/>
    <n v="81314"/>
    <n v="41146"/>
    <n v="40168"/>
    <n v="80168"/>
    <n v="41047"/>
    <n v="39121"/>
  </r>
  <r>
    <x v="4"/>
    <x v="4"/>
    <n v="77485"/>
    <n v="38458"/>
    <n v="39027"/>
    <n v="82920"/>
    <n v="41693"/>
    <n v="41227"/>
    <n v="76140"/>
    <n v="38468"/>
    <n v="37672"/>
  </r>
  <r>
    <x v="4"/>
    <x v="5"/>
    <n v="70006"/>
    <n v="33347"/>
    <n v="36659"/>
    <n v="76388"/>
    <n v="37219"/>
    <n v="39169"/>
    <n v="75556"/>
    <n v="37277"/>
    <n v="38279"/>
  </r>
  <r>
    <x v="4"/>
    <x v="6"/>
    <n v="62455"/>
    <n v="29579"/>
    <n v="32876"/>
    <n v="68197"/>
    <n v="32562"/>
    <n v="35635"/>
    <n v="72798"/>
    <n v="35046"/>
    <n v="37752"/>
  </r>
  <r>
    <x v="4"/>
    <x v="7"/>
    <n v="59665"/>
    <n v="28481"/>
    <n v="31184"/>
    <n v="64927"/>
    <n v="30991"/>
    <n v="33936"/>
    <n v="72709"/>
    <n v="34557"/>
    <n v="38152"/>
  </r>
  <r>
    <x v="4"/>
    <x v="8"/>
    <n v="52899"/>
    <n v="25770"/>
    <n v="27129"/>
    <n v="61896"/>
    <n v="30049"/>
    <n v="31847"/>
    <n v="70275"/>
    <n v="33611"/>
    <n v="36664"/>
  </r>
  <r>
    <x v="4"/>
    <x v="9"/>
    <n v="43896"/>
    <n v="21696"/>
    <n v="22200"/>
    <n v="50522"/>
    <n v="24853"/>
    <n v="25669"/>
    <n v="64170"/>
    <n v="30761"/>
    <n v="33409"/>
  </r>
  <r>
    <x v="4"/>
    <x v="10"/>
    <n v="36152"/>
    <n v="17881"/>
    <n v="18271"/>
    <n v="42811"/>
    <n v="21000"/>
    <n v="21811"/>
    <n v="57628"/>
    <n v="28036"/>
    <n v="29592"/>
  </r>
  <r>
    <x v="4"/>
    <x v="11"/>
    <n v="29746"/>
    <n v="14818"/>
    <n v="14928"/>
    <n v="35658"/>
    <n v="17658"/>
    <n v="18000"/>
    <n v="50254"/>
    <n v="24392"/>
    <n v="25862"/>
  </r>
  <r>
    <x v="4"/>
    <x v="12"/>
    <n v="21475"/>
    <n v="10823"/>
    <n v="10652"/>
    <n v="28316"/>
    <n v="14154"/>
    <n v="14162"/>
    <n v="40805"/>
    <n v="19857"/>
    <n v="20948"/>
  </r>
  <r>
    <x v="4"/>
    <x v="13"/>
    <n v="17979"/>
    <n v="9081"/>
    <n v="8898"/>
    <n v="21379"/>
    <n v="10611"/>
    <n v="10768"/>
    <n v="32778"/>
    <n v="16020"/>
    <n v="16758"/>
  </r>
  <r>
    <x v="4"/>
    <x v="14"/>
    <n v="12827"/>
    <n v="6339"/>
    <n v="6488"/>
    <n v="15079"/>
    <n v="7595"/>
    <n v="7484"/>
    <n v="25796"/>
    <n v="12530"/>
    <n v="13266"/>
  </r>
  <r>
    <x v="4"/>
    <x v="15"/>
    <n v="9830"/>
    <n v="5097"/>
    <n v="4733"/>
    <n v="12890"/>
    <n v="6468"/>
    <n v="6422"/>
    <n v="17559"/>
    <n v="8668"/>
    <n v="8891"/>
  </r>
  <r>
    <x v="4"/>
    <x v="16"/>
    <n v="7153"/>
    <n v="3780"/>
    <n v="3373"/>
    <n v="8320"/>
    <n v="4276"/>
    <n v="4044"/>
    <n v="11916"/>
    <n v="5984"/>
    <n v="5932"/>
  </r>
  <r>
    <x v="4"/>
    <x v="17"/>
    <n v="4407"/>
    <n v="2250"/>
    <n v="2157"/>
    <n v="5254"/>
    <n v="2687"/>
    <n v="2567"/>
    <n v="7536"/>
    <n v="3718"/>
    <n v="3818"/>
  </r>
  <r>
    <x v="4"/>
    <x v="18"/>
    <n v="2579"/>
    <n v="1333"/>
    <n v="1246"/>
    <n v="3209"/>
    <n v="1620"/>
    <n v="1589"/>
    <n v="4413"/>
    <n v="2113"/>
    <n v="2300"/>
  </r>
  <r>
    <x v="4"/>
    <x v="19"/>
    <n v="890"/>
    <n v="451"/>
    <n v="439"/>
    <n v="1127"/>
    <n v="573"/>
    <n v="554"/>
    <n v="1768"/>
    <n v="832"/>
    <n v="936"/>
  </r>
  <r>
    <x v="4"/>
    <x v="20"/>
    <n v="405"/>
    <n v="234"/>
    <n v="171"/>
    <n v="479"/>
    <n v="223"/>
    <n v="256"/>
    <n v="701"/>
    <n v="353"/>
    <n v="348"/>
  </r>
  <r>
    <x v="4"/>
    <x v="21"/>
    <n v="140"/>
    <n v="73"/>
    <n v="67"/>
    <n v="142"/>
    <n v="75"/>
    <n v="67"/>
    <n v="149"/>
    <n v="78"/>
    <n v="71"/>
  </r>
  <r>
    <x v="4"/>
    <x v="22"/>
    <n v="8484"/>
    <n v="4253"/>
    <n v="4231"/>
    <n v="6389"/>
    <n v="3193"/>
    <n v="3196"/>
    <n v="4294"/>
    <n v="2150"/>
    <n v="2144"/>
  </r>
  <r>
    <x v="5"/>
    <x v="0"/>
    <n v="2495200"/>
    <n v="1236880"/>
    <n v="1258320"/>
    <n v="2748391"/>
    <n v="1364197"/>
    <n v="1384194"/>
    <n v="3146771"/>
    <n v="1563669"/>
    <n v="1583102"/>
  </r>
  <r>
    <x v="5"/>
    <x v="1"/>
    <n v="249590"/>
    <n v="126956"/>
    <n v="122634"/>
    <n v="258246"/>
    <n v="131289"/>
    <n v="126957"/>
    <n v="279912"/>
    <n v="141812"/>
    <n v="138100"/>
  </r>
  <r>
    <x v="5"/>
    <x v="2"/>
    <n v="257277"/>
    <n v="130816"/>
    <n v="126461"/>
    <n v="270736"/>
    <n v="137858"/>
    <n v="132878"/>
    <n v="276224"/>
    <n v="140417"/>
    <n v="135807"/>
  </r>
  <r>
    <x v="5"/>
    <x v="3"/>
    <n v="257591"/>
    <n v="130729"/>
    <n v="126862"/>
    <n v="268193"/>
    <n v="136153"/>
    <n v="132040"/>
    <n v="268144"/>
    <n v="136301"/>
    <n v="131843"/>
  </r>
  <r>
    <x v="5"/>
    <x v="4"/>
    <n v="231405"/>
    <n v="116757"/>
    <n v="114648"/>
    <n v="261942"/>
    <n v="132477"/>
    <n v="129465"/>
    <n v="269284"/>
    <n v="136850"/>
    <n v="132434"/>
  </r>
  <r>
    <x v="5"/>
    <x v="5"/>
    <n v="214562"/>
    <n v="107233"/>
    <n v="107329"/>
    <n v="230132"/>
    <n v="115443"/>
    <n v="114689"/>
    <n v="264313"/>
    <n v="133659"/>
    <n v="130654"/>
  </r>
  <r>
    <x v="5"/>
    <x v="6"/>
    <n v="206859"/>
    <n v="101494"/>
    <n v="105365"/>
    <n v="210236"/>
    <n v="104230"/>
    <n v="106006"/>
    <n v="245917"/>
    <n v="122570"/>
    <n v="123347"/>
  </r>
  <r>
    <x v="5"/>
    <x v="7"/>
    <n v="205193"/>
    <n v="99340"/>
    <n v="105853"/>
    <n v="216325"/>
    <n v="106088"/>
    <n v="110237"/>
    <n v="224329"/>
    <n v="110882"/>
    <n v="113447"/>
  </r>
  <r>
    <x v="5"/>
    <x v="8"/>
    <n v="180228"/>
    <n v="87416"/>
    <n v="92812"/>
    <n v="211770"/>
    <n v="103371"/>
    <n v="108399"/>
    <n v="219634"/>
    <n v="109371"/>
    <n v="110263"/>
  </r>
  <r>
    <x v="5"/>
    <x v="9"/>
    <n v="152496"/>
    <n v="74035"/>
    <n v="78461"/>
    <n v="177554"/>
    <n v="86374"/>
    <n v="91180"/>
    <n v="218687"/>
    <n v="106991"/>
    <n v="111696"/>
  </r>
  <r>
    <x v="5"/>
    <x v="10"/>
    <n v="126257"/>
    <n v="61359"/>
    <n v="64898"/>
    <n v="150271"/>
    <n v="72906"/>
    <n v="77365"/>
    <n v="205202"/>
    <n v="100846"/>
    <n v="104356"/>
  </r>
  <r>
    <x v="5"/>
    <x v="11"/>
    <n v="100907"/>
    <n v="49273"/>
    <n v="51634"/>
    <n v="125961"/>
    <n v="60909"/>
    <n v="65052"/>
    <n v="178214"/>
    <n v="86423"/>
    <n v="91791"/>
  </r>
  <r>
    <x v="5"/>
    <x v="12"/>
    <n v="77889"/>
    <n v="38342"/>
    <n v="39547"/>
    <n v="95121"/>
    <n v="46924"/>
    <n v="48197"/>
    <n v="142215"/>
    <n v="69115"/>
    <n v="73100"/>
  </r>
  <r>
    <x v="5"/>
    <x v="13"/>
    <n v="64043"/>
    <n v="30923"/>
    <n v="33120"/>
    <n v="77527"/>
    <n v="37467"/>
    <n v="40060"/>
    <n v="118950"/>
    <n v="57307"/>
    <n v="61643"/>
  </r>
  <r>
    <x v="5"/>
    <x v="14"/>
    <n v="47679"/>
    <n v="22958"/>
    <n v="24721"/>
    <n v="55667"/>
    <n v="26827"/>
    <n v="28840"/>
    <n v="84422"/>
    <n v="40630"/>
    <n v="43792"/>
  </r>
  <r>
    <x v="5"/>
    <x v="15"/>
    <n v="34186"/>
    <n v="16539"/>
    <n v="17647"/>
    <n v="42832"/>
    <n v="20407"/>
    <n v="22425"/>
    <n v="61684"/>
    <n v="29458"/>
    <n v="32226"/>
  </r>
  <r>
    <x v="5"/>
    <x v="16"/>
    <n v="23529"/>
    <n v="11268"/>
    <n v="12261"/>
    <n v="27610"/>
    <n v="13197"/>
    <n v="14413"/>
    <n v="39801"/>
    <n v="18836"/>
    <n v="20965"/>
  </r>
  <r>
    <x v="5"/>
    <x v="17"/>
    <n v="13768"/>
    <n v="6248"/>
    <n v="7520"/>
    <n v="17076"/>
    <n v="7645"/>
    <n v="9431"/>
    <n v="24851"/>
    <n v="11199"/>
    <n v="13652"/>
  </r>
  <r>
    <x v="5"/>
    <x v="18"/>
    <n v="6882"/>
    <n v="3081"/>
    <n v="3801"/>
    <n v="9002"/>
    <n v="3900"/>
    <n v="5102"/>
    <n v="12495"/>
    <n v="5503"/>
    <n v="6992"/>
  </r>
  <r>
    <x v="5"/>
    <x v="19"/>
    <n v="2396"/>
    <n v="967"/>
    <n v="1429"/>
    <n v="2959"/>
    <n v="1238"/>
    <n v="1721"/>
    <n v="4712"/>
    <n v="1826"/>
    <n v="2886"/>
  </r>
  <r>
    <x v="5"/>
    <x v="20"/>
    <n v="1056"/>
    <n v="393"/>
    <n v="663"/>
    <n v="1008"/>
    <n v="385"/>
    <n v="623"/>
    <n v="1408"/>
    <n v="529"/>
    <n v="879"/>
  </r>
  <r>
    <x v="5"/>
    <x v="21"/>
    <n v="225"/>
    <n v="84"/>
    <n v="141"/>
    <n v="263"/>
    <n v="91"/>
    <n v="172"/>
    <n v="214"/>
    <n v="70"/>
    <n v="144"/>
  </r>
  <r>
    <x v="5"/>
    <x v="22"/>
    <n v="41182"/>
    <n v="20669"/>
    <n v="20513"/>
    <n v="37960"/>
    <n v="19018"/>
    <n v="18942"/>
    <n v="6159"/>
    <n v="3074"/>
    <n v="3085"/>
  </r>
  <r>
    <x v="6"/>
    <x v="0"/>
    <n v="567996"/>
    <n v="280005"/>
    <n v="287991"/>
    <n v="650555"/>
    <n v="322790"/>
    <n v="327765"/>
    <n v="731391"/>
    <n v="360622"/>
    <n v="370769"/>
  </r>
  <r>
    <x v="6"/>
    <x v="1"/>
    <n v="51929"/>
    <n v="26388"/>
    <n v="25541"/>
    <n v="58263"/>
    <n v="29676"/>
    <n v="28587"/>
    <n v="52313"/>
    <n v="26532"/>
    <n v="25781"/>
  </r>
  <r>
    <x v="6"/>
    <x v="2"/>
    <n v="53742"/>
    <n v="27734"/>
    <n v="26008"/>
    <n v="59869"/>
    <n v="30334"/>
    <n v="29535"/>
    <n v="60049"/>
    <n v="30646"/>
    <n v="29403"/>
  </r>
  <r>
    <x v="6"/>
    <x v="3"/>
    <n v="56990"/>
    <n v="29280"/>
    <n v="27710"/>
    <n v="59473"/>
    <n v="30707"/>
    <n v="28766"/>
    <n v="60801"/>
    <n v="30952"/>
    <n v="29849"/>
  </r>
  <r>
    <x v="6"/>
    <x v="4"/>
    <n v="56534"/>
    <n v="28076"/>
    <n v="28458"/>
    <n v="62323"/>
    <n v="31543"/>
    <n v="30780"/>
    <n v="60663"/>
    <n v="30667"/>
    <n v="29996"/>
  </r>
  <r>
    <x v="6"/>
    <x v="5"/>
    <n v="50049"/>
    <n v="24135"/>
    <n v="25914"/>
    <n v="60070"/>
    <n v="29487"/>
    <n v="30583"/>
    <n v="59343"/>
    <n v="29637"/>
    <n v="29706"/>
  </r>
  <r>
    <x v="6"/>
    <x v="6"/>
    <n v="44660"/>
    <n v="21164"/>
    <n v="23496"/>
    <n v="53136"/>
    <n v="25994"/>
    <n v="27142"/>
    <n v="58035"/>
    <n v="28584"/>
    <n v="29451"/>
  </r>
  <r>
    <x v="6"/>
    <x v="7"/>
    <n v="44016"/>
    <n v="21077"/>
    <n v="22939"/>
    <n v="50521"/>
    <n v="24590"/>
    <n v="25931"/>
    <n v="57436"/>
    <n v="27688"/>
    <n v="29748"/>
  </r>
  <r>
    <x v="6"/>
    <x v="8"/>
    <n v="39605"/>
    <n v="18850"/>
    <n v="20755"/>
    <n v="48863"/>
    <n v="23868"/>
    <n v="24995"/>
    <n v="54566"/>
    <n v="26634"/>
    <n v="27932"/>
  </r>
  <r>
    <x v="6"/>
    <x v="9"/>
    <n v="34968"/>
    <n v="16970"/>
    <n v="17998"/>
    <n v="41432"/>
    <n v="20101"/>
    <n v="21331"/>
    <n v="51179"/>
    <n v="24786"/>
    <n v="26393"/>
  </r>
  <r>
    <x v="6"/>
    <x v="10"/>
    <n v="28969"/>
    <n v="14171"/>
    <n v="14798"/>
    <n v="35812"/>
    <n v="17505"/>
    <n v="18307"/>
    <n v="47133"/>
    <n v="23147"/>
    <n v="23986"/>
  </r>
  <r>
    <x v="6"/>
    <x v="11"/>
    <n v="23348"/>
    <n v="11439"/>
    <n v="11909"/>
    <n v="30917"/>
    <n v="15247"/>
    <n v="15670"/>
    <n v="41541"/>
    <n v="20037"/>
    <n v="21504"/>
  </r>
  <r>
    <x v="6"/>
    <x v="12"/>
    <n v="17614"/>
    <n v="8732"/>
    <n v="8882"/>
    <n v="23301"/>
    <n v="11581"/>
    <n v="11720"/>
    <n v="34819"/>
    <n v="16843"/>
    <n v="17976"/>
  </r>
  <r>
    <x v="6"/>
    <x v="13"/>
    <n v="14442"/>
    <n v="7075"/>
    <n v="7367"/>
    <n v="18355"/>
    <n v="8939"/>
    <n v="9416"/>
    <n v="29795"/>
    <n v="14473"/>
    <n v="15322"/>
  </r>
  <r>
    <x v="6"/>
    <x v="14"/>
    <n v="10530"/>
    <n v="5110"/>
    <n v="5420"/>
    <n v="13806"/>
    <n v="6765"/>
    <n v="7041"/>
    <n v="22071"/>
    <n v="10602"/>
    <n v="11469"/>
  </r>
  <r>
    <x v="6"/>
    <x v="15"/>
    <n v="7947"/>
    <n v="3836"/>
    <n v="4111"/>
    <n v="10239"/>
    <n v="4918"/>
    <n v="5321"/>
    <n v="16086"/>
    <n v="7710"/>
    <n v="8376"/>
  </r>
  <r>
    <x v="6"/>
    <x v="16"/>
    <n v="5679"/>
    <n v="2765"/>
    <n v="2914"/>
    <n v="6976"/>
    <n v="3375"/>
    <n v="3601"/>
    <n v="10803"/>
    <n v="5101"/>
    <n v="5702"/>
  </r>
  <r>
    <x v="6"/>
    <x v="17"/>
    <n v="3908"/>
    <n v="1821"/>
    <n v="2087"/>
    <n v="4565"/>
    <n v="2050"/>
    <n v="2515"/>
    <n v="6859"/>
    <n v="3103"/>
    <n v="3756"/>
  </r>
  <r>
    <x v="6"/>
    <x v="18"/>
    <n v="2327"/>
    <n v="1060"/>
    <n v="1267"/>
    <n v="2906"/>
    <n v="1352"/>
    <n v="1554"/>
    <n v="3623"/>
    <n v="1561"/>
    <n v="2062"/>
  </r>
  <r>
    <x v="6"/>
    <x v="19"/>
    <n v="946"/>
    <n v="435"/>
    <n v="511"/>
    <n v="1259"/>
    <n v="531"/>
    <n v="728"/>
    <n v="1571"/>
    <n v="655"/>
    <n v="916"/>
  </r>
  <r>
    <x v="6"/>
    <x v="20"/>
    <n v="416"/>
    <n v="183"/>
    <n v="233"/>
    <n v="499"/>
    <n v="228"/>
    <n v="271"/>
    <n v="601"/>
    <n v="236"/>
    <n v="365"/>
  </r>
  <r>
    <x v="6"/>
    <x v="21"/>
    <n v="121"/>
    <n v="61"/>
    <n v="60"/>
    <n v="123"/>
    <n v="65"/>
    <n v="58"/>
    <n v="148"/>
    <n v="53"/>
    <n v="95"/>
  </r>
  <r>
    <x v="6"/>
    <x v="22"/>
    <n v="19256"/>
    <n v="9643"/>
    <n v="9613"/>
    <n v="7847"/>
    <n v="3934"/>
    <n v="3913"/>
    <n v="1956"/>
    <n v="975"/>
    <n v="981"/>
  </r>
  <r>
    <x v="7"/>
    <x v="0"/>
    <n v="4293459"/>
    <n v="2108830"/>
    <n v="2184629"/>
    <n v="4796580"/>
    <n v="2352807"/>
    <n v="2443773"/>
    <n v="5543828"/>
    <n v="2705947"/>
    <n v="2837881"/>
  </r>
  <r>
    <x v="7"/>
    <x v="1"/>
    <n v="490058"/>
    <n v="248713"/>
    <n v="241345"/>
    <n v="540459"/>
    <n v="273660"/>
    <n v="266799"/>
    <n v="574152"/>
    <n v="288911"/>
    <n v="285241"/>
  </r>
  <r>
    <x v="7"/>
    <x v="2"/>
    <n v="512440"/>
    <n v="260077"/>
    <n v="252363"/>
    <n v="554692"/>
    <n v="280057"/>
    <n v="274635"/>
    <n v="612792"/>
    <n v="308758"/>
    <n v="304034"/>
  </r>
  <r>
    <x v="7"/>
    <x v="3"/>
    <n v="537725"/>
    <n v="271971"/>
    <n v="265754"/>
    <n v="549896"/>
    <n v="279274"/>
    <n v="270622"/>
    <n v="583132"/>
    <n v="295114"/>
    <n v="288018"/>
  </r>
  <r>
    <x v="7"/>
    <x v="4"/>
    <n v="471331"/>
    <n v="230408"/>
    <n v="240923"/>
    <n v="530233"/>
    <n v="262407"/>
    <n v="267826"/>
    <n v="526577"/>
    <n v="262521"/>
    <n v="264056"/>
  </r>
  <r>
    <x v="7"/>
    <x v="5"/>
    <n v="383455"/>
    <n v="179238"/>
    <n v="204217"/>
    <n v="438019"/>
    <n v="207582"/>
    <n v="230437"/>
    <n v="464523"/>
    <n v="223732"/>
    <n v="240791"/>
  </r>
  <r>
    <x v="7"/>
    <x v="6"/>
    <n v="324289"/>
    <n v="150453"/>
    <n v="173836"/>
    <n v="366537"/>
    <n v="170660"/>
    <n v="195877"/>
    <n v="424403"/>
    <n v="198455"/>
    <n v="225948"/>
  </r>
  <r>
    <x v="7"/>
    <x v="7"/>
    <n v="283522"/>
    <n v="132962"/>
    <n v="150560"/>
    <n v="335370"/>
    <n v="157234"/>
    <n v="178136"/>
    <n v="396045"/>
    <n v="184761"/>
    <n v="211284"/>
  </r>
  <r>
    <x v="7"/>
    <x v="8"/>
    <n v="257320"/>
    <n v="121598"/>
    <n v="135722"/>
    <n v="307983"/>
    <n v="145306"/>
    <n v="162677"/>
    <n v="372863"/>
    <n v="174270"/>
    <n v="198593"/>
  </r>
  <r>
    <x v="7"/>
    <x v="9"/>
    <n v="210437"/>
    <n v="102657"/>
    <n v="107780"/>
    <n v="246620"/>
    <n v="119049"/>
    <n v="127571"/>
    <n v="329204"/>
    <n v="156472"/>
    <n v="172732"/>
  </r>
  <r>
    <x v="7"/>
    <x v="10"/>
    <n v="176142"/>
    <n v="86422"/>
    <n v="89720"/>
    <n v="212924"/>
    <n v="103387"/>
    <n v="109537"/>
    <n v="284333"/>
    <n v="135809"/>
    <n v="148524"/>
  </r>
  <r>
    <x v="7"/>
    <x v="11"/>
    <n v="139301"/>
    <n v="69845"/>
    <n v="69456"/>
    <n v="174407"/>
    <n v="85517"/>
    <n v="88890"/>
    <n v="243848"/>
    <n v="117157"/>
    <n v="126691"/>
  </r>
  <r>
    <x v="7"/>
    <x v="12"/>
    <n v="103667"/>
    <n v="51992"/>
    <n v="51675"/>
    <n v="137559"/>
    <n v="69026"/>
    <n v="68533"/>
    <n v="196355"/>
    <n v="94905"/>
    <n v="101450"/>
  </r>
  <r>
    <x v="7"/>
    <x v="13"/>
    <n v="98728"/>
    <n v="48847"/>
    <n v="49881"/>
    <n v="110499"/>
    <n v="54902"/>
    <n v="55597"/>
    <n v="158726"/>
    <n v="77668"/>
    <n v="81058"/>
  </r>
  <r>
    <x v="7"/>
    <x v="14"/>
    <n v="63469"/>
    <n v="31538"/>
    <n v="31931"/>
    <n v="78922"/>
    <n v="38302"/>
    <n v="40620"/>
    <n v="125777"/>
    <n v="62035"/>
    <n v="63742"/>
  </r>
  <r>
    <x v="7"/>
    <x v="15"/>
    <n v="46845"/>
    <n v="24124"/>
    <n v="22721"/>
    <n v="68500"/>
    <n v="34470"/>
    <n v="34030"/>
    <n v="85855"/>
    <n v="43119"/>
    <n v="42736"/>
  </r>
  <r>
    <x v="7"/>
    <x v="16"/>
    <n v="31858"/>
    <n v="16440"/>
    <n v="15418"/>
    <n v="39750"/>
    <n v="20238"/>
    <n v="19512"/>
    <n v="63158"/>
    <n v="31971"/>
    <n v="31187"/>
  </r>
  <r>
    <x v="7"/>
    <x v="17"/>
    <n v="19141"/>
    <n v="9728"/>
    <n v="9413"/>
    <n v="24678"/>
    <n v="12299"/>
    <n v="12379"/>
    <n v="38245"/>
    <n v="19047"/>
    <n v="19198"/>
  </r>
  <r>
    <x v="7"/>
    <x v="18"/>
    <n v="10593"/>
    <n v="5355"/>
    <n v="5238"/>
    <n v="13513"/>
    <n v="6572"/>
    <n v="6941"/>
    <n v="21839"/>
    <n v="10638"/>
    <n v="11201"/>
  </r>
  <r>
    <x v="7"/>
    <x v="19"/>
    <n v="4097"/>
    <n v="1993"/>
    <n v="2104"/>
    <n v="5569"/>
    <n v="2754"/>
    <n v="2815"/>
    <n v="8853"/>
    <n v="4300"/>
    <n v="4553"/>
  </r>
  <r>
    <x v="7"/>
    <x v="20"/>
    <n v="2352"/>
    <n v="1175"/>
    <n v="1177"/>
    <n v="2583"/>
    <n v="1226"/>
    <n v="1357"/>
    <n v="3855"/>
    <n v="1752"/>
    <n v="2103"/>
  </r>
  <r>
    <x v="7"/>
    <x v="21"/>
    <n v="1267"/>
    <n v="615"/>
    <n v="652"/>
    <n v="1467"/>
    <n v="726"/>
    <n v="741"/>
    <n v="1449"/>
    <n v="651"/>
    <n v="798"/>
  </r>
  <r>
    <x v="7"/>
    <x v="22"/>
    <n v="125422"/>
    <n v="62679"/>
    <n v="62743"/>
    <n v="56400"/>
    <n v="28159"/>
    <n v="28241"/>
    <n v="27844"/>
    <n v="13901"/>
    <n v="13943"/>
  </r>
  <r>
    <x v="8"/>
    <x v="0"/>
    <n v="3241444"/>
    <n v="1610275"/>
    <n v="1631169"/>
    <n v="3406465"/>
    <n v="1692545"/>
    <n v="1713920"/>
    <n v="3741869"/>
    <n v="1853822"/>
    <n v="1888047"/>
  </r>
  <r>
    <x v="8"/>
    <x v="1"/>
    <n v="320384"/>
    <n v="162947"/>
    <n v="157437"/>
    <n v="322676"/>
    <n v="163607"/>
    <n v="159069"/>
    <n v="291286"/>
    <n v="147610"/>
    <n v="143676"/>
  </r>
  <r>
    <x v="8"/>
    <x v="2"/>
    <n v="324350"/>
    <n v="164698"/>
    <n v="159652"/>
    <n v="335064"/>
    <n v="170477"/>
    <n v="164587"/>
    <n v="317322"/>
    <n v="161182"/>
    <n v="156140"/>
  </r>
  <r>
    <x v="8"/>
    <x v="3"/>
    <n v="322642"/>
    <n v="163733"/>
    <n v="158909"/>
    <n v="324661"/>
    <n v="164749"/>
    <n v="159912"/>
    <n v="333715"/>
    <n v="169615"/>
    <n v="164100"/>
  </r>
  <r>
    <x v="8"/>
    <x v="4"/>
    <n v="300186"/>
    <n v="151797"/>
    <n v="148389"/>
    <n v="322034"/>
    <n v="162488"/>
    <n v="159546"/>
    <n v="326333"/>
    <n v="165942"/>
    <n v="160391"/>
  </r>
  <r>
    <x v="8"/>
    <x v="5"/>
    <n v="267506"/>
    <n v="133526"/>
    <n v="133980"/>
    <n v="285872"/>
    <n v="142953"/>
    <n v="142919"/>
    <n v="314067"/>
    <n v="157281"/>
    <n v="156786"/>
  </r>
  <r>
    <x v="8"/>
    <x v="6"/>
    <n v="250016"/>
    <n v="123385"/>
    <n v="126631"/>
    <n v="255036"/>
    <n v="126385"/>
    <n v="128651"/>
    <n v="298299"/>
    <n v="147844"/>
    <n v="150455"/>
  </r>
  <r>
    <x v="8"/>
    <x v="7"/>
    <n v="257676"/>
    <n v="127117"/>
    <n v="130559"/>
    <n v="251304"/>
    <n v="124137"/>
    <n v="127167"/>
    <n v="275644"/>
    <n v="135649"/>
    <n v="139995"/>
  </r>
  <r>
    <x v="8"/>
    <x v="8"/>
    <n v="233533"/>
    <n v="114930"/>
    <n v="118603"/>
    <n v="259968"/>
    <n v="128448"/>
    <n v="131520"/>
    <n v="263669"/>
    <n v="130612"/>
    <n v="133057"/>
  </r>
  <r>
    <x v="8"/>
    <x v="9"/>
    <n v="193322"/>
    <n v="94501"/>
    <n v="98821"/>
    <n v="222756"/>
    <n v="109944"/>
    <n v="112812"/>
    <n v="251983"/>
    <n v="124354"/>
    <n v="127629"/>
  </r>
  <r>
    <x v="8"/>
    <x v="10"/>
    <n v="153968"/>
    <n v="74445"/>
    <n v="79523"/>
    <n v="183153"/>
    <n v="89363"/>
    <n v="93790"/>
    <n v="248522"/>
    <n v="123238"/>
    <n v="125284"/>
  </r>
  <r>
    <x v="8"/>
    <x v="11"/>
    <n v="119550"/>
    <n v="57774"/>
    <n v="61776"/>
    <n v="149069"/>
    <n v="71988"/>
    <n v="77081"/>
    <n v="219930"/>
    <n v="107604"/>
    <n v="112326"/>
  </r>
  <r>
    <x v="8"/>
    <x v="12"/>
    <n v="92987"/>
    <n v="44511"/>
    <n v="48476"/>
    <n v="108607"/>
    <n v="52311"/>
    <n v="56296"/>
    <n v="173639"/>
    <n v="84028"/>
    <n v="89611"/>
  </r>
  <r>
    <x v="8"/>
    <x v="13"/>
    <n v="80050"/>
    <n v="38234"/>
    <n v="41816"/>
    <n v="89542"/>
    <n v="42534"/>
    <n v="47008"/>
    <n v="140861"/>
    <n v="66530"/>
    <n v="74331"/>
  </r>
  <r>
    <x v="8"/>
    <x v="14"/>
    <n v="62659"/>
    <n v="30067"/>
    <n v="32592"/>
    <n v="68809"/>
    <n v="32811"/>
    <n v="35998"/>
    <n v="100944"/>
    <n v="47253"/>
    <n v="53691"/>
  </r>
  <r>
    <x v="8"/>
    <x v="15"/>
    <n v="45078"/>
    <n v="21842"/>
    <n v="23236"/>
    <n v="54419"/>
    <n v="26273"/>
    <n v="28146"/>
    <n v="74018"/>
    <n v="34187"/>
    <n v="39831"/>
  </r>
  <r>
    <x v="8"/>
    <x v="16"/>
    <n v="29983"/>
    <n v="14348"/>
    <n v="15635"/>
    <n v="34386"/>
    <n v="16544"/>
    <n v="17842"/>
    <n v="50265"/>
    <n v="23473"/>
    <n v="26792"/>
  </r>
  <r>
    <x v="8"/>
    <x v="17"/>
    <n v="17235"/>
    <n v="7908"/>
    <n v="9327"/>
    <n v="20704"/>
    <n v="9435"/>
    <n v="11269"/>
    <n v="31387"/>
    <n v="14273"/>
    <n v="17114"/>
  </r>
  <r>
    <x v="8"/>
    <x v="18"/>
    <n v="8045"/>
    <n v="3564"/>
    <n v="4481"/>
    <n v="10184"/>
    <n v="4404"/>
    <n v="5780"/>
    <n v="15250"/>
    <n v="6585"/>
    <n v="8665"/>
  </r>
  <r>
    <x v="8"/>
    <x v="19"/>
    <n v="2931"/>
    <n v="1158"/>
    <n v="1773"/>
    <n v="3294"/>
    <n v="1383"/>
    <n v="1911"/>
    <n v="5376"/>
    <n v="2130"/>
    <n v="3246"/>
  </r>
  <r>
    <x v="8"/>
    <x v="20"/>
    <n v="1078"/>
    <n v="400"/>
    <n v="678"/>
    <n v="1101"/>
    <n v="428"/>
    <n v="673"/>
    <n v="1477"/>
    <n v="531"/>
    <n v="946"/>
  </r>
  <r>
    <x v="8"/>
    <x v="21"/>
    <n v="224"/>
    <n v="90"/>
    <n v="134"/>
    <n v="286"/>
    <n v="113"/>
    <n v="173"/>
    <n v="243"/>
    <n v="88"/>
    <n v="155"/>
  </r>
  <r>
    <x v="8"/>
    <x v="22"/>
    <n v="158041"/>
    <n v="79300"/>
    <n v="78741"/>
    <n v="103540"/>
    <n v="51770"/>
    <n v="51770"/>
    <n v="7639"/>
    <n v="3813"/>
    <n v="3826"/>
  </r>
  <r>
    <x v="9"/>
    <x v="0"/>
    <n v="8720916"/>
    <n v="4171683"/>
    <n v="4549233"/>
    <n v="8851080"/>
    <n v="4233783"/>
    <n v="4617297"/>
    <n v="9209944"/>
    <n v="4404927"/>
    <n v="4805017"/>
  </r>
  <r>
    <x v="9"/>
    <x v="1"/>
    <n v="664092"/>
    <n v="338207"/>
    <n v="325885"/>
    <n v="618245"/>
    <n v="314701"/>
    <n v="303544"/>
    <n v="479904"/>
    <n v="242877"/>
    <n v="237027"/>
  </r>
  <r>
    <x v="9"/>
    <x v="2"/>
    <n v="671579"/>
    <n v="341618"/>
    <n v="329961"/>
    <n v="658948"/>
    <n v="334885"/>
    <n v="324063"/>
    <n v="563907"/>
    <n v="286280"/>
    <n v="277627"/>
  </r>
  <r>
    <x v="9"/>
    <x v="3"/>
    <n v="704950"/>
    <n v="357106"/>
    <n v="347844"/>
    <n v="660345"/>
    <n v="334674"/>
    <n v="325671"/>
    <n v="608962"/>
    <n v="309140"/>
    <n v="299822"/>
  </r>
  <r>
    <x v="9"/>
    <x v="4"/>
    <n v="740280"/>
    <n v="368042"/>
    <n v="372238"/>
    <n v="723372"/>
    <n v="363265"/>
    <n v="360107"/>
    <n v="650389"/>
    <n v="331109"/>
    <n v="319280"/>
  </r>
  <r>
    <x v="9"/>
    <x v="5"/>
    <n v="765641"/>
    <n v="373044"/>
    <n v="392597"/>
    <n v="753404"/>
    <n v="372368"/>
    <n v="381036"/>
    <n v="714605"/>
    <n v="359049"/>
    <n v="355556"/>
  </r>
  <r>
    <x v="9"/>
    <x v="6"/>
    <n v="735441"/>
    <n v="353337"/>
    <n v="382104"/>
    <n v="726696"/>
    <n v="352969"/>
    <n v="373727"/>
    <n v="752289"/>
    <n v="372081"/>
    <n v="380208"/>
  </r>
  <r>
    <x v="9"/>
    <x v="7"/>
    <n v="755600"/>
    <n v="359952"/>
    <n v="395648"/>
    <n v="702642"/>
    <n v="335988"/>
    <n v="366654"/>
    <n v="743611"/>
    <n v="363448"/>
    <n v="380163"/>
  </r>
  <r>
    <x v="9"/>
    <x v="8"/>
    <n v="678990"/>
    <n v="319519"/>
    <n v="359471"/>
    <n v="722214"/>
    <n v="341865"/>
    <n v="380349"/>
    <n v="705850"/>
    <n v="340545"/>
    <n v="365305"/>
  </r>
  <r>
    <x v="9"/>
    <x v="9"/>
    <n v="596540"/>
    <n v="278656"/>
    <n v="317884"/>
    <n v="629563"/>
    <n v="295151"/>
    <n v="334412"/>
    <n v="670307"/>
    <n v="317312"/>
    <n v="352995"/>
  </r>
  <r>
    <x v="9"/>
    <x v="10"/>
    <n v="515878"/>
    <n v="237757"/>
    <n v="278121"/>
    <n v="555481"/>
    <n v="256078"/>
    <n v="299403"/>
    <n v="668945"/>
    <n v="313846"/>
    <n v="355099"/>
  </r>
  <r>
    <x v="9"/>
    <x v="11"/>
    <n v="441077"/>
    <n v="202356"/>
    <n v="238721"/>
    <n v="506310"/>
    <n v="230325"/>
    <n v="275985"/>
    <n v="623483"/>
    <n v="286394"/>
    <n v="337089"/>
  </r>
  <r>
    <x v="9"/>
    <x v="12"/>
    <n v="329553"/>
    <n v="150909"/>
    <n v="178644"/>
    <n v="392186"/>
    <n v="179065"/>
    <n v="213121"/>
    <n v="526447"/>
    <n v="239651"/>
    <n v="286796"/>
  </r>
  <r>
    <x v="9"/>
    <x v="13"/>
    <n v="263228"/>
    <n v="117398"/>
    <n v="145830"/>
    <n v="315793"/>
    <n v="141010"/>
    <n v="174783"/>
    <n v="469514"/>
    <n v="209065"/>
    <n v="260449"/>
  </r>
  <r>
    <x v="9"/>
    <x v="14"/>
    <n v="192699"/>
    <n v="83931"/>
    <n v="108768"/>
    <n v="227625"/>
    <n v="99910"/>
    <n v="127715"/>
    <n v="356196"/>
    <n v="157245"/>
    <n v="198951"/>
  </r>
  <r>
    <x v="9"/>
    <x v="15"/>
    <n v="164150"/>
    <n v="67932"/>
    <n v="96218"/>
    <n v="179329"/>
    <n v="75227"/>
    <n v="104102"/>
    <n v="267744"/>
    <n v="115130"/>
    <n v="152614"/>
  </r>
  <r>
    <x v="9"/>
    <x v="16"/>
    <n v="110512"/>
    <n v="44280"/>
    <n v="66232"/>
    <n v="124499"/>
    <n v="50795"/>
    <n v="73704"/>
    <n v="175215"/>
    <n v="74210"/>
    <n v="101005"/>
  </r>
  <r>
    <x v="9"/>
    <x v="17"/>
    <n v="72725"/>
    <n v="27752"/>
    <n v="44973"/>
    <n v="85121"/>
    <n v="32012"/>
    <n v="53109"/>
    <n v="117480"/>
    <n v="46094"/>
    <n v="71386"/>
  </r>
  <r>
    <x v="9"/>
    <x v="18"/>
    <n v="35912"/>
    <n v="12752"/>
    <n v="23160"/>
    <n v="47170"/>
    <n v="17062"/>
    <n v="30108"/>
    <n v="66316"/>
    <n v="24278"/>
    <n v="42038"/>
  </r>
  <r>
    <x v="9"/>
    <x v="19"/>
    <n v="14084"/>
    <n v="4564"/>
    <n v="9520"/>
    <n v="17225"/>
    <n v="5529"/>
    <n v="11696"/>
    <n v="28780"/>
    <n v="9308"/>
    <n v="19472"/>
  </r>
  <r>
    <x v="9"/>
    <x v="20"/>
    <n v="5176"/>
    <n v="1589"/>
    <n v="3587"/>
    <n v="5797"/>
    <n v="1688"/>
    <n v="4109"/>
    <n v="9066"/>
    <n v="2725"/>
    <n v="6341"/>
  </r>
  <r>
    <x v="9"/>
    <x v="21"/>
    <n v="952"/>
    <n v="254"/>
    <n v="698"/>
    <n v="1089"/>
    <n v="321"/>
    <n v="768"/>
    <n v="1308"/>
    <n v="357"/>
    <n v="951"/>
  </r>
  <r>
    <x v="9"/>
    <x v="22"/>
    <n v="261857"/>
    <n v="130728"/>
    <n v="131129"/>
    <n v="198026"/>
    <n v="98895"/>
    <n v="99131"/>
    <n v="9626"/>
    <n v="4783"/>
    <n v="4843"/>
  </r>
  <r>
    <x v="10"/>
    <x v="0"/>
    <n v="1509117"/>
    <n v="738095"/>
    <n v="771022"/>
    <n v="1632934"/>
    <n v="803890"/>
    <n v="829044"/>
    <n v="1832650"/>
    <n v="904866"/>
    <n v="927784"/>
  </r>
  <r>
    <x v="10"/>
    <x v="1"/>
    <n v="158588"/>
    <n v="80812"/>
    <n v="77776"/>
    <n v="161700"/>
    <n v="82046"/>
    <n v="79654"/>
    <n v="167600"/>
    <n v="85081"/>
    <n v="82519"/>
  </r>
  <r>
    <x v="10"/>
    <x v="2"/>
    <n v="165488"/>
    <n v="84071"/>
    <n v="81417"/>
    <n v="166853"/>
    <n v="84823"/>
    <n v="82030"/>
    <n v="176033"/>
    <n v="89816"/>
    <n v="86217"/>
  </r>
  <r>
    <x v="10"/>
    <x v="3"/>
    <n v="171314"/>
    <n v="86908"/>
    <n v="84406"/>
    <n v="167180"/>
    <n v="84969"/>
    <n v="82211"/>
    <n v="170271"/>
    <n v="86764"/>
    <n v="83507"/>
  </r>
  <r>
    <x v="10"/>
    <x v="4"/>
    <n v="156434"/>
    <n v="77795"/>
    <n v="78639"/>
    <n v="166366"/>
    <n v="84036"/>
    <n v="82330"/>
    <n v="162990"/>
    <n v="82839"/>
    <n v="80151"/>
  </r>
  <r>
    <x v="10"/>
    <x v="5"/>
    <n v="124920"/>
    <n v="59372"/>
    <n v="65548"/>
    <n v="143377"/>
    <n v="70380"/>
    <n v="72997"/>
    <n v="153588"/>
    <n v="76936"/>
    <n v="76652"/>
  </r>
  <r>
    <x v="10"/>
    <x v="6"/>
    <n v="111556"/>
    <n v="52329"/>
    <n v="59227"/>
    <n v="117714"/>
    <n v="56978"/>
    <n v="60736"/>
    <n v="141107"/>
    <n v="69038"/>
    <n v="72069"/>
  </r>
  <r>
    <x v="10"/>
    <x v="7"/>
    <n v="110058"/>
    <n v="51803"/>
    <n v="58255"/>
    <n v="115294"/>
    <n v="55171"/>
    <n v="60123"/>
    <n v="129526"/>
    <n v="63232"/>
    <n v="66294"/>
  </r>
  <r>
    <x v="10"/>
    <x v="8"/>
    <n v="99365"/>
    <n v="46784"/>
    <n v="52581"/>
    <n v="112837"/>
    <n v="54244"/>
    <n v="58593"/>
    <n v="118830"/>
    <n v="57634"/>
    <n v="61196"/>
  </r>
  <r>
    <x v="10"/>
    <x v="9"/>
    <n v="85571"/>
    <n v="40303"/>
    <n v="45268"/>
    <n v="96859"/>
    <n v="46107"/>
    <n v="50752"/>
    <n v="114976"/>
    <n v="55778"/>
    <n v="59198"/>
  </r>
  <r>
    <x v="10"/>
    <x v="10"/>
    <n v="70558"/>
    <n v="33419"/>
    <n v="37139"/>
    <n v="82516"/>
    <n v="38967"/>
    <n v="43549"/>
    <n v="108070"/>
    <n v="52309"/>
    <n v="55761"/>
  </r>
  <r>
    <x v="10"/>
    <x v="11"/>
    <n v="57570"/>
    <n v="27707"/>
    <n v="29863"/>
    <n v="70274"/>
    <n v="33322"/>
    <n v="36952"/>
    <n v="97009"/>
    <n v="45980"/>
    <n v="51029"/>
  </r>
  <r>
    <x v="10"/>
    <x v="12"/>
    <n v="45386"/>
    <n v="21832"/>
    <n v="23554"/>
    <n v="53875"/>
    <n v="26022"/>
    <n v="27853"/>
    <n v="79997"/>
    <n v="37971"/>
    <n v="42026"/>
  </r>
  <r>
    <x v="10"/>
    <x v="13"/>
    <n v="40026"/>
    <n v="19550"/>
    <n v="20476"/>
    <n v="44693"/>
    <n v="21418"/>
    <n v="23275"/>
    <n v="66536"/>
    <n v="31635"/>
    <n v="34901"/>
  </r>
  <r>
    <x v="10"/>
    <x v="14"/>
    <n v="31835"/>
    <n v="15693"/>
    <n v="16142"/>
    <n v="34601"/>
    <n v="16948"/>
    <n v="17653"/>
    <n v="49727"/>
    <n v="23758"/>
    <n v="25969"/>
  </r>
  <r>
    <x v="10"/>
    <x v="15"/>
    <n v="24425"/>
    <n v="12125"/>
    <n v="12300"/>
    <n v="29733"/>
    <n v="14618"/>
    <n v="15115"/>
    <n v="36956"/>
    <n v="17758"/>
    <n v="19198"/>
  </r>
  <r>
    <x v="10"/>
    <x v="16"/>
    <n v="16824"/>
    <n v="8396"/>
    <n v="8428"/>
    <n v="19595"/>
    <n v="9739"/>
    <n v="9856"/>
    <n v="25689"/>
    <n v="12593"/>
    <n v="13096"/>
  </r>
  <r>
    <x v="10"/>
    <x v="17"/>
    <n v="9837"/>
    <n v="4828"/>
    <n v="5009"/>
    <n v="12039"/>
    <n v="5751"/>
    <n v="6288"/>
    <n v="17026"/>
    <n v="8058"/>
    <n v="8968"/>
  </r>
  <r>
    <x v="10"/>
    <x v="18"/>
    <n v="4700"/>
    <n v="2165"/>
    <n v="2535"/>
    <n v="6079"/>
    <n v="2885"/>
    <n v="3194"/>
    <n v="9042"/>
    <n v="4191"/>
    <n v="4851"/>
  </r>
  <r>
    <x v="10"/>
    <x v="19"/>
    <n v="1784"/>
    <n v="813"/>
    <n v="971"/>
    <n v="1953"/>
    <n v="843"/>
    <n v="1110"/>
    <n v="3333"/>
    <n v="1441"/>
    <n v="1892"/>
  </r>
  <r>
    <x v="10"/>
    <x v="20"/>
    <n v="798"/>
    <n v="346"/>
    <n v="452"/>
    <n v="753"/>
    <n v="336"/>
    <n v="417"/>
    <n v="1012"/>
    <n v="418"/>
    <n v="594"/>
  </r>
  <r>
    <x v="10"/>
    <x v="21"/>
    <n v="243"/>
    <n v="104"/>
    <n v="139"/>
    <n v="235"/>
    <n v="84"/>
    <n v="151"/>
    <n v="157"/>
    <n v="60"/>
    <n v="97"/>
  </r>
  <r>
    <x v="10"/>
    <x v="22"/>
    <n v="21837"/>
    <n v="10940"/>
    <n v="10897"/>
    <n v="28408"/>
    <n v="14203"/>
    <n v="14205"/>
    <n v="3175"/>
    <n v="1576"/>
    <n v="1599"/>
  </r>
  <r>
    <x v="11"/>
    <x v="0"/>
    <n v="4893812"/>
    <n v="2329136"/>
    <n v="2564676"/>
    <n v="5486372"/>
    <n v="2639425"/>
    <n v="2846947"/>
    <n v="6166934"/>
    <n v="2996454"/>
    <n v="3170480"/>
  </r>
  <r>
    <x v="11"/>
    <x v="1"/>
    <n v="527480"/>
    <n v="267399"/>
    <n v="260081"/>
    <n v="547466"/>
    <n v="277260"/>
    <n v="270206"/>
    <n v="538846"/>
    <n v="272745"/>
    <n v="266101"/>
  </r>
  <r>
    <x v="11"/>
    <x v="2"/>
    <n v="551459"/>
    <n v="279081"/>
    <n v="272378"/>
    <n v="579121"/>
    <n v="293697"/>
    <n v="285424"/>
    <n v="547545"/>
    <n v="277429"/>
    <n v="270116"/>
  </r>
  <r>
    <x v="11"/>
    <x v="3"/>
    <n v="569357"/>
    <n v="286789"/>
    <n v="282568"/>
    <n v="580600"/>
    <n v="293612"/>
    <n v="286988"/>
    <n v="549301"/>
    <n v="278676"/>
    <n v="270625"/>
  </r>
  <r>
    <x v="11"/>
    <x v="4"/>
    <n v="504643"/>
    <n v="241953"/>
    <n v="262690"/>
    <n v="570965"/>
    <n v="281501"/>
    <n v="289464"/>
    <n v="552092"/>
    <n v="277977"/>
    <n v="274115"/>
  </r>
  <r>
    <x v="11"/>
    <x v="5"/>
    <n v="425409"/>
    <n v="188993"/>
    <n v="236416"/>
    <n v="493167"/>
    <n v="230992"/>
    <n v="262175"/>
    <n v="540587"/>
    <n v="267148"/>
    <n v="273439"/>
  </r>
  <r>
    <x v="11"/>
    <x v="6"/>
    <n v="377109"/>
    <n v="167451"/>
    <n v="209658"/>
    <n v="425291"/>
    <n v="196248"/>
    <n v="229043"/>
    <n v="501868"/>
    <n v="242026"/>
    <n v="259842"/>
  </r>
  <r>
    <x v="11"/>
    <x v="7"/>
    <n v="361384"/>
    <n v="163437"/>
    <n v="197947"/>
    <n v="407712"/>
    <n v="187888"/>
    <n v="219824"/>
    <n v="462332"/>
    <n v="218363"/>
    <n v="243969"/>
  </r>
  <r>
    <x v="11"/>
    <x v="8"/>
    <n v="321689"/>
    <n v="147170"/>
    <n v="174519"/>
    <n v="387687"/>
    <n v="181162"/>
    <n v="206525"/>
    <n v="439045"/>
    <n v="208278"/>
    <n v="230767"/>
  </r>
  <r>
    <x v="11"/>
    <x v="9"/>
    <n v="269592"/>
    <n v="124556"/>
    <n v="145036"/>
    <n v="324654"/>
    <n v="150828"/>
    <n v="173826"/>
    <n v="407230"/>
    <n v="192549"/>
    <n v="214681"/>
  </r>
  <r>
    <x v="11"/>
    <x v="10"/>
    <n v="219520"/>
    <n v="102288"/>
    <n v="117232"/>
    <n v="266465"/>
    <n v="123887"/>
    <n v="142578"/>
    <n v="365660"/>
    <n v="174419"/>
    <n v="191241"/>
  </r>
  <r>
    <x v="11"/>
    <x v="11"/>
    <n v="180011"/>
    <n v="84056"/>
    <n v="95955"/>
    <n v="225760"/>
    <n v="105052"/>
    <n v="120708"/>
    <n v="318197"/>
    <n v="148310"/>
    <n v="169887"/>
  </r>
  <r>
    <x v="11"/>
    <x v="12"/>
    <n v="135455"/>
    <n v="64147"/>
    <n v="71308"/>
    <n v="174400"/>
    <n v="82431"/>
    <n v="91969"/>
    <n v="250808"/>
    <n v="116934"/>
    <n v="133874"/>
  </r>
  <r>
    <x v="11"/>
    <x v="13"/>
    <n v="117552"/>
    <n v="54792"/>
    <n v="62760"/>
    <n v="140229"/>
    <n v="65751"/>
    <n v="74478"/>
    <n v="214406"/>
    <n v="99483"/>
    <n v="114923"/>
  </r>
  <r>
    <x v="11"/>
    <x v="14"/>
    <n v="87450"/>
    <n v="41027"/>
    <n v="46423"/>
    <n v="105229"/>
    <n v="49694"/>
    <n v="55535"/>
    <n v="161765"/>
    <n v="75898"/>
    <n v="85867"/>
  </r>
  <r>
    <x v="11"/>
    <x v="15"/>
    <n v="71388"/>
    <n v="33672"/>
    <n v="37716"/>
    <n v="86650"/>
    <n v="40438"/>
    <n v="46212"/>
    <n v="118285"/>
    <n v="55393"/>
    <n v="62892"/>
  </r>
  <r>
    <x v="11"/>
    <x v="16"/>
    <n v="51797"/>
    <n v="24481"/>
    <n v="27316"/>
    <n v="60341"/>
    <n v="28292"/>
    <n v="32049"/>
    <n v="81110"/>
    <n v="38242"/>
    <n v="42868"/>
  </r>
  <r>
    <x v="11"/>
    <x v="17"/>
    <n v="34405"/>
    <n v="15638"/>
    <n v="18767"/>
    <n v="42362"/>
    <n v="19159"/>
    <n v="23203"/>
    <n v="54366"/>
    <n v="24455"/>
    <n v="29911"/>
  </r>
  <r>
    <x v="11"/>
    <x v="18"/>
    <n v="17077"/>
    <n v="7610"/>
    <n v="9467"/>
    <n v="24163"/>
    <n v="10738"/>
    <n v="13425"/>
    <n v="31747"/>
    <n v="14089"/>
    <n v="17658"/>
  </r>
  <r>
    <x v="11"/>
    <x v="19"/>
    <n v="7351"/>
    <n v="3125"/>
    <n v="4226"/>
    <n v="8603"/>
    <n v="3616"/>
    <n v="4987"/>
    <n v="14003"/>
    <n v="5815"/>
    <n v="8188"/>
  </r>
  <r>
    <x v="11"/>
    <x v="20"/>
    <n v="3392"/>
    <n v="1396"/>
    <n v="1996"/>
    <n v="3588"/>
    <n v="1403"/>
    <n v="2185"/>
    <n v="5009"/>
    <n v="1992"/>
    <n v="3017"/>
  </r>
  <r>
    <x v="11"/>
    <x v="21"/>
    <n v="754"/>
    <n v="269"/>
    <n v="485"/>
    <n v="766"/>
    <n v="276"/>
    <n v="490"/>
    <n v="683"/>
    <n v="227"/>
    <n v="456"/>
  </r>
  <r>
    <x v="11"/>
    <x v="22"/>
    <n v="59538"/>
    <n v="29806"/>
    <n v="29732"/>
    <n v="31153"/>
    <n v="15500"/>
    <n v="15653"/>
    <n v="12049"/>
    <n v="6006"/>
    <n v="6043"/>
  </r>
  <r>
    <x v="12"/>
    <x v="0"/>
    <n v="3115202"/>
    <n v="1499453"/>
    <n v="1615749"/>
    <n v="3388768"/>
    <n v="1645561"/>
    <n v="1743207"/>
    <n v="3540685"/>
    <n v="1700612"/>
    <n v="1840073"/>
  </r>
  <r>
    <x v="12"/>
    <x v="1"/>
    <n v="345731"/>
    <n v="174968"/>
    <n v="170763"/>
    <n v="353009"/>
    <n v="179246"/>
    <n v="173763"/>
    <n v="335458"/>
    <n v="169332"/>
    <n v="166126"/>
  </r>
  <r>
    <x v="12"/>
    <x v="2"/>
    <n v="377826"/>
    <n v="190749"/>
    <n v="187077"/>
    <n v="378197"/>
    <n v="191053"/>
    <n v="187144"/>
    <n v="351010"/>
    <n v="177163"/>
    <n v="173847"/>
  </r>
  <r>
    <x v="12"/>
    <x v="3"/>
    <n v="396125"/>
    <n v="200491"/>
    <n v="195634"/>
    <n v="393378"/>
    <n v="198888"/>
    <n v="194490"/>
    <n v="348493"/>
    <n v="176233"/>
    <n v="172260"/>
  </r>
  <r>
    <x v="12"/>
    <x v="4"/>
    <n v="332940"/>
    <n v="161667"/>
    <n v="171273"/>
    <n v="372191"/>
    <n v="184645"/>
    <n v="187546"/>
    <n v="326540"/>
    <n v="162620"/>
    <n v="163920"/>
  </r>
  <r>
    <x v="12"/>
    <x v="5"/>
    <n v="252404"/>
    <n v="114723"/>
    <n v="137681"/>
    <n v="290684"/>
    <n v="137993"/>
    <n v="152691"/>
    <n v="281967"/>
    <n v="133690"/>
    <n v="148277"/>
  </r>
  <r>
    <x v="12"/>
    <x v="6"/>
    <n v="212665"/>
    <n v="96552"/>
    <n v="116113"/>
    <n v="237815"/>
    <n v="111428"/>
    <n v="126387"/>
    <n v="256191"/>
    <n v="118352"/>
    <n v="137839"/>
  </r>
  <r>
    <x v="12"/>
    <x v="7"/>
    <n v="198099"/>
    <n v="90739"/>
    <n v="107360"/>
    <n v="223482"/>
    <n v="104473"/>
    <n v="119009"/>
    <n v="237976"/>
    <n v="109644"/>
    <n v="128332"/>
  </r>
  <r>
    <x v="12"/>
    <x v="8"/>
    <n v="181518"/>
    <n v="83257"/>
    <n v="98261"/>
    <n v="211923"/>
    <n v="99320"/>
    <n v="112603"/>
    <n v="222157"/>
    <n v="102989"/>
    <n v="119168"/>
  </r>
  <r>
    <x v="12"/>
    <x v="9"/>
    <n v="158810"/>
    <n v="74032"/>
    <n v="84778"/>
    <n v="178482"/>
    <n v="83944"/>
    <n v="94538"/>
    <n v="209120"/>
    <n v="97642"/>
    <n v="111478"/>
  </r>
  <r>
    <x v="12"/>
    <x v="10"/>
    <n v="135306"/>
    <n v="63531"/>
    <n v="71775"/>
    <n v="158413"/>
    <n v="73976"/>
    <n v="84437"/>
    <n v="190778"/>
    <n v="89571"/>
    <n v="101207"/>
  </r>
  <r>
    <x v="12"/>
    <x v="11"/>
    <n v="112818"/>
    <n v="53978"/>
    <n v="58840"/>
    <n v="137260"/>
    <n v="64884"/>
    <n v="72376"/>
    <n v="174072"/>
    <n v="80393"/>
    <n v="93679"/>
  </r>
  <r>
    <x v="12"/>
    <x v="12"/>
    <n v="89468"/>
    <n v="42807"/>
    <n v="46661"/>
    <n v="110858"/>
    <n v="53232"/>
    <n v="57626"/>
    <n v="148972"/>
    <n v="69264"/>
    <n v="79708"/>
  </r>
  <r>
    <x v="12"/>
    <x v="13"/>
    <n v="80235"/>
    <n v="37731"/>
    <n v="42504"/>
    <n v="89041"/>
    <n v="42136"/>
    <n v="46905"/>
    <n v="126765"/>
    <n v="59295"/>
    <n v="67470"/>
  </r>
  <r>
    <x v="12"/>
    <x v="14"/>
    <n v="66040"/>
    <n v="30398"/>
    <n v="35642"/>
    <n v="72733"/>
    <n v="33837"/>
    <n v="38896"/>
    <n v="104196"/>
    <n v="48671"/>
    <n v="55525"/>
  </r>
  <r>
    <x v="12"/>
    <x v="15"/>
    <n v="50403"/>
    <n v="23852"/>
    <n v="26551"/>
    <n v="66668"/>
    <n v="31228"/>
    <n v="35440"/>
    <n v="77444"/>
    <n v="36646"/>
    <n v="40798"/>
  </r>
  <r>
    <x v="12"/>
    <x v="16"/>
    <n v="34974"/>
    <n v="16891"/>
    <n v="18083"/>
    <n v="43749"/>
    <n v="20709"/>
    <n v="23040"/>
    <n v="58071"/>
    <n v="27472"/>
    <n v="30599"/>
  </r>
  <r>
    <x v="12"/>
    <x v="17"/>
    <n v="21597"/>
    <n v="9992"/>
    <n v="11605"/>
    <n v="26491"/>
    <n v="12278"/>
    <n v="14213"/>
    <n v="39210"/>
    <n v="17897"/>
    <n v="21313"/>
  </r>
  <r>
    <x v="12"/>
    <x v="18"/>
    <n v="11675"/>
    <n v="5335"/>
    <n v="6340"/>
    <n v="14892"/>
    <n v="6809"/>
    <n v="8083"/>
    <n v="23532"/>
    <n v="10376"/>
    <n v="13156"/>
  </r>
  <r>
    <x v="12"/>
    <x v="19"/>
    <n v="4612"/>
    <n v="2040"/>
    <n v="2572"/>
    <n v="5898"/>
    <n v="2667"/>
    <n v="3231"/>
    <n v="9187"/>
    <n v="4039"/>
    <n v="5148"/>
  </r>
  <r>
    <x v="12"/>
    <x v="20"/>
    <n v="2520"/>
    <n v="1130"/>
    <n v="1390"/>
    <n v="2810"/>
    <n v="1244"/>
    <n v="1566"/>
    <n v="3950"/>
    <n v="1657"/>
    <n v="2293"/>
  </r>
  <r>
    <x v="12"/>
    <x v="21"/>
    <n v="1126"/>
    <n v="486"/>
    <n v="640"/>
    <n v="1186"/>
    <n v="505"/>
    <n v="681"/>
    <n v="1179"/>
    <n v="470"/>
    <n v="709"/>
  </r>
  <r>
    <x v="12"/>
    <x v="22"/>
    <n v="48310"/>
    <n v="24104"/>
    <n v="24206"/>
    <n v="19608"/>
    <n v="11066"/>
    <n v="8542"/>
    <n v="14417"/>
    <n v="7196"/>
    <n v="7221"/>
  </r>
  <r>
    <x v="13"/>
    <x v="0"/>
    <n v="2345514"/>
    <n v="1125188"/>
    <n v="1220326"/>
    <n v="2665018"/>
    <n v="1285222"/>
    <n v="1379796"/>
    <n v="3082841"/>
    <n v="1481379"/>
    <n v="1601462"/>
  </r>
  <r>
    <x v="13"/>
    <x v="1"/>
    <n v="237423"/>
    <n v="120784"/>
    <n v="116639"/>
    <n v="255202"/>
    <n v="129514"/>
    <n v="125688"/>
    <n v="238189"/>
    <n v="120314"/>
    <n v="117875"/>
  </r>
  <r>
    <x v="13"/>
    <x v="2"/>
    <n v="243185"/>
    <n v="123336"/>
    <n v="119849"/>
    <n v="271181"/>
    <n v="137456"/>
    <n v="133725"/>
    <n v="269553"/>
    <n v="136027"/>
    <n v="133526"/>
  </r>
  <r>
    <x v="13"/>
    <x v="3"/>
    <n v="270650"/>
    <n v="136955"/>
    <n v="133695"/>
    <n v="263026"/>
    <n v="133304"/>
    <n v="129722"/>
    <n v="283676"/>
    <n v="143492"/>
    <n v="140184"/>
  </r>
  <r>
    <x v="13"/>
    <x v="4"/>
    <n v="237675"/>
    <n v="115331"/>
    <n v="122344"/>
    <n v="269602"/>
    <n v="134493"/>
    <n v="135109"/>
    <n v="272506"/>
    <n v="137426"/>
    <n v="135080"/>
  </r>
  <r>
    <x v="13"/>
    <x v="5"/>
    <n v="196494"/>
    <n v="88134"/>
    <n v="108360"/>
    <n v="226170"/>
    <n v="106172"/>
    <n v="119998"/>
    <n v="238187"/>
    <n v="116241"/>
    <n v="121946"/>
  </r>
  <r>
    <x v="13"/>
    <x v="6"/>
    <n v="175226"/>
    <n v="78011"/>
    <n v="97215"/>
    <n v="201034"/>
    <n v="91783"/>
    <n v="109251"/>
    <n v="231124"/>
    <n v="108338"/>
    <n v="122786"/>
  </r>
  <r>
    <x v="13"/>
    <x v="7"/>
    <n v="173306"/>
    <n v="78284"/>
    <n v="95022"/>
    <n v="197047"/>
    <n v="90262"/>
    <n v="106785"/>
    <n v="224226"/>
    <n v="102706"/>
    <n v="121520"/>
  </r>
  <r>
    <x v="13"/>
    <x v="8"/>
    <n v="159174"/>
    <n v="73325"/>
    <n v="85849"/>
    <n v="191131"/>
    <n v="88478"/>
    <n v="102653"/>
    <n v="221410"/>
    <n v="101835"/>
    <n v="119575"/>
  </r>
  <r>
    <x v="13"/>
    <x v="9"/>
    <n v="135441"/>
    <n v="63506"/>
    <n v="71935"/>
    <n v="162857"/>
    <n v="76199"/>
    <n v="86658"/>
    <n v="211048"/>
    <n v="97725"/>
    <n v="113323"/>
  </r>
  <r>
    <x v="13"/>
    <x v="10"/>
    <n v="116547"/>
    <n v="55512"/>
    <n v="61035"/>
    <n v="140325"/>
    <n v="65837"/>
    <n v="74488"/>
    <n v="194567"/>
    <n v="91193"/>
    <n v="103374"/>
  </r>
  <r>
    <x v="13"/>
    <x v="11"/>
    <n v="93857"/>
    <n v="45771"/>
    <n v="48086"/>
    <n v="120304"/>
    <n v="57248"/>
    <n v="63056"/>
    <n v="171679"/>
    <n v="79935"/>
    <n v="91744"/>
  </r>
  <r>
    <x v="13"/>
    <x v="12"/>
    <n v="73161"/>
    <n v="35672"/>
    <n v="37489"/>
    <n v="95265"/>
    <n v="46282"/>
    <n v="48983"/>
    <n v="139795"/>
    <n v="65244"/>
    <n v="74551"/>
  </r>
  <r>
    <x v="13"/>
    <x v="13"/>
    <n v="65005"/>
    <n v="31058"/>
    <n v="33947"/>
    <n v="74476"/>
    <n v="35915"/>
    <n v="38561"/>
    <n v="118929"/>
    <n v="55713"/>
    <n v="63216"/>
  </r>
  <r>
    <x v="13"/>
    <x v="14"/>
    <n v="46738"/>
    <n v="22345"/>
    <n v="24393"/>
    <n v="57669"/>
    <n v="27765"/>
    <n v="29904"/>
    <n v="93011"/>
    <n v="44117"/>
    <n v="48894"/>
  </r>
  <r>
    <x v="13"/>
    <x v="15"/>
    <n v="35516"/>
    <n v="16901"/>
    <n v="18615"/>
    <n v="48068"/>
    <n v="22456"/>
    <n v="25612"/>
    <n v="66179"/>
    <n v="31397"/>
    <n v="34782"/>
  </r>
  <r>
    <x v="13"/>
    <x v="16"/>
    <n v="25653"/>
    <n v="12155"/>
    <n v="13498"/>
    <n v="31279"/>
    <n v="14642"/>
    <n v="16637"/>
    <n v="47263"/>
    <n v="22656"/>
    <n v="24607"/>
  </r>
  <r>
    <x v="13"/>
    <x v="17"/>
    <n v="16502"/>
    <n v="7413"/>
    <n v="9089"/>
    <n v="19997"/>
    <n v="8912"/>
    <n v="11085"/>
    <n v="29997"/>
    <n v="13534"/>
    <n v="16463"/>
  </r>
  <r>
    <x v="13"/>
    <x v="18"/>
    <n v="9117"/>
    <n v="3974"/>
    <n v="5143"/>
    <n v="12043"/>
    <n v="5139"/>
    <n v="6904"/>
    <n v="17421"/>
    <n v="7713"/>
    <n v="9708"/>
  </r>
  <r>
    <x v="13"/>
    <x v="19"/>
    <n v="3470"/>
    <n v="1381"/>
    <n v="2089"/>
    <n v="4577"/>
    <n v="1862"/>
    <n v="2715"/>
    <n v="7213"/>
    <n v="2878"/>
    <n v="4335"/>
  </r>
  <r>
    <x v="13"/>
    <x v="20"/>
    <n v="1703"/>
    <n v="628"/>
    <n v="1075"/>
    <n v="1952"/>
    <n v="716"/>
    <n v="1236"/>
    <n v="3020"/>
    <n v="1115"/>
    <n v="1905"/>
  </r>
  <r>
    <x v="13"/>
    <x v="21"/>
    <n v="621"/>
    <n v="204"/>
    <n v="417"/>
    <n v="654"/>
    <n v="235"/>
    <n v="419"/>
    <n v="642"/>
    <n v="192"/>
    <n v="450"/>
  </r>
  <r>
    <x v="13"/>
    <x v="22"/>
    <n v="29050"/>
    <n v="14508"/>
    <n v="14542"/>
    <n v="21159"/>
    <n v="10552"/>
    <n v="10607"/>
    <n v="3206"/>
    <n v="1588"/>
    <n v="1618"/>
  </r>
  <r>
    <x v="14"/>
    <x v="0"/>
    <n v="6752113"/>
    <n v="3278822"/>
    <n v="3473291"/>
    <n v="7350682"/>
    <n v="3600641"/>
    <n v="3750041"/>
    <n v="8348151"/>
    <n v="4098455"/>
    <n v="4249696"/>
  </r>
  <r>
    <x v="14"/>
    <x v="1"/>
    <n v="674285"/>
    <n v="342642"/>
    <n v="331643"/>
    <n v="694948"/>
    <n v="353751"/>
    <n v="341197"/>
    <n v="670983"/>
    <n v="339122"/>
    <n v="331861"/>
  </r>
  <r>
    <x v="14"/>
    <x v="2"/>
    <n v="688681"/>
    <n v="349996"/>
    <n v="338685"/>
    <n v="727075"/>
    <n v="369308"/>
    <n v="357767"/>
    <n v="718100"/>
    <n v="363911"/>
    <n v="354189"/>
  </r>
  <r>
    <x v="14"/>
    <x v="3"/>
    <n v="697206"/>
    <n v="354242"/>
    <n v="342964"/>
    <n v="714393"/>
    <n v="362097"/>
    <n v="352296"/>
    <n v="714906"/>
    <n v="364020"/>
    <n v="350886"/>
  </r>
  <r>
    <x v="14"/>
    <x v="4"/>
    <n v="669724"/>
    <n v="330944"/>
    <n v="338780"/>
    <n v="715003"/>
    <n v="360175"/>
    <n v="354828"/>
    <n v="716259"/>
    <n v="362796"/>
    <n v="353463"/>
  </r>
  <r>
    <x v="14"/>
    <x v="5"/>
    <n v="601671"/>
    <n v="285876"/>
    <n v="315795"/>
    <n v="669088"/>
    <n v="329145"/>
    <n v="339943"/>
    <n v="704359"/>
    <n v="351982"/>
    <n v="352377"/>
  </r>
  <r>
    <x v="14"/>
    <x v="6"/>
    <n v="523866"/>
    <n v="246599"/>
    <n v="277267"/>
    <n v="592033"/>
    <n v="287723"/>
    <n v="304310"/>
    <n v="668334"/>
    <n v="331070"/>
    <n v="337264"/>
  </r>
  <r>
    <x v="14"/>
    <x v="7"/>
    <n v="509541"/>
    <n v="240566"/>
    <n v="268975"/>
    <n v="548117"/>
    <n v="263140"/>
    <n v="284977"/>
    <n v="639006"/>
    <n v="312917"/>
    <n v="326089"/>
  </r>
  <r>
    <x v="14"/>
    <x v="8"/>
    <n v="448698"/>
    <n v="211444"/>
    <n v="237254"/>
    <n v="535234"/>
    <n v="258270"/>
    <n v="276964"/>
    <n v="602903"/>
    <n v="295336"/>
    <n v="307567"/>
  </r>
  <r>
    <x v="14"/>
    <x v="9"/>
    <n v="379829"/>
    <n v="179031"/>
    <n v="200798"/>
    <n v="446601"/>
    <n v="213669"/>
    <n v="232932"/>
    <n v="549859"/>
    <n v="266310"/>
    <n v="283549"/>
  </r>
  <r>
    <x v="14"/>
    <x v="10"/>
    <n v="318734"/>
    <n v="149555"/>
    <n v="169179"/>
    <n v="371541"/>
    <n v="175474"/>
    <n v="196067"/>
    <n v="511537"/>
    <n v="248266"/>
    <n v="263271"/>
  </r>
  <r>
    <x v="14"/>
    <x v="11"/>
    <n v="267921"/>
    <n v="125979"/>
    <n v="141942"/>
    <n v="324277"/>
    <n v="152109"/>
    <n v="172168"/>
    <n v="444689"/>
    <n v="210067"/>
    <n v="234622"/>
  </r>
  <r>
    <x v="14"/>
    <x v="12"/>
    <n v="208005"/>
    <n v="99191"/>
    <n v="108814"/>
    <n v="254380"/>
    <n v="120383"/>
    <n v="133997"/>
    <n v="357080"/>
    <n v="167535"/>
    <n v="189545"/>
  </r>
  <r>
    <x v="14"/>
    <x v="13"/>
    <n v="172579"/>
    <n v="81797"/>
    <n v="90782"/>
    <n v="210465"/>
    <n v="99337"/>
    <n v="111128"/>
    <n v="313011"/>
    <n v="144991"/>
    <n v="168020"/>
  </r>
  <r>
    <x v="14"/>
    <x v="14"/>
    <n v="126101"/>
    <n v="59336"/>
    <n v="66765"/>
    <n v="155337"/>
    <n v="73976"/>
    <n v="81361"/>
    <n v="240553"/>
    <n v="111583"/>
    <n v="128970"/>
  </r>
  <r>
    <x v="14"/>
    <x v="15"/>
    <n v="96044"/>
    <n v="44817"/>
    <n v="51227"/>
    <n v="118204"/>
    <n v="55172"/>
    <n v="63032"/>
    <n v="181420"/>
    <n v="84464"/>
    <n v="96956"/>
  </r>
  <r>
    <x v="14"/>
    <x v="16"/>
    <n v="69383"/>
    <n v="32186"/>
    <n v="37197"/>
    <n v="80747"/>
    <n v="37383"/>
    <n v="43364"/>
    <n v="120885"/>
    <n v="56892"/>
    <n v="63993"/>
  </r>
  <r>
    <x v="14"/>
    <x v="17"/>
    <n v="48147"/>
    <n v="21475"/>
    <n v="26672"/>
    <n v="53964"/>
    <n v="23768"/>
    <n v="30196"/>
    <n v="76495"/>
    <n v="33970"/>
    <n v="42525"/>
  </r>
  <r>
    <x v="14"/>
    <x v="18"/>
    <n v="27217"/>
    <n v="12006"/>
    <n v="15211"/>
    <n v="32720"/>
    <n v="14255"/>
    <n v="18465"/>
    <n v="41507"/>
    <n v="17843"/>
    <n v="23664"/>
  </r>
  <r>
    <x v="14"/>
    <x v="19"/>
    <n v="11502"/>
    <n v="4926"/>
    <n v="6576"/>
    <n v="13596"/>
    <n v="5628"/>
    <n v="7968"/>
    <n v="17725"/>
    <n v="7062"/>
    <n v="10663"/>
  </r>
  <r>
    <x v="14"/>
    <x v="20"/>
    <n v="4526"/>
    <n v="1778"/>
    <n v="2748"/>
    <n v="5206"/>
    <n v="2133"/>
    <n v="3073"/>
    <n v="6381"/>
    <n v="2422"/>
    <n v="3959"/>
  </r>
  <r>
    <x v="14"/>
    <x v="21"/>
    <n v="1027"/>
    <n v="409"/>
    <n v="618"/>
    <n v="1084"/>
    <n v="415"/>
    <n v="669"/>
    <n v="1108"/>
    <n v="393"/>
    <n v="715"/>
  </r>
  <r>
    <x v="14"/>
    <x v="22"/>
    <n v="207426"/>
    <n v="104027"/>
    <n v="103399"/>
    <n v="86669"/>
    <n v="43330"/>
    <n v="43339"/>
    <n v="51051"/>
    <n v="25503"/>
    <n v="25548"/>
  </r>
  <r>
    <x v="15"/>
    <x v="0"/>
    <n v="14007495"/>
    <n v="6832822"/>
    <n v="7174673"/>
    <n v="15175862"/>
    <n v="7396986"/>
    <n v="7778876"/>
    <n v="16992418"/>
    <n v="8251295"/>
    <n v="8741123"/>
  </r>
  <r>
    <x v="15"/>
    <x v="1"/>
    <n v="1373064"/>
    <n v="697889"/>
    <n v="675175"/>
    <n v="1426612"/>
    <n v="723127"/>
    <n v="703485"/>
    <n v="1276386"/>
    <n v="644777"/>
    <n v="631609"/>
  </r>
  <r>
    <x v="15"/>
    <x v="2"/>
    <n v="1362065"/>
    <n v="691997"/>
    <n v="670068"/>
    <n v="1498274"/>
    <n v="760231"/>
    <n v="738043"/>
    <n v="1381132"/>
    <n v="699573"/>
    <n v="681559"/>
  </r>
  <r>
    <x v="15"/>
    <x v="3"/>
    <n v="1410691"/>
    <n v="713138"/>
    <n v="697553"/>
    <n v="1429028"/>
    <n v="723622"/>
    <n v="705406"/>
    <n v="1464549"/>
    <n v="740376"/>
    <n v="724173"/>
  </r>
  <r>
    <x v="15"/>
    <x v="4"/>
    <n v="1334112"/>
    <n v="663064"/>
    <n v="671048"/>
    <n v="1467148"/>
    <n v="734320"/>
    <n v="732828"/>
    <n v="1476665"/>
    <n v="747531"/>
    <n v="729134"/>
  </r>
  <r>
    <x v="15"/>
    <x v="5"/>
    <n v="1250151"/>
    <n v="601037"/>
    <n v="649114"/>
    <n v="1364380"/>
    <n v="668827"/>
    <n v="695553"/>
    <n v="1415159"/>
    <n v="705458"/>
    <n v="709701"/>
  </r>
  <r>
    <x v="15"/>
    <x v="6"/>
    <n v="1152407"/>
    <n v="546014"/>
    <n v="606393"/>
    <n v="1233854"/>
    <n v="591831"/>
    <n v="642023"/>
    <n v="1367527"/>
    <n v="667933"/>
    <n v="699594"/>
  </r>
  <r>
    <x v="15"/>
    <x v="7"/>
    <n v="1147320"/>
    <n v="541872"/>
    <n v="605448"/>
    <n v="1198515"/>
    <n v="565928"/>
    <n v="632587"/>
    <n v="1283264"/>
    <n v="615018"/>
    <n v="668246"/>
  </r>
  <r>
    <x v="15"/>
    <x v="8"/>
    <n v="1016457"/>
    <n v="483846"/>
    <n v="532611"/>
    <n v="1193988"/>
    <n v="566526"/>
    <n v="627462"/>
    <n v="1254296"/>
    <n v="596686"/>
    <n v="657610"/>
  </r>
  <r>
    <x v="15"/>
    <x v="9"/>
    <n v="839324"/>
    <n v="402414"/>
    <n v="436910"/>
    <n v="1003492"/>
    <n v="478370"/>
    <n v="525122"/>
    <n v="1197089"/>
    <n v="563714"/>
    <n v="633375"/>
  </r>
  <r>
    <x v="15"/>
    <x v="10"/>
    <n v="682173"/>
    <n v="325717"/>
    <n v="356456"/>
    <n v="831164"/>
    <n v="395154"/>
    <n v="436010"/>
    <n v="1145882"/>
    <n v="542558"/>
    <n v="603324"/>
  </r>
  <r>
    <x v="15"/>
    <x v="11"/>
    <n v="539308"/>
    <n v="259710"/>
    <n v="279598"/>
    <n v="695328"/>
    <n v="329825"/>
    <n v="365503"/>
    <n v="1007077"/>
    <n v="473362"/>
    <n v="533715"/>
  </r>
  <r>
    <x v="15"/>
    <x v="12"/>
    <n v="388919"/>
    <n v="187632"/>
    <n v="201287"/>
    <n v="509884"/>
    <n v="244538"/>
    <n v="265346"/>
    <n v="795711"/>
    <n v="373977"/>
    <n v="421734"/>
  </r>
  <r>
    <x v="15"/>
    <x v="13"/>
    <n v="305945"/>
    <n v="145437"/>
    <n v="160508"/>
    <n v="392349"/>
    <n v="185672"/>
    <n v="206677"/>
    <n v="661100"/>
    <n v="307001"/>
    <n v="354099"/>
  </r>
  <r>
    <x v="15"/>
    <x v="14"/>
    <n v="215924"/>
    <n v="100467"/>
    <n v="115457"/>
    <n v="270138"/>
    <n v="126755"/>
    <n v="143383"/>
    <n v="475398"/>
    <n v="221241"/>
    <n v="254157"/>
  </r>
  <r>
    <x v="15"/>
    <x v="15"/>
    <n v="156324"/>
    <n v="71808"/>
    <n v="84516"/>
    <n v="200542"/>
    <n v="91438"/>
    <n v="109104"/>
    <n v="330905"/>
    <n v="152248"/>
    <n v="178657"/>
  </r>
  <r>
    <x v="15"/>
    <x v="16"/>
    <n v="102977"/>
    <n v="46177"/>
    <n v="56800"/>
    <n v="129423"/>
    <n v="58326"/>
    <n v="71097"/>
    <n v="212562"/>
    <n v="97227"/>
    <n v="115335"/>
  </r>
  <r>
    <x v="15"/>
    <x v="17"/>
    <n v="61530"/>
    <n v="26388"/>
    <n v="35142"/>
    <n v="78893"/>
    <n v="33293"/>
    <n v="45600"/>
    <n v="130480"/>
    <n v="56251"/>
    <n v="74229"/>
  </r>
  <r>
    <x v="15"/>
    <x v="18"/>
    <n v="31282"/>
    <n v="12505"/>
    <n v="18777"/>
    <n v="44498"/>
    <n v="17985"/>
    <n v="26513"/>
    <n v="71307"/>
    <n v="28844"/>
    <n v="42463"/>
  </r>
  <r>
    <x v="15"/>
    <x v="19"/>
    <n v="11029"/>
    <n v="3929"/>
    <n v="7100"/>
    <n v="14612"/>
    <n v="5459"/>
    <n v="9153"/>
    <n v="26950"/>
    <n v="9949"/>
    <n v="17001"/>
  </r>
  <r>
    <x v="15"/>
    <x v="20"/>
    <n v="5264"/>
    <n v="1772"/>
    <n v="3492"/>
    <n v="5814"/>
    <n v="1925"/>
    <n v="3889"/>
    <n v="9294"/>
    <n v="3120"/>
    <n v="6174"/>
  </r>
  <r>
    <x v="15"/>
    <x v="21"/>
    <n v="1334"/>
    <n v="376"/>
    <n v="958"/>
    <n v="1378"/>
    <n v="424"/>
    <n v="954"/>
    <n v="1458"/>
    <n v="424"/>
    <n v="1034"/>
  </r>
  <r>
    <x v="15"/>
    <x v="22"/>
    <n v="619895"/>
    <n v="309633"/>
    <n v="310262"/>
    <n v="186548"/>
    <n v="93410"/>
    <n v="93138"/>
    <n v="8227"/>
    <n v="4027"/>
    <n v="4200"/>
  </r>
  <r>
    <x v="16"/>
    <x v="0"/>
    <n v="3966073"/>
    <n v="1892377"/>
    <n v="2073696"/>
    <n v="4351037"/>
    <n v="2102109"/>
    <n v="2248928"/>
    <n v="4748846"/>
    <n v="2306341"/>
    <n v="2442505"/>
  </r>
  <r>
    <x v="16"/>
    <x v="1"/>
    <n v="400054"/>
    <n v="202915"/>
    <n v="197139"/>
    <n v="425698"/>
    <n v="215617"/>
    <n v="210081"/>
    <n v="429837"/>
    <n v="216825"/>
    <n v="213012"/>
  </r>
  <r>
    <x v="16"/>
    <x v="2"/>
    <n v="426654"/>
    <n v="215699"/>
    <n v="210955"/>
    <n v="434860"/>
    <n v="220017"/>
    <n v="214843"/>
    <n v="441618"/>
    <n v="223382"/>
    <n v="218236"/>
  </r>
  <r>
    <x v="16"/>
    <x v="3"/>
    <n v="462479"/>
    <n v="233342"/>
    <n v="229137"/>
    <n v="443721"/>
    <n v="223553"/>
    <n v="220168"/>
    <n v="426869"/>
    <n v="215932"/>
    <n v="210937"/>
  </r>
  <r>
    <x v="16"/>
    <x v="4"/>
    <n v="423624"/>
    <n v="202977"/>
    <n v="220647"/>
    <n v="453827"/>
    <n v="224452"/>
    <n v="229375"/>
    <n v="407743"/>
    <n v="204821"/>
    <n v="202922"/>
  </r>
  <r>
    <x v="16"/>
    <x v="5"/>
    <n v="332440"/>
    <n v="147596"/>
    <n v="184844"/>
    <n v="392338"/>
    <n v="185190"/>
    <n v="207148"/>
    <n v="390431"/>
    <n v="191587"/>
    <n v="198844"/>
  </r>
  <r>
    <x v="16"/>
    <x v="6"/>
    <n v="284690"/>
    <n v="126561"/>
    <n v="158129"/>
    <n v="322064"/>
    <n v="150160"/>
    <n v="171904"/>
    <n v="367568"/>
    <n v="176271"/>
    <n v="191297"/>
  </r>
  <r>
    <x v="16"/>
    <x v="7"/>
    <n v="273154"/>
    <n v="124017"/>
    <n v="149137"/>
    <n v="303108"/>
    <n v="141058"/>
    <n v="162050"/>
    <n v="345272"/>
    <n v="162946"/>
    <n v="182326"/>
  </r>
  <r>
    <x v="16"/>
    <x v="8"/>
    <n v="247470"/>
    <n v="112596"/>
    <n v="134874"/>
    <n v="290448"/>
    <n v="136834"/>
    <n v="153614"/>
    <n v="318438"/>
    <n v="151597"/>
    <n v="166841"/>
  </r>
  <r>
    <x v="16"/>
    <x v="9"/>
    <n v="216455"/>
    <n v="100356"/>
    <n v="116099"/>
    <n v="247704"/>
    <n v="115521"/>
    <n v="132183"/>
    <n v="299299"/>
    <n v="142585"/>
    <n v="156714"/>
  </r>
  <r>
    <x v="16"/>
    <x v="10"/>
    <n v="182586"/>
    <n v="85391"/>
    <n v="97195"/>
    <n v="212627"/>
    <n v="99106"/>
    <n v="113521"/>
    <n v="270544"/>
    <n v="129380"/>
    <n v="141164"/>
  </r>
  <r>
    <x v="16"/>
    <x v="11"/>
    <n v="153673"/>
    <n v="72818"/>
    <n v="80855"/>
    <n v="188305"/>
    <n v="88214"/>
    <n v="100091"/>
    <n v="243599"/>
    <n v="113217"/>
    <n v="130382"/>
  </r>
  <r>
    <x v="16"/>
    <x v="12"/>
    <n v="120402"/>
    <n v="57263"/>
    <n v="63139"/>
    <n v="147873"/>
    <n v="71049"/>
    <n v="76824"/>
    <n v="202399"/>
    <n v="94210"/>
    <n v="108189"/>
  </r>
  <r>
    <x v="16"/>
    <x v="13"/>
    <n v="104898"/>
    <n v="49077"/>
    <n v="55821"/>
    <n v="122951"/>
    <n v="58031"/>
    <n v="64920"/>
    <n v="178844"/>
    <n v="83238"/>
    <n v="95606"/>
  </r>
  <r>
    <x v="16"/>
    <x v="14"/>
    <n v="84325"/>
    <n v="39858"/>
    <n v="44467"/>
    <n v="96347"/>
    <n v="45789"/>
    <n v="50558"/>
    <n v="140009"/>
    <n v="66427"/>
    <n v="73582"/>
  </r>
  <r>
    <x v="16"/>
    <x v="15"/>
    <n v="69195"/>
    <n v="32843"/>
    <n v="36352"/>
    <n v="83990"/>
    <n v="39343"/>
    <n v="44647"/>
    <n v="106332"/>
    <n v="50515"/>
    <n v="55817"/>
  </r>
  <r>
    <x v="16"/>
    <x v="16"/>
    <n v="50678"/>
    <n v="24637"/>
    <n v="26041"/>
    <n v="58813"/>
    <n v="28096"/>
    <n v="30717"/>
    <n v="74938"/>
    <n v="35694"/>
    <n v="39244"/>
  </r>
  <r>
    <x v="16"/>
    <x v="17"/>
    <n v="33279"/>
    <n v="15582"/>
    <n v="17697"/>
    <n v="40032"/>
    <n v="18583"/>
    <n v="21449"/>
    <n v="51154"/>
    <n v="23473"/>
    <n v="27681"/>
  </r>
  <r>
    <x v="16"/>
    <x v="18"/>
    <n v="17681"/>
    <n v="8382"/>
    <n v="9299"/>
    <n v="23160"/>
    <n v="10696"/>
    <n v="12464"/>
    <n v="30976"/>
    <n v="13989"/>
    <n v="16987"/>
  </r>
  <r>
    <x v="16"/>
    <x v="19"/>
    <n v="7330"/>
    <n v="3314"/>
    <n v="4016"/>
    <n v="8949"/>
    <n v="4017"/>
    <n v="4932"/>
    <n v="13255"/>
    <n v="5868"/>
    <n v="7387"/>
  </r>
  <r>
    <x v="16"/>
    <x v="20"/>
    <n v="3683"/>
    <n v="1616"/>
    <n v="2067"/>
    <n v="3839"/>
    <n v="1652"/>
    <n v="2187"/>
    <n v="5246"/>
    <n v="2242"/>
    <n v="3004"/>
  </r>
  <r>
    <x v="16"/>
    <x v="21"/>
    <n v="1046"/>
    <n v="427"/>
    <n v="619"/>
    <n v="1046"/>
    <n v="451"/>
    <n v="595"/>
    <n v="945"/>
    <n v="396"/>
    <n v="549"/>
  </r>
  <r>
    <x v="16"/>
    <x v="22"/>
    <n v="70277"/>
    <n v="35110"/>
    <n v="35167"/>
    <n v="49337"/>
    <n v="24680"/>
    <n v="24657"/>
    <n v="3530"/>
    <n v="1746"/>
    <n v="1784"/>
  </r>
  <r>
    <x v="17"/>
    <x v="0"/>
    <n v="1612899"/>
    <n v="775311"/>
    <n v="837588"/>
    <n v="1777227"/>
    <n v="858588"/>
    <n v="918639"/>
    <n v="1971520"/>
    <n v="950847"/>
    <n v="1020673"/>
  </r>
  <r>
    <x v="17"/>
    <x v="1"/>
    <n v="150281"/>
    <n v="76612"/>
    <n v="73669"/>
    <n v="155669"/>
    <n v="79434"/>
    <n v="76235"/>
    <n v="145439"/>
    <n v="73680"/>
    <n v="71759"/>
  </r>
  <r>
    <x v="17"/>
    <x v="2"/>
    <n v="157253"/>
    <n v="79931"/>
    <n v="77322"/>
    <n v="166908"/>
    <n v="85100"/>
    <n v="81808"/>
    <n v="158935"/>
    <n v="80637"/>
    <n v="78298"/>
  </r>
  <r>
    <x v="17"/>
    <x v="3"/>
    <n v="168541"/>
    <n v="85250"/>
    <n v="83291"/>
    <n v="167487"/>
    <n v="84822"/>
    <n v="82665"/>
    <n v="164177"/>
    <n v="83391"/>
    <n v="80786"/>
  </r>
  <r>
    <x v="17"/>
    <x v="4"/>
    <n v="155301"/>
    <n v="76688"/>
    <n v="78613"/>
    <n v="175625"/>
    <n v="87725"/>
    <n v="87900"/>
    <n v="166654"/>
    <n v="84628"/>
    <n v="82026"/>
  </r>
  <r>
    <x v="17"/>
    <x v="5"/>
    <n v="134191"/>
    <n v="62002"/>
    <n v="72189"/>
    <n v="155671"/>
    <n v="75194"/>
    <n v="80477"/>
    <n v="162146"/>
    <n v="79566"/>
    <n v="82580"/>
  </r>
  <r>
    <x v="17"/>
    <x v="6"/>
    <n v="119236"/>
    <n v="54001"/>
    <n v="65235"/>
    <n v="133544"/>
    <n v="62528"/>
    <n v="71016"/>
    <n v="154595"/>
    <n v="74612"/>
    <n v="79983"/>
  </r>
  <r>
    <x v="17"/>
    <x v="7"/>
    <n v="118659"/>
    <n v="54302"/>
    <n v="64357"/>
    <n v="128812"/>
    <n v="59712"/>
    <n v="69100"/>
    <n v="143404"/>
    <n v="67970"/>
    <n v="75434"/>
  </r>
  <r>
    <x v="17"/>
    <x v="8"/>
    <n v="108333"/>
    <n v="49588"/>
    <n v="58745"/>
    <n v="129072"/>
    <n v="59870"/>
    <n v="69202"/>
    <n v="135994"/>
    <n v="63749"/>
    <n v="72245"/>
  </r>
  <r>
    <x v="17"/>
    <x v="9"/>
    <n v="94307"/>
    <n v="44081"/>
    <n v="50226"/>
    <n v="111381"/>
    <n v="51504"/>
    <n v="59877"/>
    <n v="130539"/>
    <n v="60716"/>
    <n v="69823"/>
  </r>
  <r>
    <x v="17"/>
    <x v="10"/>
    <n v="81012"/>
    <n v="37708"/>
    <n v="43304"/>
    <n v="97105"/>
    <n v="45411"/>
    <n v="51694"/>
    <n v="124378"/>
    <n v="58030"/>
    <n v="66348"/>
  </r>
  <r>
    <x v="17"/>
    <x v="11"/>
    <n v="67341"/>
    <n v="32058"/>
    <n v="35283"/>
    <n v="86282"/>
    <n v="40293"/>
    <n v="45989"/>
    <n v="114284"/>
    <n v="52588"/>
    <n v="61696"/>
  </r>
  <r>
    <x v="17"/>
    <x v="12"/>
    <n v="51112"/>
    <n v="24477"/>
    <n v="26635"/>
    <n v="66904"/>
    <n v="31856"/>
    <n v="35048"/>
    <n v="96124"/>
    <n v="44357"/>
    <n v="51767"/>
  </r>
  <r>
    <x v="17"/>
    <x v="13"/>
    <n v="43128"/>
    <n v="20379"/>
    <n v="22749"/>
    <n v="53604"/>
    <n v="25556"/>
    <n v="28048"/>
    <n v="84475"/>
    <n v="39123"/>
    <n v="45352"/>
  </r>
  <r>
    <x v="17"/>
    <x v="14"/>
    <n v="33653"/>
    <n v="15527"/>
    <n v="18126"/>
    <n v="40104"/>
    <n v="18850"/>
    <n v="21254"/>
    <n v="65650"/>
    <n v="30758"/>
    <n v="34892"/>
  </r>
  <r>
    <x v="17"/>
    <x v="15"/>
    <n v="26836"/>
    <n v="12445"/>
    <n v="14391"/>
    <n v="32988"/>
    <n v="15169"/>
    <n v="17819"/>
    <n v="47846"/>
    <n v="22462"/>
    <n v="25384"/>
  </r>
  <r>
    <x v="17"/>
    <x v="16"/>
    <n v="19198"/>
    <n v="9080"/>
    <n v="10118"/>
    <n v="23535"/>
    <n v="10876"/>
    <n v="12659"/>
    <n v="33189"/>
    <n v="15608"/>
    <n v="17581"/>
  </r>
  <r>
    <x v="17"/>
    <x v="17"/>
    <n v="11620"/>
    <n v="5406"/>
    <n v="6214"/>
    <n v="14917"/>
    <n v="6621"/>
    <n v="8296"/>
    <n v="21954"/>
    <n v="9791"/>
    <n v="12163"/>
  </r>
  <r>
    <x v="17"/>
    <x v="18"/>
    <n v="5851"/>
    <n v="2574"/>
    <n v="3277"/>
    <n v="8567"/>
    <n v="3862"/>
    <n v="4705"/>
    <n v="13278"/>
    <n v="5724"/>
    <n v="7554"/>
  </r>
  <r>
    <x v="17"/>
    <x v="19"/>
    <n v="2162"/>
    <n v="909"/>
    <n v="1253"/>
    <n v="2702"/>
    <n v="1147"/>
    <n v="1555"/>
    <n v="5327"/>
    <n v="2165"/>
    <n v="3162"/>
  </r>
  <r>
    <x v="17"/>
    <x v="20"/>
    <n v="1104"/>
    <n v="452"/>
    <n v="652"/>
    <n v="1134"/>
    <n v="464"/>
    <n v="670"/>
    <n v="1844"/>
    <n v="707"/>
    <n v="1137"/>
  </r>
  <r>
    <x v="17"/>
    <x v="21"/>
    <n v="390"/>
    <n v="157"/>
    <n v="233"/>
    <n v="327"/>
    <n v="136"/>
    <n v="191"/>
    <n v="340"/>
    <n v="126"/>
    <n v="214"/>
  </r>
  <r>
    <x v="17"/>
    <x v="22"/>
    <n v="63390"/>
    <n v="31684"/>
    <n v="31706"/>
    <n v="24889"/>
    <n v="12458"/>
    <n v="12431"/>
    <n v="948"/>
    <n v="459"/>
    <n v="489"/>
  </r>
  <r>
    <x v="18"/>
    <x v="0"/>
    <n v="949684"/>
    <n v="469204"/>
    <n v="480480"/>
    <n v="1084979"/>
    <n v="541007"/>
    <n v="543972"/>
    <n v="1235456"/>
    <n v="612278"/>
    <n v="623178"/>
  </r>
  <r>
    <x v="18"/>
    <x v="1"/>
    <n v="92384"/>
    <n v="46895"/>
    <n v="45489"/>
    <n v="106044"/>
    <n v="54138"/>
    <n v="51906"/>
    <n v="103601"/>
    <n v="52602"/>
    <n v="50999"/>
  </r>
  <r>
    <x v="18"/>
    <x v="2"/>
    <n v="96834"/>
    <n v="49627"/>
    <n v="47207"/>
    <n v="104943"/>
    <n v="53253"/>
    <n v="51690"/>
    <n v="113942"/>
    <n v="58000"/>
    <n v="55942"/>
  </r>
  <r>
    <x v="18"/>
    <x v="3"/>
    <n v="103122"/>
    <n v="52426"/>
    <n v="50696"/>
    <n v="104308"/>
    <n v="53367"/>
    <n v="50941"/>
    <n v="113335"/>
    <n v="57726"/>
    <n v="55609"/>
  </r>
  <r>
    <x v="18"/>
    <x v="4"/>
    <n v="97519"/>
    <n v="48922"/>
    <n v="48597"/>
    <n v="107191"/>
    <n v="54204"/>
    <n v="52987"/>
    <n v="104256"/>
    <n v="52792"/>
    <n v="51464"/>
  </r>
  <r>
    <x v="18"/>
    <x v="5"/>
    <n v="79031"/>
    <n v="37566"/>
    <n v="41465"/>
    <n v="96693"/>
    <n v="48059"/>
    <n v="48634"/>
    <n v="97500"/>
    <n v="48537"/>
    <n v="48963"/>
  </r>
  <r>
    <x v="18"/>
    <x v="6"/>
    <n v="69847"/>
    <n v="33028"/>
    <n v="36819"/>
    <n v="82067"/>
    <n v="40065"/>
    <n v="42002"/>
    <n v="92542"/>
    <n v="45237"/>
    <n v="47305"/>
  </r>
  <r>
    <x v="18"/>
    <x v="7"/>
    <n v="69251"/>
    <n v="33146"/>
    <n v="36105"/>
    <n v="79520"/>
    <n v="38922"/>
    <n v="40598"/>
    <n v="90577"/>
    <n v="43990"/>
    <n v="46587"/>
  </r>
  <r>
    <x v="18"/>
    <x v="8"/>
    <n v="62553"/>
    <n v="30053"/>
    <n v="32500"/>
    <n v="78128"/>
    <n v="38953"/>
    <n v="39175"/>
    <n v="85180"/>
    <n v="41559"/>
    <n v="43621"/>
  </r>
  <r>
    <x v="18"/>
    <x v="9"/>
    <n v="54176"/>
    <n v="26110"/>
    <n v="28066"/>
    <n v="64675"/>
    <n v="31810"/>
    <n v="32865"/>
    <n v="81357"/>
    <n v="39971"/>
    <n v="41386"/>
  </r>
  <r>
    <x v="18"/>
    <x v="10"/>
    <n v="47294"/>
    <n v="22809"/>
    <n v="24485"/>
    <n v="55916"/>
    <n v="27147"/>
    <n v="28769"/>
    <n v="75138"/>
    <n v="37298"/>
    <n v="37840"/>
  </r>
  <r>
    <x v="18"/>
    <x v="11"/>
    <n v="39727"/>
    <n v="19578"/>
    <n v="20149"/>
    <n v="48769"/>
    <n v="23609"/>
    <n v="25160"/>
    <n v="64958"/>
    <n v="31691"/>
    <n v="33267"/>
  </r>
  <r>
    <x v="18"/>
    <x v="12"/>
    <n v="31623"/>
    <n v="15747"/>
    <n v="15876"/>
    <n v="39899"/>
    <n v="19693"/>
    <n v="20206"/>
    <n v="54507"/>
    <n v="26262"/>
    <n v="28245"/>
  </r>
  <r>
    <x v="18"/>
    <x v="13"/>
    <n v="27893"/>
    <n v="13971"/>
    <n v="13922"/>
    <n v="32069"/>
    <n v="15866"/>
    <n v="16203"/>
    <n v="47698"/>
    <n v="22763"/>
    <n v="24935"/>
  </r>
  <r>
    <x v="18"/>
    <x v="14"/>
    <n v="21551"/>
    <n v="10898"/>
    <n v="10653"/>
    <n v="25368"/>
    <n v="12694"/>
    <n v="12674"/>
    <n v="37876"/>
    <n v="18563"/>
    <n v="19313"/>
  </r>
  <r>
    <x v="18"/>
    <x v="15"/>
    <n v="15830"/>
    <n v="8126"/>
    <n v="7704"/>
    <n v="21066"/>
    <n v="10519"/>
    <n v="10547"/>
    <n v="27774"/>
    <n v="13560"/>
    <n v="14214"/>
  </r>
  <r>
    <x v="18"/>
    <x v="16"/>
    <n v="11271"/>
    <n v="5622"/>
    <n v="5649"/>
    <n v="13928"/>
    <n v="7002"/>
    <n v="6926"/>
    <n v="19910"/>
    <n v="9792"/>
    <n v="10118"/>
  </r>
  <r>
    <x v="18"/>
    <x v="17"/>
    <n v="7228"/>
    <n v="3538"/>
    <n v="3690"/>
    <n v="8690"/>
    <n v="4150"/>
    <n v="4540"/>
    <n v="13039"/>
    <n v="6345"/>
    <n v="6694"/>
  </r>
  <r>
    <x v="18"/>
    <x v="18"/>
    <n v="4184"/>
    <n v="1991"/>
    <n v="2193"/>
    <n v="5111"/>
    <n v="2390"/>
    <n v="2721"/>
    <n v="7093"/>
    <n v="3310"/>
    <n v="3783"/>
  </r>
  <r>
    <x v="18"/>
    <x v="19"/>
    <n v="1694"/>
    <n v="790"/>
    <n v="904"/>
    <n v="2113"/>
    <n v="944"/>
    <n v="1169"/>
    <n v="2773"/>
    <n v="1179"/>
    <n v="1594"/>
  </r>
  <r>
    <x v="18"/>
    <x v="20"/>
    <n v="788"/>
    <n v="378"/>
    <n v="410"/>
    <n v="799"/>
    <n v="368"/>
    <n v="431"/>
    <n v="996"/>
    <n v="433"/>
    <n v="563"/>
  </r>
  <r>
    <x v="18"/>
    <x v="21"/>
    <n v="222"/>
    <n v="109"/>
    <n v="113"/>
    <n v="247"/>
    <n v="134"/>
    <n v="113"/>
    <n v="236"/>
    <n v="96"/>
    <n v="140"/>
  </r>
  <r>
    <x v="18"/>
    <x v="22"/>
    <n v="15662"/>
    <n v="7874"/>
    <n v="7788"/>
    <n v="7435"/>
    <n v="3720"/>
    <n v="3715"/>
    <n v="1168"/>
    <n v="572"/>
    <n v="596"/>
  </r>
  <r>
    <x v="19"/>
    <x v="0"/>
    <n v="4199292"/>
    <n v="2090673"/>
    <n v="2108619"/>
    <n v="4653458"/>
    <n v="2320185"/>
    <n v="2333273"/>
    <n v="5784442"/>
    <n v="2890950"/>
    <n v="2893492"/>
  </r>
  <r>
    <x v="19"/>
    <x v="1"/>
    <n v="396832"/>
    <n v="202457"/>
    <n v="194375"/>
    <n v="413360"/>
    <n v="210075"/>
    <n v="203285"/>
    <n v="454909"/>
    <n v="229807"/>
    <n v="225102"/>
  </r>
  <r>
    <x v="19"/>
    <x v="2"/>
    <n v="403641"/>
    <n v="205432"/>
    <n v="198209"/>
    <n v="430525"/>
    <n v="219102"/>
    <n v="211423"/>
    <n v="463819"/>
    <n v="235679"/>
    <n v="228140"/>
  </r>
  <r>
    <x v="19"/>
    <x v="3"/>
    <n v="381498"/>
    <n v="193885"/>
    <n v="187613"/>
    <n v="415368"/>
    <n v="211365"/>
    <n v="204003"/>
    <n v="462720"/>
    <n v="235404"/>
    <n v="227316"/>
  </r>
  <r>
    <x v="19"/>
    <x v="4"/>
    <n v="372986"/>
    <n v="187600"/>
    <n v="185386"/>
    <n v="406428"/>
    <n v="205518"/>
    <n v="200910"/>
    <n v="471896"/>
    <n v="240241"/>
    <n v="231655"/>
  </r>
  <r>
    <x v="19"/>
    <x v="5"/>
    <n v="381072"/>
    <n v="191558"/>
    <n v="189514"/>
    <n v="401723"/>
    <n v="202766"/>
    <n v="198957"/>
    <n v="503826"/>
    <n v="255533"/>
    <n v="248293"/>
  </r>
  <r>
    <x v="19"/>
    <x v="6"/>
    <n v="364392"/>
    <n v="181145"/>
    <n v="183247"/>
    <n v="384086"/>
    <n v="192963"/>
    <n v="191123"/>
    <n v="488349"/>
    <n v="248479"/>
    <n v="239870"/>
  </r>
  <r>
    <x v="19"/>
    <x v="7"/>
    <n v="368549"/>
    <n v="183158"/>
    <n v="185391"/>
    <n v="383736"/>
    <n v="191204"/>
    <n v="192532"/>
    <n v="448470"/>
    <n v="227051"/>
    <n v="221419"/>
  </r>
  <r>
    <x v="19"/>
    <x v="8"/>
    <n v="322812"/>
    <n v="159879"/>
    <n v="162933"/>
    <n v="383357"/>
    <n v="191768"/>
    <n v="191589"/>
    <n v="426619"/>
    <n v="215999"/>
    <n v="210620"/>
  </r>
  <r>
    <x v="19"/>
    <x v="9"/>
    <n v="265277"/>
    <n v="131231"/>
    <n v="134046"/>
    <n v="321008"/>
    <n v="159078"/>
    <n v="161930"/>
    <n v="409490"/>
    <n v="204944"/>
    <n v="204546"/>
  </r>
  <r>
    <x v="19"/>
    <x v="10"/>
    <n v="218683"/>
    <n v="106900"/>
    <n v="111783"/>
    <n v="260606"/>
    <n v="128429"/>
    <n v="132177"/>
    <n v="387678"/>
    <n v="194154"/>
    <n v="193524"/>
  </r>
  <r>
    <x v="19"/>
    <x v="11"/>
    <n v="172436"/>
    <n v="83952"/>
    <n v="88484"/>
    <n v="220801"/>
    <n v="107080"/>
    <n v="113721"/>
    <n v="334439"/>
    <n v="164492"/>
    <n v="169947"/>
  </r>
  <r>
    <x v="19"/>
    <x v="12"/>
    <n v="134046"/>
    <n v="65124"/>
    <n v="68922"/>
    <n v="162140"/>
    <n v="78944"/>
    <n v="83196"/>
    <n v="260045"/>
    <n v="126971"/>
    <n v="133074"/>
  </r>
  <r>
    <x v="19"/>
    <x v="13"/>
    <n v="108646"/>
    <n v="52394"/>
    <n v="56252"/>
    <n v="132607"/>
    <n v="63516"/>
    <n v="69091"/>
    <n v="217238"/>
    <n v="103697"/>
    <n v="113541"/>
  </r>
  <r>
    <x v="19"/>
    <x v="14"/>
    <n v="83083"/>
    <n v="39917"/>
    <n v="43166"/>
    <n v="96803"/>
    <n v="46293"/>
    <n v="50510"/>
    <n v="154408"/>
    <n v="72766"/>
    <n v="81642"/>
  </r>
  <r>
    <x v="19"/>
    <x v="15"/>
    <n v="59373"/>
    <n v="27965"/>
    <n v="31408"/>
    <n v="75631"/>
    <n v="35695"/>
    <n v="39936"/>
    <n v="115822"/>
    <n v="53640"/>
    <n v="62182"/>
  </r>
  <r>
    <x v="19"/>
    <x v="16"/>
    <n v="40397"/>
    <n v="18477"/>
    <n v="21920"/>
    <n v="48049"/>
    <n v="22136"/>
    <n v="25913"/>
    <n v="77327"/>
    <n v="35523"/>
    <n v="41804"/>
  </r>
  <r>
    <x v="19"/>
    <x v="17"/>
    <n v="24628"/>
    <n v="10827"/>
    <n v="13801"/>
    <n v="30455"/>
    <n v="13075"/>
    <n v="17380"/>
    <n v="50350"/>
    <n v="22069"/>
    <n v="28281"/>
  </r>
  <r>
    <x v="19"/>
    <x v="18"/>
    <n v="11929"/>
    <n v="5007"/>
    <n v="6922"/>
    <n v="16005"/>
    <n v="6629"/>
    <n v="9376"/>
    <n v="25023"/>
    <n v="10300"/>
    <n v="14723"/>
  </r>
  <r>
    <x v="19"/>
    <x v="19"/>
    <n v="4738"/>
    <n v="1787"/>
    <n v="2951"/>
    <n v="5394"/>
    <n v="2066"/>
    <n v="3328"/>
    <n v="10365"/>
    <n v="3903"/>
    <n v="6462"/>
  </r>
  <r>
    <x v="19"/>
    <x v="20"/>
    <n v="1817"/>
    <n v="709"/>
    <n v="1108"/>
    <n v="1874"/>
    <n v="695"/>
    <n v="1179"/>
    <n v="3097"/>
    <n v="1133"/>
    <n v="1964"/>
  </r>
  <r>
    <x v="19"/>
    <x v="21"/>
    <n v="376"/>
    <n v="143"/>
    <n v="233"/>
    <n v="460"/>
    <n v="172"/>
    <n v="288"/>
    <n v="420"/>
    <n v="116"/>
    <n v="304"/>
  </r>
  <r>
    <x v="19"/>
    <x v="22"/>
    <n v="82081"/>
    <n v="41126"/>
    <n v="40955"/>
    <n v="63042"/>
    <n v="31616"/>
    <n v="31426"/>
    <n v="18132"/>
    <n v="9049"/>
    <n v="9083"/>
  </r>
  <r>
    <x v="20"/>
    <x v="0"/>
    <n v="3506821"/>
    <n v="1674855"/>
    <n v="1831966"/>
    <n v="3801962"/>
    <n v="1819008"/>
    <n v="1982954"/>
    <n v="4132148"/>
    <n v="1974843"/>
    <n v="2157305"/>
  </r>
  <r>
    <x v="20"/>
    <x v="1"/>
    <n v="357272"/>
    <n v="180883"/>
    <n v="176389"/>
    <n v="373371"/>
    <n v="189157"/>
    <n v="184214"/>
    <n v="359853"/>
    <n v="181303"/>
    <n v="178550"/>
  </r>
  <r>
    <x v="20"/>
    <x v="2"/>
    <n v="394779"/>
    <n v="199744"/>
    <n v="195035"/>
    <n v="399632"/>
    <n v="201833"/>
    <n v="197799"/>
    <n v="388759"/>
    <n v="195501"/>
    <n v="193258"/>
  </r>
  <r>
    <x v="20"/>
    <x v="3"/>
    <n v="443980"/>
    <n v="223625"/>
    <n v="220355"/>
    <n v="414392"/>
    <n v="209447"/>
    <n v="204945"/>
    <n v="398362"/>
    <n v="201586"/>
    <n v="196776"/>
  </r>
  <r>
    <x v="20"/>
    <x v="4"/>
    <n v="366868"/>
    <n v="178035"/>
    <n v="188833"/>
    <n v="406873"/>
    <n v="200381"/>
    <n v="206492"/>
    <n v="358708"/>
    <n v="178973"/>
    <n v="179735"/>
  </r>
  <r>
    <x v="20"/>
    <x v="5"/>
    <n v="281999"/>
    <n v="127254"/>
    <n v="154745"/>
    <n v="313523"/>
    <n v="145055"/>
    <n v="168468"/>
    <n v="310307"/>
    <n v="147137"/>
    <n v="163170"/>
  </r>
  <r>
    <x v="20"/>
    <x v="6"/>
    <n v="243386"/>
    <n v="108120"/>
    <n v="135266"/>
    <n v="268969"/>
    <n v="122545"/>
    <n v="146424"/>
    <n v="307124"/>
    <n v="141381"/>
    <n v="165743"/>
  </r>
  <r>
    <x v="20"/>
    <x v="7"/>
    <n v="230648"/>
    <n v="104049"/>
    <n v="126599"/>
    <n v="259112"/>
    <n v="117774"/>
    <n v="141338"/>
    <n v="289279"/>
    <n v="132924"/>
    <n v="156355"/>
  </r>
  <r>
    <x v="20"/>
    <x v="8"/>
    <n v="210256"/>
    <n v="95780"/>
    <n v="114476"/>
    <n v="244019"/>
    <n v="112008"/>
    <n v="132011"/>
    <n v="276496"/>
    <n v="127897"/>
    <n v="148599"/>
  </r>
  <r>
    <x v="20"/>
    <x v="9"/>
    <n v="185440"/>
    <n v="86072"/>
    <n v="99368"/>
    <n v="208666"/>
    <n v="96524"/>
    <n v="112142"/>
    <n v="259478"/>
    <n v="120384"/>
    <n v="139094"/>
  </r>
  <r>
    <x v="20"/>
    <x v="10"/>
    <n v="161350"/>
    <n v="74758"/>
    <n v="86592"/>
    <n v="187021"/>
    <n v="86487"/>
    <n v="100534"/>
    <n v="233971"/>
    <n v="108738"/>
    <n v="125233"/>
  </r>
  <r>
    <x v="20"/>
    <x v="11"/>
    <n v="136431"/>
    <n v="64181"/>
    <n v="72250"/>
    <n v="163536"/>
    <n v="75664"/>
    <n v="87872"/>
    <n v="210438"/>
    <n v="96862"/>
    <n v="113576"/>
  </r>
  <r>
    <x v="20"/>
    <x v="12"/>
    <n v="107316"/>
    <n v="50555"/>
    <n v="56761"/>
    <n v="134078"/>
    <n v="63189"/>
    <n v="70889"/>
    <n v="179408"/>
    <n v="83007"/>
    <n v="96401"/>
  </r>
  <r>
    <x v="20"/>
    <x v="13"/>
    <n v="102856"/>
    <n v="47633"/>
    <n v="55223"/>
    <n v="110092"/>
    <n v="51536"/>
    <n v="58556"/>
    <n v="155780"/>
    <n v="72135"/>
    <n v="83645"/>
  </r>
  <r>
    <x v="20"/>
    <x v="14"/>
    <n v="77317"/>
    <n v="35777"/>
    <n v="41540"/>
    <n v="90363"/>
    <n v="41593"/>
    <n v="48770"/>
    <n v="127194"/>
    <n v="58872"/>
    <n v="68322"/>
  </r>
  <r>
    <x v="20"/>
    <x v="15"/>
    <n v="61759"/>
    <n v="29226"/>
    <n v="32533"/>
    <n v="80884"/>
    <n v="37246"/>
    <n v="43638"/>
    <n v="93692"/>
    <n v="43728"/>
    <n v="49964"/>
  </r>
  <r>
    <x v="20"/>
    <x v="16"/>
    <n v="44826"/>
    <n v="21403"/>
    <n v="23423"/>
    <n v="55599"/>
    <n v="26055"/>
    <n v="29544"/>
    <n v="73118"/>
    <n v="34298"/>
    <n v="38820"/>
  </r>
  <r>
    <x v="20"/>
    <x v="17"/>
    <n v="29144"/>
    <n v="13547"/>
    <n v="15597"/>
    <n v="35768"/>
    <n v="16415"/>
    <n v="19353"/>
    <n v="50714"/>
    <n v="23170"/>
    <n v="27544"/>
  </r>
  <r>
    <x v="20"/>
    <x v="18"/>
    <n v="15726"/>
    <n v="7149"/>
    <n v="8577"/>
    <n v="21170"/>
    <n v="9631"/>
    <n v="11539"/>
    <n v="31435"/>
    <n v="14216"/>
    <n v="17219"/>
  </r>
  <r>
    <x v="20"/>
    <x v="19"/>
    <n v="5751"/>
    <n v="2498"/>
    <n v="3253"/>
    <n v="7840"/>
    <n v="3481"/>
    <n v="4359"/>
    <n v="12630"/>
    <n v="5550"/>
    <n v="7080"/>
  </r>
  <r>
    <x v="20"/>
    <x v="20"/>
    <n v="2870"/>
    <n v="1217"/>
    <n v="1653"/>
    <n v="3406"/>
    <n v="1401"/>
    <n v="2005"/>
    <n v="4898"/>
    <n v="2080"/>
    <n v="2818"/>
  </r>
  <r>
    <x v="20"/>
    <x v="21"/>
    <n v="992"/>
    <n v="365"/>
    <n v="627"/>
    <n v="1047"/>
    <n v="407"/>
    <n v="640"/>
    <n v="1116"/>
    <n v="433"/>
    <n v="683"/>
  </r>
  <r>
    <x v="20"/>
    <x v="22"/>
    <n v="45855"/>
    <n v="22984"/>
    <n v="22871"/>
    <n v="22601"/>
    <n v="11179"/>
    <n v="11422"/>
    <n v="9388"/>
    <n v="4668"/>
    <n v="4720"/>
  </r>
  <r>
    <x v="21"/>
    <x v="0"/>
    <n v="5383133"/>
    <n v="2578664"/>
    <n v="2804469"/>
    <n v="5779829"/>
    <n v="2769855"/>
    <n v="3009974"/>
    <n v="6583278"/>
    <n v="3160115"/>
    <n v="3423163"/>
  </r>
  <r>
    <x v="21"/>
    <x v="1"/>
    <n v="579804"/>
    <n v="293977"/>
    <n v="285827"/>
    <n v="574513"/>
    <n v="291584"/>
    <n v="282929"/>
    <n v="578779"/>
    <n v="292266"/>
    <n v="286513"/>
  </r>
  <r>
    <x v="21"/>
    <x v="2"/>
    <n v="586108"/>
    <n v="297066"/>
    <n v="289042"/>
    <n v="620386"/>
    <n v="314122"/>
    <n v="306264"/>
    <n v="598550"/>
    <n v="302188"/>
    <n v="296362"/>
  </r>
  <r>
    <x v="21"/>
    <x v="3"/>
    <n v="624075"/>
    <n v="314797"/>
    <n v="309278"/>
    <n v="604845"/>
    <n v="305657"/>
    <n v="299188"/>
    <n v="603375"/>
    <n v="305853"/>
    <n v="297522"/>
  </r>
  <r>
    <x v="21"/>
    <x v="4"/>
    <n v="548971"/>
    <n v="268014"/>
    <n v="280957"/>
    <n v="604094"/>
    <n v="299098"/>
    <n v="304996"/>
    <n v="607200"/>
    <n v="305827"/>
    <n v="301373"/>
  </r>
  <r>
    <x v="21"/>
    <x v="5"/>
    <n v="474429"/>
    <n v="217540"/>
    <n v="256889"/>
    <n v="511685"/>
    <n v="241187"/>
    <n v="270498"/>
    <n v="570646"/>
    <n v="279374"/>
    <n v="291272"/>
  </r>
  <r>
    <x v="21"/>
    <x v="6"/>
    <n v="411939"/>
    <n v="187990"/>
    <n v="223949"/>
    <n v="441558"/>
    <n v="203626"/>
    <n v="237932"/>
    <n v="528289"/>
    <n v="251899"/>
    <n v="276390"/>
  </r>
  <r>
    <x v="21"/>
    <x v="7"/>
    <n v="384349"/>
    <n v="176534"/>
    <n v="207815"/>
    <n v="420492"/>
    <n v="192949"/>
    <n v="227543"/>
    <n v="475854"/>
    <n v="221145"/>
    <n v="254709"/>
  </r>
  <r>
    <x v="21"/>
    <x v="8"/>
    <n v="340799"/>
    <n v="156674"/>
    <n v="184125"/>
    <n v="394961"/>
    <n v="182690"/>
    <n v="212271"/>
    <n v="457864"/>
    <n v="212520"/>
    <n v="245344"/>
  </r>
  <r>
    <x v="21"/>
    <x v="9"/>
    <n v="283374"/>
    <n v="132012"/>
    <n v="151362"/>
    <n v="328556"/>
    <n v="151228"/>
    <n v="177328"/>
    <n v="425089"/>
    <n v="196550"/>
    <n v="228539"/>
  </r>
  <r>
    <x v="21"/>
    <x v="10"/>
    <n v="242420"/>
    <n v="112766"/>
    <n v="129654"/>
    <n v="279425"/>
    <n v="129308"/>
    <n v="150117"/>
    <n v="382865"/>
    <n v="178206"/>
    <n v="204659"/>
  </r>
  <r>
    <x v="21"/>
    <x v="11"/>
    <n v="197862"/>
    <n v="92385"/>
    <n v="105477"/>
    <n v="240020"/>
    <n v="110377"/>
    <n v="129643"/>
    <n v="334597"/>
    <n v="153039"/>
    <n v="181558"/>
  </r>
  <r>
    <x v="21"/>
    <x v="12"/>
    <n v="154041"/>
    <n v="71906"/>
    <n v="82135"/>
    <n v="188919"/>
    <n v="88207"/>
    <n v="100712"/>
    <n v="269080"/>
    <n v="123605"/>
    <n v="145475"/>
  </r>
  <r>
    <x v="21"/>
    <x v="13"/>
    <n v="133552"/>
    <n v="61586"/>
    <n v="71966"/>
    <n v="150565"/>
    <n v="69041"/>
    <n v="81524"/>
    <n v="229364"/>
    <n v="104369"/>
    <n v="124995"/>
  </r>
  <r>
    <x v="21"/>
    <x v="14"/>
    <n v="100862"/>
    <n v="46020"/>
    <n v="54842"/>
    <n v="115990"/>
    <n v="53384"/>
    <n v="62606"/>
    <n v="177876"/>
    <n v="80892"/>
    <n v="96984"/>
  </r>
  <r>
    <x v="21"/>
    <x v="15"/>
    <n v="78396"/>
    <n v="35821"/>
    <n v="42575"/>
    <n v="96685"/>
    <n v="43408"/>
    <n v="53277"/>
    <n v="128374"/>
    <n v="58004"/>
    <n v="70370"/>
  </r>
  <r>
    <x v="21"/>
    <x v="16"/>
    <n v="58514"/>
    <n v="26859"/>
    <n v="31655"/>
    <n v="67019"/>
    <n v="30238"/>
    <n v="36781"/>
    <n v="91494"/>
    <n v="41799"/>
    <n v="49695"/>
  </r>
  <r>
    <x v="21"/>
    <x v="17"/>
    <n v="36177"/>
    <n v="16005"/>
    <n v="20172"/>
    <n v="43367"/>
    <n v="18969"/>
    <n v="24398"/>
    <n v="60354"/>
    <n v="26102"/>
    <n v="34252"/>
  </r>
  <r>
    <x v="21"/>
    <x v="18"/>
    <n v="20730"/>
    <n v="8886"/>
    <n v="11844"/>
    <n v="26380"/>
    <n v="11168"/>
    <n v="15212"/>
    <n v="36491"/>
    <n v="15340"/>
    <n v="21151"/>
  </r>
  <r>
    <x v="21"/>
    <x v="19"/>
    <n v="7209"/>
    <n v="2908"/>
    <n v="4301"/>
    <n v="9528"/>
    <n v="3906"/>
    <n v="5622"/>
    <n v="14770"/>
    <n v="5903"/>
    <n v="8867"/>
  </r>
  <r>
    <x v="21"/>
    <x v="20"/>
    <n v="3919"/>
    <n v="1408"/>
    <n v="2511"/>
    <n v="3845"/>
    <n v="1413"/>
    <n v="2432"/>
    <n v="5631"/>
    <n v="2077"/>
    <n v="3554"/>
  </r>
  <r>
    <x v="21"/>
    <x v="21"/>
    <n v="1187"/>
    <n v="373"/>
    <n v="814"/>
    <n v="1057"/>
    <n v="329"/>
    <n v="728"/>
    <n v="1065"/>
    <n v="335"/>
    <n v="730"/>
  </r>
  <r>
    <x v="21"/>
    <x v="22"/>
    <n v="114416"/>
    <n v="57137"/>
    <n v="57279"/>
    <n v="55939"/>
    <n v="27966"/>
    <n v="27973"/>
    <n v="5671"/>
    <n v="2822"/>
    <n v="2849"/>
  </r>
  <r>
    <x v="22"/>
    <x v="0"/>
    <n v="1598139"/>
    <n v="772759"/>
    <n v="825380"/>
    <n v="1827937"/>
    <n v="887188"/>
    <n v="940749"/>
    <n v="2368467"/>
    <n v="1156820"/>
    <n v="1211647"/>
  </r>
  <r>
    <x v="22"/>
    <x v="1"/>
    <n v="162841"/>
    <n v="82781"/>
    <n v="80060"/>
    <n v="178916"/>
    <n v="90972"/>
    <n v="87944"/>
    <n v="187893"/>
    <n v="94523"/>
    <n v="93370"/>
  </r>
  <r>
    <x v="22"/>
    <x v="2"/>
    <n v="168900"/>
    <n v="85804"/>
    <n v="83096"/>
    <n v="183541"/>
    <n v="93230"/>
    <n v="90311"/>
    <n v="196969"/>
    <n v="99958"/>
    <n v="97011"/>
  </r>
  <r>
    <x v="22"/>
    <x v="3"/>
    <n v="178589"/>
    <n v="89895"/>
    <n v="88694"/>
    <n v="182608"/>
    <n v="92453"/>
    <n v="90155"/>
    <n v="198601"/>
    <n v="100847"/>
    <n v="97754"/>
  </r>
  <r>
    <x v="22"/>
    <x v="4"/>
    <n v="162541"/>
    <n v="79047"/>
    <n v="83494"/>
    <n v="187241"/>
    <n v="92904"/>
    <n v="94337"/>
    <n v="198141"/>
    <n v="99841"/>
    <n v="98300"/>
  </r>
  <r>
    <x v="22"/>
    <x v="5"/>
    <n v="146713"/>
    <n v="68013"/>
    <n v="78700"/>
    <n v="168520"/>
    <n v="80717"/>
    <n v="87803"/>
    <n v="209039"/>
    <n v="104347"/>
    <n v="104692"/>
  </r>
  <r>
    <x v="22"/>
    <x v="6"/>
    <n v="130500"/>
    <n v="60021"/>
    <n v="70479"/>
    <n v="153300"/>
    <n v="72317"/>
    <n v="80983"/>
    <n v="214139"/>
    <n v="105543"/>
    <n v="108596"/>
  </r>
  <r>
    <x v="22"/>
    <x v="7"/>
    <n v="126438"/>
    <n v="59116"/>
    <n v="67322"/>
    <n v="145169"/>
    <n v="68081"/>
    <n v="77088"/>
    <n v="194576"/>
    <n v="94293"/>
    <n v="100283"/>
  </r>
  <r>
    <x v="22"/>
    <x v="8"/>
    <n v="109689"/>
    <n v="51435"/>
    <n v="58254"/>
    <n v="138438"/>
    <n v="65728"/>
    <n v="72710"/>
    <n v="182743"/>
    <n v="87967"/>
    <n v="94776"/>
  </r>
  <r>
    <x v="22"/>
    <x v="9"/>
    <n v="91576"/>
    <n v="43747"/>
    <n v="47829"/>
    <n v="114275"/>
    <n v="53763"/>
    <n v="60512"/>
    <n v="165728"/>
    <n v="79318"/>
    <n v="86410"/>
  </r>
  <r>
    <x v="22"/>
    <x v="10"/>
    <n v="73238"/>
    <n v="35138"/>
    <n v="38100"/>
    <n v="93449"/>
    <n v="44472"/>
    <n v="48977"/>
    <n v="149832"/>
    <n v="71841"/>
    <n v="77991"/>
  </r>
  <r>
    <x v="22"/>
    <x v="11"/>
    <n v="57129"/>
    <n v="27531"/>
    <n v="29598"/>
    <n v="76870"/>
    <n v="36628"/>
    <n v="40242"/>
    <n v="125857"/>
    <n v="59009"/>
    <n v="66848"/>
  </r>
  <r>
    <x v="22"/>
    <x v="12"/>
    <n v="40621"/>
    <n v="19600"/>
    <n v="21021"/>
    <n v="56288"/>
    <n v="26912"/>
    <n v="29376"/>
    <n v="97903"/>
    <n v="46132"/>
    <n v="51771"/>
  </r>
  <r>
    <x v="22"/>
    <x v="13"/>
    <n v="33692"/>
    <n v="15806"/>
    <n v="17886"/>
    <n v="42991"/>
    <n v="20110"/>
    <n v="22881"/>
    <n v="80729"/>
    <n v="37769"/>
    <n v="42960"/>
  </r>
  <r>
    <x v="22"/>
    <x v="14"/>
    <n v="24520"/>
    <n v="11554"/>
    <n v="12966"/>
    <n v="31562"/>
    <n v="14757"/>
    <n v="16805"/>
    <n v="57833"/>
    <n v="26736"/>
    <n v="31097"/>
  </r>
  <r>
    <x v="22"/>
    <x v="15"/>
    <n v="18292"/>
    <n v="8548"/>
    <n v="9744"/>
    <n v="24701"/>
    <n v="11421"/>
    <n v="13280"/>
    <n v="40979"/>
    <n v="18799"/>
    <n v="22180"/>
  </r>
  <r>
    <x v="22"/>
    <x v="16"/>
    <n v="13166"/>
    <n v="6057"/>
    <n v="7109"/>
    <n v="16494"/>
    <n v="7562"/>
    <n v="8932"/>
    <n v="27417"/>
    <n v="12516"/>
    <n v="14901"/>
  </r>
  <r>
    <x v="22"/>
    <x v="17"/>
    <n v="8367"/>
    <n v="3739"/>
    <n v="4628"/>
    <n v="10760"/>
    <n v="4641"/>
    <n v="6119"/>
    <n v="17321"/>
    <n v="7578"/>
    <n v="9743"/>
  </r>
  <r>
    <x v="22"/>
    <x v="18"/>
    <n v="4475"/>
    <n v="1851"/>
    <n v="2624"/>
    <n v="6400"/>
    <n v="2751"/>
    <n v="3649"/>
    <n v="9975"/>
    <n v="4174"/>
    <n v="5801"/>
  </r>
  <r>
    <x v="22"/>
    <x v="19"/>
    <n v="1700"/>
    <n v="641"/>
    <n v="1059"/>
    <n v="2344"/>
    <n v="914"/>
    <n v="1430"/>
    <n v="4195"/>
    <n v="1596"/>
    <n v="2599"/>
  </r>
  <r>
    <x v="22"/>
    <x v="20"/>
    <n v="840"/>
    <n v="315"/>
    <n v="525"/>
    <n v="922"/>
    <n v="303"/>
    <n v="619"/>
    <n v="1531"/>
    <n v="557"/>
    <n v="974"/>
  </r>
  <r>
    <x v="22"/>
    <x v="21"/>
    <n v="184"/>
    <n v="65"/>
    <n v="119"/>
    <n v="207"/>
    <n v="70"/>
    <n v="137"/>
    <n v="242"/>
    <n v="76"/>
    <n v="166"/>
  </r>
  <r>
    <x v="22"/>
    <x v="22"/>
    <n v="44128"/>
    <n v="22055"/>
    <n v="22073"/>
    <n v="12941"/>
    <n v="6482"/>
    <n v="6459"/>
    <n v="6824"/>
    <n v="3400"/>
    <n v="3424"/>
  </r>
  <r>
    <x v="23"/>
    <x v="0"/>
    <n v="1135309"/>
    <n v="574837"/>
    <n v="560472"/>
    <n v="1325578"/>
    <n v="673220"/>
    <n v="652358"/>
    <n v="1857985"/>
    <n v="936779"/>
    <n v="921206"/>
  </r>
  <r>
    <x v="23"/>
    <x v="1"/>
    <n v="107380"/>
    <n v="54437"/>
    <n v="52943"/>
    <n v="133228"/>
    <n v="67703"/>
    <n v="65525"/>
    <n v="147731"/>
    <n v="75158"/>
    <n v="72573"/>
  </r>
  <r>
    <x v="23"/>
    <x v="2"/>
    <n v="106802"/>
    <n v="54551"/>
    <n v="52251"/>
    <n v="126996"/>
    <n v="64151"/>
    <n v="62845"/>
    <n v="155388"/>
    <n v="78621"/>
    <n v="76767"/>
  </r>
  <r>
    <x v="23"/>
    <x v="3"/>
    <n v="106745"/>
    <n v="54091"/>
    <n v="52654"/>
    <n v="121308"/>
    <n v="61790"/>
    <n v="59518"/>
    <n v="154281"/>
    <n v="78464"/>
    <n v="75817"/>
  </r>
  <r>
    <x v="23"/>
    <x v="4"/>
    <n v="102042"/>
    <n v="51828"/>
    <n v="50214"/>
    <n v="128650"/>
    <n v="65411"/>
    <n v="63239"/>
    <n v="147549"/>
    <n v="74516"/>
    <n v="73033"/>
  </r>
  <r>
    <x v="23"/>
    <x v="5"/>
    <n v="103377"/>
    <n v="52041"/>
    <n v="51336"/>
    <n v="135549"/>
    <n v="68519"/>
    <n v="67030"/>
    <n v="164989"/>
    <n v="83186"/>
    <n v="81803"/>
  </r>
  <r>
    <x v="23"/>
    <x v="6"/>
    <n v="97203"/>
    <n v="48401"/>
    <n v="48802"/>
    <n v="130616"/>
    <n v="65694"/>
    <n v="64922"/>
    <n v="184447"/>
    <n v="93034"/>
    <n v="91413"/>
  </r>
  <r>
    <x v="23"/>
    <x v="7"/>
    <n v="93113"/>
    <n v="46621"/>
    <n v="46492"/>
    <n v="120654"/>
    <n v="60588"/>
    <n v="60066"/>
    <n v="175133"/>
    <n v="88048"/>
    <n v="87085"/>
  </r>
  <r>
    <x v="23"/>
    <x v="8"/>
    <n v="78570"/>
    <n v="39966"/>
    <n v="38604"/>
    <n v="111169"/>
    <n v="56596"/>
    <n v="54573"/>
    <n v="161472"/>
    <n v="81665"/>
    <n v="79807"/>
  </r>
  <r>
    <x v="23"/>
    <x v="9"/>
    <n v="59687"/>
    <n v="30565"/>
    <n v="29122"/>
    <n v="86941"/>
    <n v="44886"/>
    <n v="42055"/>
    <n v="136731"/>
    <n v="68835"/>
    <n v="67896"/>
  </r>
  <r>
    <x v="23"/>
    <x v="10"/>
    <n v="43595"/>
    <n v="22306"/>
    <n v="21289"/>
    <n v="64630"/>
    <n v="33236"/>
    <n v="31394"/>
    <n v="117045"/>
    <n v="59554"/>
    <n v="57491"/>
  </r>
  <r>
    <x v="23"/>
    <x v="11"/>
    <n v="32692"/>
    <n v="16898"/>
    <n v="15794"/>
    <n v="48629"/>
    <n v="24865"/>
    <n v="23764"/>
    <n v="94160"/>
    <n v="47616"/>
    <n v="46544"/>
  </r>
  <r>
    <x v="23"/>
    <x v="12"/>
    <n v="23000"/>
    <n v="11898"/>
    <n v="11102"/>
    <n v="34052"/>
    <n v="17591"/>
    <n v="16461"/>
    <n v="66985"/>
    <n v="33514"/>
    <n v="33471"/>
  </r>
  <r>
    <x v="23"/>
    <x v="13"/>
    <n v="16414"/>
    <n v="8388"/>
    <n v="8026"/>
    <n v="24478"/>
    <n v="12373"/>
    <n v="12105"/>
    <n v="49321"/>
    <n v="24175"/>
    <n v="25146"/>
  </r>
  <r>
    <x v="23"/>
    <x v="14"/>
    <n v="10845"/>
    <n v="5559"/>
    <n v="5286"/>
    <n v="15430"/>
    <n v="7924"/>
    <n v="7506"/>
    <n v="34204"/>
    <n v="16738"/>
    <n v="17466"/>
  </r>
  <r>
    <x v="23"/>
    <x v="15"/>
    <n v="7226"/>
    <n v="3713"/>
    <n v="3513"/>
    <n v="10761"/>
    <n v="5469"/>
    <n v="5292"/>
    <n v="21678"/>
    <n v="10704"/>
    <n v="10974"/>
  </r>
  <r>
    <x v="23"/>
    <x v="16"/>
    <n v="4657"/>
    <n v="2454"/>
    <n v="2203"/>
    <n v="6453"/>
    <n v="3276"/>
    <n v="3177"/>
    <n v="12688"/>
    <n v="6268"/>
    <n v="6420"/>
  </r>
  <r>
    <x v="23"/>
    <x v="17"/>
    <n v="2770"/>
    <n v="1457"/>
    <n v="1313"/>
    <n v="3639"/>
    <n v="1831"/>
    <n v="1808"/>
    <n v="7421"/>
    <n v="3570"/>
    <n v="3851"/>
  </r>
  <r>
    <x v="23"/>
    <x v="18"/>
    <n v="1499"/>
    <n v="754"/>
    <n v="745"/>
    <n v="2070"/>
    <n v="1048"/>
    <n v="1022"/>
    <n v="3775"/>
    <n v="1729"/>
    <n v="2046"/>
  </r>
  <r>
    <x v="23"/>
    <x v="19"/>
    <n v="477"/>
    <n v="248"/>
    <n v="229"/>
    <n v="761"/>
    <n v="387"/>
    <n v="374"/>
    <n v="1332"/>
    <n v="564"/>
    <n v="768"/>
  </r>
  <r>
    <x v="23"/>
    <x v="20"/>
    <n v="205"/>
    <n v="112"/>
    <n v="93"/>
    <n v="297"/>
    <n v="152"/>
    <n v="145"/>
    <n v="531"/>
    <n v="253"/>
    <n v="278"/>
  </r>
  <r>
    <x v="23"/>
    <x v="21"/>
    <n v="70"/>
    <n v="46"/>
    <n v="24"/>
    <n v="76"/>
    <n v="43"/>
    <n v="33"/>
    <n v="102"/>
    <n v="66"/>
    <n v="36"/>
  </r>
  <r>
    <x v="23"/>
    <x v="22"/>
    <n v="136940"/>
    <n v="68503"/>
    <n v="68437"/>
    <n v="19191"/>
    <n v="9687"/>
    <n v="9504"/>
    <n v="21022"/>
    <n v="10501"/>
    <n v="10521"/>
  </r>
  <r>
    <x v="24"/>
    <x v="0"/>
    <n v="2410414"/>
    <n v="1167308"/>
    <n v="1243106"/>
    <n v="2585518"/>
    <n v="1260366"/>
    <n v="1325152"/>
    <n v="2822255"/>
    <n v="1372451"/>
    <n v="1449804"/>
  </r>
  <r>
    <x v="24"/>
    <x v="1"/>
    <n v="253580"/>
    <n v="128094"/>
    <n v="125486"/>
    <n v="247057"/>
    <n v="125473"/>
    <n v="121584"/>
    <n v="230931"/>
    <n v="116331"/>
    <n v="114600"/>
  </r>
  <r>
    <x v="24"/>
    <x v="2"/>
    <n v="266312"/>
    <n v="135091"/>
    <n v="131221"/>
    <n v="268914"/>
    <n v="136027"/>
    <n v="132887"/>
    <n v="242727"/>
    <n v="122972"/>
    <n v="119755"/>
  </r>
  <r>
    <x v="24"/>
    <x v="3"/>
    <n v="285397"/>
    <n v="144282"/>
    <n v="141115"/>
    <n v="270154"/>
    <n v="136835"/>
    <n v="133319"/>
    <n v="252780"/>
    <n v="128254"/>
    <n v="124526"/>
  </r>
  <r>
    <x v="24"/>
    <x v="4"/>
    <n v="247158"/>
    <n v="121587"/>
    <n v="125571"/>
    <n v="269673"/>
    <n v="135204"/>
    <n v="134469"/>
    <n v="253797"/>
    <n v="127984"/>
    <n v="125813"/>
  </r>
  <r>
    <x v="24"/>
    <x v="5"/>
    <n v="198562"/>
    <n v="91177"/>
    <n v="107385"/>
    <n v="219720"/>
    <n v="105606"/>
    <n v="114114"/>
    <n v="232129"/>
    <n v="113430"/>
    <n v="118699"/>
  </r>
  <r>
    <x v="24"/>
    <x v="6"/>
    <n v="173849"/>
    <n v="79474"/>
    <n v="94375"/>
    <n v="189105"/>
    <n v="88319"/>
    <n v="100786"/>
    <n v="220964"/>
    <n v="106032"/>
    <n v="114932"/>
  </r>
  <r>
    <x v="24"/>
    <x v="7"/>
    <n v="171383"/>
    <n v="79159"/>
    <n v="92224"/>
    <n v="180250"/>
    <n v="84440"/>
    <n v="95810"/>
    <n v="204288"/>
    <n v="96754"/>
    <n v="107534"/>
  </r>
  <r>
    <x v="24"/>
    <x v="8"/>
    <n v="155867"/>
    <n v="72725"/>
    <n v="83142"/>
    <n v="175642"/>
    <n v="82850"/>
    <n v="92792"/>
    <n v="191969"/>
    <n v="90728"/>
    <n v="101241"/>
  </r>
  <r>
    <x v="24"/>
    <x v="9"/>
    <n v="134538"/>
    <n v="63383"/>
    <n v="71155"/>
    <n v="152372"/>
    <n v="71817"/>
    <n v="80555"/>
    <n v="180174"/>
    <n v="85394"/>
    <n v="94780"/>
  </r>
  <r>
    <x v="24"/>
    <x v="10"/>
    <n v="113281"/>
    <n v="53881"/>
    <n v="59400"/>
    <n v="131221"/>
    <n v="61913"/>
    <n v="69308"/>
    <n v="169453"/>
    <n v="80668"/>
    <n v="88785"/>
  </r>
  <r>
    <x v="24"/>
    <x v="11"/>
    <n v="92388"/>
    <n v="44537"/>
    <n v="47851"/>
    <n v="112519"/>
    <n v="53592"/>
    <n v="58927"/>
    <n v="153736"/>
    <n v="72445"/>
    <n v="81291"/>
  </r>
  <r>
    <x v="24"/>
    <x v="12"/>
    <n v="73276"/>
    <n v="35625"/>
    <n v="37651"/>
    <n v="87476"/>
    <n v="42563"/>
    <n v="44913"/>
    <n v="125766"/>
    <n v="59294"/>
    <n v="66472"/>
  </r>
  <r>
    <x v="24"/>
    <x v="13"/>
    <n v="65308"/>
    <n v="31164"/>
    <n v="34144"/>
    <n v="72960"/>
    <n v="34958"/>
    <n v="38002"/>
    <n v="107635"/>
    <n v="51031"/>
    <n v="56604"/>
  </r>
  <r>
    <x v="24"/>
    <x v="14"/>
    <n v="51272"/>
    <n v="24723"/>
    <n v="26549"/>
    <n v="56671"/>
    <n v="27526"/>
    <n v="29145"/>
    <n v="82236"/>
    <n v="39217"/>
    <n v="43019"/>
  </r>
  <r>
    <x v="24"/>
    <x v="15"/>
    <n v="40409"/>
    <n v="19645"/>
    <n v="20764"/>
    <n v="50213"/>
    <n v="24200"/>
    <n v="26013"/>
    <n v="63157"/>
    <n v="30156"/>
    <n v="33001"/>
  </r>
  <r>
    <x v="24"/>
    <x v="16"/>
    <n v="29792"/>
    <n v="14795"/>
    <n v="14997"/>
    <n v="34695"/>
    <n v="16937"/>
    <n v="17758"/>
    <n v="45985"/>
    <n v="22290"/>
    <n v="23695"/>
  </r>
  <r>
    <x v="24"/>
    <x v="17"/>
    <n v="19149"/>
    <n v="9277"/>
    <n v="9872"/>
    <n v="23325"/>
    <n v="11118"/>
    <n v="12207"/>
    <n v="32252"/>
    <n v="14922"/>
    <n v="17330"/>
  </r>
  <r>
    <x v="24"/>
    <x v="18"/>
    <n v="9094"/>
    <n v="4254"/>
    <n v="4840"/>
    <n v="13437"/>
    <n v="6316"/>
    <n v="7121"/>
    <n v="18927"/>
    <n v="8698"/>
    <n v="10229"/>
  </r>
  <r>
    <x v="24"/>
    <x v="19"/>
    <n v="3817"/>
    <n v="1670"/>
    <n v="2147"/>
    <n v="4303"/>
    <n v="1915"/>
    <n v="2388"/>
    <n v="8052"/>
    <n v="3502"/>
    <n v="4550"/>
  </r>
  <r>
    <x v="24"/>
    <x v="20"/>
    <n v="1978"/>
    <n v="831"/>
    <n v="1147"/>
    <n v="1824"/>
    <n v="787"/>
    <n v="1037"/>
    <n v="2895"/>
    <n v="1204"/>
    <n v="1691"/>
  </r>
  <r>
    <x v="24"/>
    <x v="21"/>
    <n v="515"/>
    <n v="187"/>
    <n v="328"/>
    <n v="548"/>
    <n v="205"/>
    <n v="343"/>
    <n v="460"/>
    <n v="181"/>
    <n v="279"/>
  </r>
  <r>
    <x v="24"/>
    <x v="22"/>
    <n v="23489"/>
    <n v="11747"/>
    <n v="11742"/>
    <n v="23439"/>
    <n v="11765"/>
    <n v="11674"/>
    <n v="1942"/>
    <n v="964"/>
    <n v="978"/>
  </r>
  <r>
    <x v="25"/>
    <x v="0"/>
    <n v="2608442"/>
    <n v="1294617"/>
    <n v="1313825"/>
    <n v="2767761"/>
    <n v="1376201"/>
    <n v="1391560"/>
    <n v="3026943"/>
    <n v="1494815"/>
    <n v="1532128"/>
  </r>
  <r>
    <x v="25"/>
    <x v="1"/>
    <n v="244907"/>
    <n v="124872"/>
    <n v="120035"/>
    <n v="252443"/>
    <n v="128664"/>
    <n v="123779"/>
    <n v="236236"/>
    <n v="120045"/>
    <n v="116191"/>
  </r>
  <r>
    <x v="25"/>
    <x v="2"/>
    <n v="262539"/>
    <n v="133821"/>
    <n v="128718"/>
    <n v="264538"/>
    <n v="134710"/>
    <n v="129828"/>
    <n v="250496"/>
    <n v="127811"/>
    <n v="122685"/>
  </r>
  <r>
    <x v="25"/>
    <x v="3"/>
    <n v="275179"/>
    <n v="139909"/>
    <n v="135270"/>
    <n v="270555"/>
    <n v="137580"/>
    <n v="132975"/>
    <n v="260172"/>
    <n v="132511"/>
    <n v="127661"/>
  </r>
  <r>
    <x v="25"/>
    <x v="4"/>
    <n v="256624"/>
    <n v="129543"/>
    <n v="127081"/>
    <n v="275540"/>
    <n v="139206"/>
    <n v="136334"/>
    <n v="261581"/>
    <n v="132551"/>
    <n v="129030"/>
  </r>
  <r>
    <x v="25"/>
    <x v="5"/>
    <n v="220179"/>
    <n v="108293"/>
    <n v="111886"/>
    <n v="242907"/>
    <n v="121634"/>
    <n v="121273"/>
    <n v="256990"/>
    <n v="127976"/>
    <n v="129014"/>
  </r>
  <r>
    <x v="25"/>
    <x v="6"/>
    <n v="196928"/>
    <n v="95435"/>
    <n v="101493"/>
    <n v="207840"/>
    <n v="102082"/>
    <n v="105758"/>
    <n v="232316"/>
    <n v="113467"/>
    <n v="118849"/>
  </r>
  <r>
    <x v="25"/>
    <x v="7"/>
    <n v="197089"/>
    <n v="95801"/>
    <n v="101288"/>
    <n v="207002"/>
    <n v="101645"/>
    <n v="105357"/>
    <n v="215491"/>
    <n v="105280"/>
    <n v="110211"/>
  </r>
  <r>
    <x v="25"/>
    <x v="8"/>
    <n v="177043"/>
    <n v="85905"/>
    <n v="91138"/>
    <n v="207622"/>
    <n v="102184"/>
    <n v="105438"/>
    <n v="205540"/>
    <n v="100764"/>
    <n v="104776"/>
  </r>
  <r>
    <x v="25"/>
    <x v="9"/>
    <n v="154173"/>
    <n v="74352"/>
    <n v="79821"/>
    <n v="176453"/>
    <n v="86505"/>
    <n v="89948"/>
    <n v="204309"/>
    <n v="99977"/>
    <n v="104332"/>
  </r>
  <r>
    <x v="25"/>
    <x v="10"/>
    <n v="130129"/>
    <n v="62475"/>
    <n v="67654"/>
    <n v="149915"/>
    <n v="72394"/>
    <n v="77521"/>
    <n v="192589"/>
    <n v="94386"/>
    <n v="98203"/>
  </r>
  <r>
    <x v="25"/>
    <x v="11"/>
    <n v="107972"/>
    <n v="52869"/>
    <n v="55103"/>
    <n v="131472"/>
    <n v="63091"/>
    <n v="68381"/>
    <n v="172094"/>
    <n v="83272"/>
    <n v="88822"/>
  </r>
  <r>
    <x v="25"/>
    <x v="12"/>
    <n v="84875"/>
    <n v="42299"/>
    <n v="42576"/>
    <n v="103936"/>
    <n v="51030"/>
    <n v="52906"/>
    <n v="143385"/>
    <n v="68641"/>
    <n v="74744"/>
  </r>
  <r>
    <x v="25"/>
    <x v="13"/>
    <n v="71711"/>
    <n v="36009"/>
    <n v="35702"/>
    <n v="83594"/>
    <n v="41082"/>
    <n v="42512"/>
    <n v="123628"/>
    <n v="58938"/>
    <n v="64690"/>
  </r>
  <r>
    <x v="25"/>
    <x v="14"/>
    <n v="53783"/>
    <n v="26831"/>
    <n v="26952"/>
    <n v="64032"/>
    <n v="31842"/>
    <n v="32190"/>
    <n v="95056"/>
    <n v="45164"/>
    <n v="49892"/>
  </r>
  <r>
    <x v="25"/>
    <x v="15"/>
    <n v="38183"/>
    <n v="19176"/>
    <n v="19007"/>
    <n v="51023"/>
    <n v="25289"/>
    <n v="25734"/>
    <n v="70677"/>
    <n v="34107"/>
    <n v="36570"/>
  </r>
  <r>
    <x v="25"/>
    <x v="16"/>
    <n v="26535"/>
    <n v="13077"/>
    <n v="13458"/>
    <n v="31659"/>
    <n v="15461"/>
    <n v="16198"/>
    <n v="49051"/>
    <n v="23904"/>
    <n v="25147"/>
  </r>
  <r>
    <x v="25"/>
    <x v="17"/>
    <n v="16422"/>
    <n v="7701"/>
    <n v="8721"/>
    <n v="19463"/>
    <n v="9028"/>
    <n v="10435"/>
    <n v="30957"/>
    <n v="14451"/>
    <n v="16506"/>
  </r>
  <r>
    <x v="25"/>
    <x v="18"/>
    <n v="9116"/>
    <n v="4071"/>
    <n v="5045"/>
    <n v="10809"/>
    <n v="4777"/>
    <n v="6032"/>
    <n v="15827"/>
    <n v="7041"/>
    <n v="8786"/>
  </r>
  <r>
    <x v="25"/>
    <x v="19"/>
    <n v="3405"/>
    <n v="1468"/>
    <n v="1937"/>
    <n v="4102"/>
    <n v="1720"/>
    <n v="2382"/>
    <n v="5997"/>
    <n v="2483"/>
    <n v="3514"/>
  </r>
  <r>
    <x v="25"/>
    <x v="20"/>
    <n v="1432"/>
    <n v="592"/>
    <n v="840"/>
    <n v="1625"/>
    <n v="665"/>
    <n v="960"/>
    <n v="1923"/>
    <n v="769"/>
    <n v="1154"/>
  </r>
  <r>
    <x v="25"/>
    <x v="21"/>
    <n v="411"/>
    <n v="163"/>
    <n v="248"/>
    <n v="418"/>
    <n v="176"/>
    <n v="242"/>
    <n v="403"/>
    <n v="169"/>
    <n v="234"/>
  </r>
  <r>
    <x v="25"/>
    <x v="22"/>
    <n v="79807"/>
    <n v="39955"/>
    <n v="39852"/>
    <n v="10813"/>
    <n v="5436"/>
    <n v="5377"/>
    <n v="2225"/>
    <n v="1108"/>
    <n v="1117"/>
  </r>
  <r>
    <x v="26"/>
    <x v="0"/>
    <n v="2394861"/>
    <n v="1198154"/>
    <n v="1196707"/>
    <n v="2662480"/>
    <n v="1339612"/>
    <n v="1322868"/>
    <n v="2944840"/>
    <n v="1472197"/>
    <n v="1472643"/>
  </r>
  <r>
    <x v="26"/>
    <x v="1"/>
    <n v="234936"/>
    <n v="119774"/>
    <n v="115162"/>
    <n v="250969"/>
    <n v="127915"/>
    <n v="123054"/>
    <n v="218345"/>
    <n v="110604"/>
    <n v="107741"/>
  </r>
  <r>
    <x v="26"/>
    <x v="2"/>
    <n v="243250"/>
    <n v="124307"/>
    <n v="118943"/>
    <n v="259950"/>
    <n v="132598"/>
    <n v="127352"/>
    <n v="246711"/>
    <n v="125202"/>
    <n v="121509"/>
  </r>
  <r>
    <x v="26"/>
    <x v="3"/>
    <n v="240901"/>
    <n v="122616"/>
    <n v="118285"/>
    <n v="256883"/>
    <n v="131336"/>
    <n v="125547"/>
    <n v="258791"/>
    <n v="132191"/>
    <n v="126600"/>
  </r>
  <r>
    <x v="26"/>
    <x v="4"/>
    <n v="221592"/>
    <n v="112152"/>
    <n v="109440"/>
    <n v="251510"/>
    <n v="128406"/>
    <n v="123104"/>
    <n v="255716"/>
    <n v="130755"/>
    <n v="124961"/>
  </r>
  <r>
    <x v="26"/>
    <x v="5"/>
    <n v="201924"/>
    <n v="100958"/>
    <n v="100966"/>
    <n v="228147"/>
    <n v="116320"/>
    <n v="111827"/>
    <n v="247003"/>
    <n v="125586"/>
    <n v="121417"/>
  </r>
  <r>
    <x v="26"/>
    <x v="6"/>
    <n v="190619"/>
    <n v="94060"/>
    <n v="96559"/>
    <n v="207251"/>
    <n v="104540"/>
    <n v="102711"/>
    <n v="227896"/>
    <n v="114152"/>
    <n v="113744"/>
  </r>
  <r>
    <x v="26"/>
    <x v="7"/>
    <n v="191733"/>
    <n v="95041"/>
    <n v="96692"/>
    <n v="205910"/>
    <n v="103146"/>
    <n v="102764"/>
    <n v="215004"/>
    <n v="107455"/>
    <n v="107549"/>
  </r>
  <r>
    <x v="26"/>
    <x v="8"/>
    <n v="171077"/>
    <n v="84559"/>
    <n v="86518"/>
    <n v="202731"/>
    <n v="102169"/>
    <n v="100562"/>
    <n v="207000"/>
    <n v="103839"/>
    <n v="103161"/>
  </r>
  <r>
    <x v="26"/>
    <x v="9"/>
    <n v="147464"/>
    <n v="72883"/>
    <n v="74581"/>
    <n v="172253"/>
    <n v="85722"/>
    <n v="86531"/>
    <n v="203895"/>
    <n v="101577"/>
    <n v="102318"/>
  </r>
  <r>
    <x v="26"/>
    <x v="10"/>
    <n v="125538"/>
    <n v="61981"/>
    <n v="63557"/>
    <n v="147842"/>
    <n v="73258"/>
    <n v="74584"/>
    <n v="192181"/>
    <n v="96274"/>
    <n v="95907"/>
  </r>
  <r>
    <x v="26"/>
    <x v="11"/>
    <n v="99848"/>
    <n v="49577"/>
    <n v="50271"/>
    <n v="128595"/>
    <n v="63397"/>
    <n v="65198"/>
    <n v="170705"/>
    <n v="84122"/>
    <n v="86583"/>
  </r>
  <r>
    <x v="26"/>
    <x v="12"/>
    <n v="74804"/>
    <n v="37298"/>
    <n v="37506"/>
    <n v="97274"/>
    <n v="48466"/>
    <n v="48808"/>
    <n v="140464"/>
    <n v="68807"/>
    <n v="71657"/>
  </r>
  <r>
    <x v="26"/>
    <x v="13"/>
    <n v="61504"/>
    <n v="30129"/>
    <n v="31375"/>
    <n v="74443"/>
    <n v="36506"/>
    <n v="37937"/>
    <n v="121603"/>
    <n v="58841"/>
    <n v="62762"/>
  </r>
  <r>
    <x v="26"/>
    <x v="14"/>
    <n v="48362"/>
    <n v="23795"/>
    <n v="24567"/>
    <n v="56240"/>
    <n v="27424"/>
    <n v="28816"/>
    <n v="87708"/>
    <n v="42358"/>
    <n v="45350"/>
  </r>
  <r>
    <x v="26"/>
    <x v="15"/>
    <n v="33784"/>
    <n v="16664"/>
    <n v="17120"/>
    <n v="43912"/>
    <n v="21279"/>
    <n v="22633"/>
    <n v="61882"/>
    <n v="29386"/>
    <n v="32496"/>
  </r>
  <r>
    <x v="26"/>
    <x v="16"/>
    <n v="23631"/>
    <n v="11487"/>
    <n v="12144"/>
    <n v="28060"/>
    <n v="13585"/>
    <n v="14475"/>
    <n v="41519"/>
    <n v="19677"/>
    <n v="21842"/>
  </r>
  <r>
    <x v="26"/>
    <x v="17"/>
    <n v="13538"/>
    <n v="6420"/>
    <n v="7118"/>
    <n v="17019"/>
    <n v="7746"/>
    <n v="9273"/>
    <n v="26144"/>
    <n v="11839"/>
    <n v="14305"/>
  </r>
  <r>
    <x v="26"/>
    <x v="18"/>
    <n v="6965"/>
    <n v="3022"/>
    <n v="3943"/>
    <n v="8961"/>
    <n v="3937"/>
    <n v="5024"/>
    <n v="13203"/>
    <n v="5697"/>
    <n v="7506"/>
  </r>
  <r>
    <x v="26"/>
    <x v="19"/>
    <n v="2323"/>
    <n v="920"/>
    <n v="1403"/>
    <n v="3075"/>
    <n v="1247"/>
    <n v="1828"/>
    <n v="4727"/>
    <n v="1849"/>
    <n v="2878"/>
  </r>
  <r>
    <x v="26"/>
    <x v="20"/>
    <n v="902"/>
    <n v="350"/>
    <n v="552"/>
    <n v="940"/>
    <n v="364"/>
    <n v="576"/>
    <n v="1421"/>
    <n v="539"/>
    <n v="882"/>
  </r>
  <r>
    <x v="26"/>
    <x v="21"/>
    <n v="214"/>
    <n v="87"/>
    <n v="127"/>
    <n v="224"/>
    <n v="87"/>
    <n v="137"/>
    <n v="197"/>
    <n v="83"/>
    <n v="114"/>
  </r>
  <r>
    <x v="26"/>
    <x v="22"/>
    <n v="59952"/>
    <n v="30074"/>
    <n v="29878"/>
    <n v="20291"/>
    <n v="10164"/>
    <n v="10127"/>
    <n v="2725"/>
    <n v="1364"/>
    <n v="1361"/>
  </r>
  <r>
    <x v="27"/>
    <x v="0"/>
    <n v="1989969"/>
    <n v="977785"/>
    <n v="1012184"/>
    <n v="2238603"/>
    <n v="1100758"/>
    <n v="1137845"/>
    <n v="2402598"/>
    <n v="1173671"/>
    <n v="1228927"/>
  </r>
  <r>
    <x v="27"/>
    <x v="1"/>
    <n v="204327"/>
    <n v="103987"/>
    <n v="100340"/>
    <n v="223692"/>
    <n v="114194"/>
    <n v="109498"/>
    <n v="206877"/>
    <n v="104669"/>
    <n v="102208"/>
  </r>
  <r>
    <x v="27"/>
    <x v="2"/>
    <n v="208905"/>
    <n v="105980"/>
    <n v="102925"/>
    <n v="225061"/>
    <n v="114145"/>
    <n v="110916"/>
    <n v="224058"/>
    <n v="113706"/>
    <n v="110352"/>
  </r>
  <r>
    <x v="27"/>
    <x v="3"/>
    <n v="222167"/>
    <n v="112052"/>
    <n v="110115"/>
    <n v="220776"/>
    <n v="111804"/>
    <n v="108972"/>
    <n v="222698"/>
    <n v="113492"/>
    <n v="109206"/>
  </r>
  <r>
    <x v="27"/>
    <x v="4"/>
    <n v="210055"/>
    <n v="103853"/>
    <n v="106202"/>
    <n v="224257"/>
    <n v="111911"/>
    <n v="112346"/>
    <n v="208660"/>
    <n v="105289"/>
    <n v="103371"/>
  </r>
  <r>
    <x v="27"/>
    <x v="5"/>
    <n v="188484"/>
    <n v="88521"/>
    <n v="99963"/>
    <n v="206842"/>
    <n v="100048"/>
    <n v="106794"/>
    <n v="188555"/>
    <n v="91925"/>
    <n v="96630"/>
  </r>
  <r>
    <x v="27"/>
    <x v="6"/>
    <n v="166827"/>
    <n v="77246"/>
    <n v="89581"/>
    <n v="185871"/>
    <n v="87169"/>
    <n v="98702"/>
    <n v="180324"/>
    <n v="85425"/>
    <n v="94899"/>
  </r>
  <r>
    <x v="27"/>
    <x v="7"/>
    <n v="152970"/>
    <n v="71854"/>
    <n v="81116"/>
    <n v="174392"/>
    <n v="81829"/>
    <n v="92563"/>
    <n v="181427"/>
    <n v="85667"/>
    <n v="95760"/>
  </r>
  <r>
    <x v="27"/>
    <x v="8"/>
    <n v="139172"/>
    <n v="67085"/>
    <n v="72087"/>
    <n v="164922"/>
    <n v="78148"/>
    <n v="86774"/>
    <n v="179476"/>
    <n v="84231"/>
    <n v="95245"/>
  </r>
  <r>
    <x v="27"/>
    <x v="9"/>
    <n v="116283"/>
    <n v="57310"/>
    <n v="58973"/>
    <n v="136000"/>
    <n v="66024"/>
    <n v="69976"/>
    <n v="167602"/>
    <n v="79123"/>
    <n v="88479"/>
  </r>
  <r>
    <x v="27"/>
    <x v="10"/>
    <n v="94231"/>
    <n v="46877"/>
    <n v="47354"/>
    <n v="116426"/>
    <n v="57375"/>
    <n v="59051"/>
    <n v="147298"/>
    <n v="70224"/>
    <n v="77074"/>
  </r>
  <r>
    <x v="27"/>
    <x v="11"/>
    <n v="74419"/>
    <n v="37257"/>
    <n v="37162"/>
    <n v="95109"/>
    <n v="46912"/>
    <n v="48197"/>
    <n v="130575"/>
    <n v="62842"/>
    <n v="67733"/>
  </r>
  <r>
    <x v="27"/>
    <x v="12"/>
    <n v="53257"/>
    <n v="26778"/>
    <n v="26479"/>
    <n v="72350"/>
    <n v="35982"/>
    <n v="36368"/>
    <n v="106647"/>
    <n v="51906"/>
    <n v="54741"/>
  </r>
  <r>
    <x v="27"/>
    <x v="13"/>
    <n v="43088"/>
    <n v="21273"/>
    <n v="21815"/>
    <n v="51726"/>
    <n v="25607"/>
    <n v="26119"/>
    <n v="84886"/>
    <n v="41416"/>
    <n v="43470"/>
  </r>
  <r>
    <x v="27"/>
    <x v="14"/>
    <n v="32200"/>
    <n v="15783"/>
    <n v="16417"/>
    <n v="38728"/>
    <n v="18954"/>
    <n v="19774"/>
    <n v="64809"/>
    <n v="31582"/>
    <n v="33227"/>
  </r>
  <r>
    <x v="27"/>
    <x v="15"/>
    <n v="24663"/>
    <n v="12516"/>
    <n v="12147"/>
    <n v="32532"/>
    <n v="15959"/>
    <n v="16573"/>
    <n v="41845"/>
    <n v="20321"/>
    <n v="21524"/>
  </r>
  <r>
    <x v="27"/>
    <x v="16"/>
    <n v="16749"/>
    <n v="8456"/>
    <n v="8293"/>
    <n v="21048"/>
    <n v="10617"/>
    <n v="10431"/>
    <n v="29521"/>
    <n v="14369"/>
    <n v="15152"/>
  </r>
  <r>
    <x v="27"/>
    <x v="17"/>
    <n v="9314"/>
    <n v="4705"/>
    <n v="4609"/>
    <n v="12257"/>
    <n v="6092"/>
    <n v="6165"/>
    <n v="18674"/>
    <n v="8952"/>
    <n v="9722"/>
  </r>
  <r>
    <x v="27"/>
    <x v="18"/>
    <n v="5288"/>
    <n v="2583"/>
    <n v="2705"/>
    <n v="7134"/>
    <n v="3374"/>
    <n v="3760"/>
    <n v="11315"/>
    <n v="5262"/>
    <n v="6053"/>
  </r>
  <r>
    <x v="27"/>
    <x v="19"/>
    <n v="2051"/>
    <n v="993"/>
    <n v="1058"/>
    <n v="2669"/>
    <n v="1275"/>
    <n v="1394"/>
    <n v="4337"/>
    <n v="1957"/>
    <n v="2380"/>
  </r>
  <r>
    <x v="27"/>
    <x v="20"/>
    <n v="1228"/>
    <n v="605"/>
    <n v="623"/>
    <n v="1297"/>
    <n v="589"/>
    <n v="708"/>
    <n v="1677"/>
    <n v="697"/>
    <n v="980"/>
  </r>
  <r>
    <x v="27"/>
    <x v="21"/>
    <n v="512"/>
    <n v="216"/>
    <n v="296"/>
    <n v="536"/>
    <n v="235"/>
    <n v="301"/>
    <n v="461"/>
    <n v="184"/>
    <n v="277"/>
  </r>
  <r>
    <x v="27"/>
    <x v="22"/>
    <n v="23779"/>
    <n v="11855"/>
    <n v="11924"/>
    <n v="24978"/>
    <n v="12515"/>
    <n v="12463"/>
    <n v="876"/>
    <n v="432"/>
    <n v="444"/>
  </r>
  <r>
    <x v="28"/>
    <x v="0"/>
    <n v="3024238"/>
    <n v="1493573"/>
    <n v="1530665"/>
    <n v="3268554"/>
    <n v="1616201"/>
    <n v="1652353"/>
    <n v="3527735"/>
    <n v="1736140"/>
    <n v="1791595"/>
  </r>
  <r>
    <x v="28"/>
    <x v="1"/>
    <n v="294740"/>
    <n v="149599"/>
    <n v="145141"/>
    <n v="302937"/>
    <n v="154457"/>
    <n v="148480"/>
    <n v="271340"/>
    <n v="137176"/>
    <n v="134164"/>
  </r>
  <r>
    <x v="28"/>
    <x v="2"/>
    <n v="295298"/>
    <n v="150744"/>
    <n v="144554"/>
    <n v="305122"/>
    <n v="154618"/>
    <n v="150504"/>
    <n v="294344"/>
    <n v="149315"/>
    <n v="145029"/>
  </r>
  <r>
    <x v="28"/>
    <x v="3"/>
    <n v="290402"/>
    <n v="147498"/>
    <n v="142904"/>
    <n v="294469"/>
    <n v="150104"/>
    <n v="144365"/>
    <n v="305853"/>
    <n v="155866"/>
    <n v="149987"/>
  </r>
  <r>
    <x v="28"/>
    <x v="4"/>
    <n v="274245"/>
    <n v="138074"/>
    <n v="136171"/>
    <n v="291682"/>
    <n v="147251"/>
    <n v="144431"/>
    <n v="294950"/>
    <n v="149235"/>
    <n v="145715"/>
  </r>
  <r>
    <x v="28"/>
    <x v="5"/>
    <n v="267644"/>
    <n v="131056"/>
    <n v="136588"/>
    <n v="275453"/>
    <n v="137058"/>
    <n v="138395"/>
    <n v="284064"/>
    <n v="142117"/>
    <n v="141947"/>
  </r>
  <r>
    <x v="28"/>
    <x v="6"/>
    <n v="253314"/>
    <n v="122825"/>
    <n v="130489"/>
    <n v="258116"/>
    <n v="126215"/>
    <n v="131901"/>
    <n v="267261"/>
    <n v="131093"/>
    <n v="136168"/>
  </r>
  <r>
    <x v="28"/>
    <x v="7"/>
    <n v="248444"/>
    <n v="120474"/>
    <n v="127970"/>
    <n v="255313"/>
    <n v="124108"/>
    <n v="131205"/>
    <n v="256845"/>
    <n v="125288"/>
    <n v="131557"/>
  </r>
  <r>
    <x v="28"/>
    <x v="8"/>
    <n v="223045"/>
    <n v="108728"/>
    <n v="114317"/>
    <n v="250586"/>
    <n v="122278"/>
    <n v="128308"/>
    <n v="257220"/>
    <n v="125261"/>
    <n v="131959"/>
  </r>
  <r>
    <x v="28"/>
    <x v="9"/>
    <n v="185155"/>
    <n v="90750"/>
    <n v="94405"/>
    <n v="213736"/>
    <n v="104304"/>
    <n v="109432"/>
    <n v="248637"/>
    <n v="120639"/>
    <n v="127998"/>
  </r>
  <r>
    <x v="28"/>
    <x v="10"/>
    <n v="150775"/>
    <n v="73401"/>
    <n v="77374"/>
    <n v="177182"/>
    <n v="86829"/>
    <n v="90353"/>
    <n v="236202"/>
    <n v="115498"/>
    <n v="120704"/>
  </r>
  <r>
    <x v="28"/>
    <x v="11"/>
    <n v="119530"/>
    <n v="58365"/>
    <n v="61165"/>
    <n v="147748"/>
    <n v="71602"/>
    <n v="76146"/>
    <n v="211394"/>
    <n v="102541"/>
    <n v="108853"/>
  </r>
  <r>
    <x v="28"/>
    <x v="12"/>
    <n v="91480"/>
    <n v="43967"/>
    <n v="47513"/>
    <n v="109317"/>
    <n v="53327"/>
    <n v="55990"/>
    <n v="167744"/>
    <n v="81176"/>
    <n v="86568"/>
  </r>
  <r>
    <x v="28"/>
    <x v="13"/>
    <n v="77434"/>
    <n v="36895"/>
    <n v="40539"/>
    <n v="89766"/>
    <n v="42359"/>
    <n v="47407"/>
    <n v="139900"/>
    <n v="66775"/>
    <n v="73125"/>
  </r>
  <r>
    <x v="28"/>
    <x v="14"/>
    <n v="60579"/>
    <n v="28743"/>
    <n v="31836"/>
    <n v="66138"/>
    <n v="31179"/>
    <n v="34959"/>
    <n v="100333"/>
    <n v="47520"/>
    <n v="52813"/>
  </r>
  <r>
    <x v="28"/>
    <x v="15"/>
    <n v="44260"/>
    <n v="21037"/>
    <n v="23223"/>
    <n v="53619"/>
    <n v="25167"/>
    <n v="28452"/>
    <n v="73616"/>
    <n v="33955"/>
    <n v="39661"/>
  </r>
  <r>
    <x v="28"/>
    <x v="16"/>
    <n v="30697"/>
    <n v="14479"/>
    <n v="16218"/>
    <n v="35422"/>
    <n v="16664"/>
    <n v="18758"/>
    <n v="50993"/>
    <n v="23565"/>
    <n v="27428"/>
  </r>
  <r>
    <x v="28"/>
    <x v="17"/>
    <n v="18581"/>
    <n v="8412"/>
    <n v="10169"/>
    <n v="22387"/>
    <n v="10054"/>
    <n v="12333"/>
    <n v="33702"/>
    <n v="14783"/>
    <n v="18919"/>
  </r>
  <r>
    <x v="28"/>
    <x v="18"/>
    <n v="8759"/>
    <n v="3889"/>
    <n v="4870"/>
    <n v="12078"/>
    <n v="5302"/>
    <n v="6776"/>
    <n v="17930"/>
    <n v="7663"/>
    <n v="10267"/>
  </r>
  <r>
    <x v="28"/>
    <x v="19"/>
    <n v="3287"/>
    <n v="1396"/>
    <n v="1891"/>
    <n v="3852"/>
    <n v="1589"/>
    <n v="2263"/>
    <n v="7113"/>
    <n v="2796"/>
    <n v="4317"/>
  </r>
  <r>
    <x v="28"/>
    <x v="20"/>
    <n v="1450"/>
    <n v="605"/>
    <n v="845"/>
    <n v="1427"/>
    <n v="574"/>
    <n v="853"/>
    <n v="2287"/>
    <n v="912"/>
    <n v="1375"/>
  </r>
  <r>
    <x v="28"/>
    <x v="21"/>
    <n v="429"/>
    <n v="162"/>
    <n v="267"/>
    <n v="408"/>
    <n v="169"/>
    <n v="239"/>
    <n v="353"/>
    <n v="146"/>
    <n v="207"/>
  </r>
  <r>
    <x v="28"/>
    <x v="22"/>
    <n v="84690"/>
    <n v="42474"/>
    <n v="42216"/>
    <n v="101796"/>
    <n v="50993"/>
    <n v="50803"/>
    <n v="5654"/>
    <n v="2820"/>
    <n v="2834"/>
  </r>
  <r>
    <x v="29"/>
    <x v="0"/>
    <n v="1068207"/>
    <n v="517477"/>
    <n v="550730"/>
    <n v="1169936"/>
    <n v="565775"/>
    <n v="604161"/>
    <n v="1342977"/>
    <n v="649894"/>
    <n v="693083"/>
  </r>
  <r>
    <x v="29"/>
    <x v="1"/>
    <n v="114954"/>
    <n v="58574"/>
    <n v="56380"/>
    <n v="116073"/>
    <n v="58980"/>
    <n v="57093"/>
    <n v="110460"/>
    <n v="55685"/>
    <n v="54775"/>
  </r>
  <r>
    <x v="29"/>
    <x v="2"/>
    <n v="114239"/>
    <n v="58160"/>
    <n v="56079"/>
    <n v="123330"/>
    <n v="62673"/>
    <n v="60657"/>
    <n v="117738"/>
    <n v="59685"/>
    <n v="58053"/>
  </r>
  <r>
    <x v="29"/>
    <x v="3"/>
    <n v="118450"/>
    <n v="60021"/>
    <n v="58429"/>
    <n v="118634"/>
    <n v="59970"/>
    <n v="58664"/>
    <n v="119718"/>
    <n v="60747"/>
    <n v="58971"/>
  </r>
  <r>
    <x v="29"/>
    <x v="4"/>
    <n v="108254"/>
    <n v="53846"/>
    <n v="54408"/>
    <n v="119172"/>
    <n v="59831"/>
    <n v="59341"/>
    <n v="121207"/>
    <n v="61532"/>
    <n v="59675"/>
  </r>
  <r>
    <x v="29"/>
    <x v="5"/>
    <n v="99680"/>
    <n v="46429"/>
    <n v="53251"/>
    <n v="104781"/>
    <n v="50406"/>
    <n v="54375"/>
    <n v="113937"/>
    <n v="56738"/>
    <n v="57199"/>
  </r>
  <r>
    <x v="29"/>
    <x v="6"/>
    <n v="88678"/>
    <n v="40707"/>
    <n v="47971"/>
    <n v="93720"/>
    <n v="43235"/>
    <n v="50485"/>
    <n v="104758"/>
    <n v="50890"/>
    <n v="53868"/>
  </r>
  <r>
    <x v="29"/>
    <x v="7"/>
    <n v="81874"/>
    <n v="37734"/>
    <n v="44140"/>
    <n v="90612"/>
    <n v="41672"/>
    <n v="48940"/>
    <n v="96512"/>
    <n v="45384"/>
    <n v="51128"/>
  </r>
  <r>
    <x v="29"/>
    <x v="8"/>
    <n v="72699"/>
    <n v="33984"/>
    <n v="38715"/>
    <n v="84560"/>
    <n v="39297"/>
    <n v="45263"/>
    <n v="94896"/>
    <n v="43586"/>
    <n v="51310"/>
  </r>
  <r>
    <x v="29"/>
    <x v="9"/>
    <n v="59577"/>
    <n v="28186"/>
    <n v="31391"/>
    <n v="71030"/>
    <n v="33139"/>
    <n v="37891"/>
    <n v="89448"/>
    <n v="41550"/>
    <n v="47898"/>
  </r>
  <r>
    <x v="29"/>
    <x v="10"/>
    <n v="48794"/>
    <n v="22995"/>
    <n v="25799"/>
    <n v="58822"/>
    <n v="27512"/>
    <n v="31310"/>
    <n v="80395"/>
    <n v="37282"/>
    <n v="43113"/>
  </r>
  <r>
    <x v="29"/>
    <x v="11"/>
    <n v="37925"/>
    <n v="18030"/>
    <n v="19895"/>
    <n v="49362"/>
    <n v="23079"/>
    <n v="26283"/>
    <n v="70782"/>
    <n v="32540"/>
    <n v="38242"/>
  </r>
  <r>
    <x v="29"/>
    <x v="12"/>
    <n v="28757"/>
    <n v="13902"/>
    <n v="14855"/>
    <n v="36171"/>
    <n v="17210"/>
    <n v="18961"/>
    <n v="56315"/>
    <n v="26186"/>
    <n v="30129"/>
  </r>
  <r>
    <x v="29"/>
    <x v="13"/>
    <n v="24137"/>
    <n v="11552"/>
    <n v="12585"/>
    <n v="28530"/>
    <n v="13597"/>
    <n v="14933"/>
    <n v="46505"/>
    <n v="21684"/>
    <n v="24821"/>
  </r>
  <r>
    <x v="29"/>
    <x v="14"/>
    <n v="18889"/>
    <n v="8873"/>
    <n v="10016"/>
    <n v="21997"/>
    <n v="10353"/>
    <n v="11644"/>
    <n v="33958"/>
    <n v="15919"/>
    <n v="18039"/>
  </r>
  <r>
    <x v="29"/>
    <x v="15"/>
    <n v="14576"/>
    <n v="6904"/>
    <n v="7672"/>
    <n v="17497"/>
    <n v="8197"/>
    <n v="9300"/>
    <n v="24495"/>
    <n v="11325"/>
    <n v="13170"/>
  </r>
  <r>
    <x v="29"/>
    <x v="16"/>
    <n v="11317"/>
    <n v="5460"/>
    <n v="5857"/>
    <n v="13009"/>
    <n v="6108"/>
    <n v="6901"/>
    <n v="17367"/>
    <n v="8240"/>
    <n v="9127"/>
  </r>
  <r>
    <x v="29"/>
    <x v="17"/>
    <n v="7232"/>
    <n v="3382"/>
    <n v="3850"/>
    <n v="8741"/>
    <n v="4056"/>
    <n v="4685"/>
    <n v="11591"/>
    <n v="5335"/>
    <n v="6256"/>
  </r>
  <r>
    <x v="29"/>
    <x v="18"/>
    <n v="4171"/>
    <n v="1922"/>
    <n v="2249"/>
    <n v="5477"/>
    <n v="2493"/>
    <n v="2984"/>
    <n v="7325"/>
    <n v="3225"/>
    <n v="4100"/>
  </r>
  <r>
    <x v="29"/>
    <x v="19"/>
    <n v="1502"/>
    <n v="664"/>
    <n v="838"/>
    <n v="1997"/>
    <n v="880"/>
    <n v="1117"/>
    <n v="3217"/>
    <n v="1353"/>
    <n v="1864"/>
  </r>
  <r>
    <x v="29"/>
    <x v="20"/>
    <n v="794"/>
    <n v="331"/>
    <n v="463"/>
    <n v="794"/>
    <n v="318"/>
    <n v="476"/>
    <n v="1231"/>
    <n v="532"/>
    <n v="699"/>
  </r>
  <r>
    <x v="29"/>
    <x v="21"/>
    <n v="188"/>
    <n v="69"/>
    <n v="119"/>
    <n v="187"/>
    <n v="75"/>
    <n v="112"/>
    <n v="197"/>
    <n v="57"/>
    <n v="140"/>
  </r>
  <r>
    <x v="29"/>
    <x v="22"/>
    <n v="11520"/>
    <n v="5752"/>
    <n v="5768"/>
    <n v="5440"/>
    <n v="2694"/>
    <n v="2746"/>
    <n v="20925"/>
    <n v="10419"/>
    <n v="10506"/>
  </r>
  <r>
    <x v="30"/>
    <x v="0"/>
    <n v="7110214"/>
    <n v="3423379"/>
    <n v="3686835"/>
    <n v="7643194"/>
    <n v="3695679"/>
    <n v="3947515"/>
    <n v="8062579"/>
    <n v="3871774"/>
    <n v="4190805"/>
  </r>
  <r>
    <x v="30"/>
    <x v="1"/>
    <n v="676902"/>
    <n v="344371"/>
    <n v="332531"/>
    <n v="662288"/>
    <n v="335899"/>
    <n v="326389"/>
    <n v="600253"/>
    <n v="303113"/>
    <n v="297140"/>
  </r>
  <r>
    <x v="30"/>
    <x v="2"/>
    <n v="720700"/>
    <n v="366110"/>
    <n v="354590"/>
    <n v="728767"/>
    <n v="369775"/>
    <n v="358992"/>
    <n v="675182"/>
    <n v="342335"/>
    <n v="332847"/>
  </r>
  <r>
    <x v="30"/>
    <x v="3"/>
    <n v="791110"/>
    <n v="401867"/>
    <n v="389243"/>
    <n v="741526"/>
    <n v="376924"/>
    <n v="364602"/>
    <n v="685468"/>
    <n v="347680"/>
    <n v="337788"/>
  </r>
  <r>
    <x v="30"/>
    <x v="4"/>
    <n v="710167"/>
    <n v="351004"/>
    <n v="359163"/>
    <n v="759388"/>
    <n v="381351"/>
    <n v="378037"/>
    <n v="681548"/>
    <n v="344153"/>
    <n v="337395"/>
  </r>
  <r>
    <x v="30"/>
    <x v="5"/>
    <n v="582248"/>
    <n v="269012"/>
    <n v="313236"/>
    <n v="642093"/>
    <n v="307562"/>
    <n v="334531"/>
    <n v="600394"/>
    <n v="292359"/>
    <n v="308035"/>
  </r>
  <r>
    <x v="30"/>
    <x v="6"/>
    <n v="517828"/>
    <n v="232501"/>
    <n v="285327"/>
    <n v="557762"/>
    <n v="259153"/>
    <n v="298609"/>
    <n v="580421"/>
    <n v="272684"/>
    <n v="307737"/>
  </r>
  <r>
    <x v="30"/>
    <x v="7"/>
    <n v="516830"/>
    <n v="234539"/>
    <n v="282291"/>
    <n v="539685"/>
    <n v="247094"/>
    <n v="292591"/>
    <n v="568121"/>
    <n v="263409"/>
    <n v="304712"/>
  </r>
  <r>
    <x v="30"/>
    <x v="8"/>
    <n v="496595"/>
    <n v="229601"/>
    <n v="266994"/>
    <n v="542754"/>
    <n v="251277"/>
    <n v="291477"/>
    <n v="558791"/>
    <n v="258605"/>
    <n v="300186"/>
  </r>
  <r>
    <x v="30"/>
    <x v="9"/>
    <n v="432692"/>
    <n v="203928"/>
    <n v="228764"/>
    <n v="486810"/>
    <n v="228657"/>
    <n v="258153"/>
    <n v="537667"/>
    <n v="247288"/>
    <n v="290379"/>
  </r>
  <r>
    <x v="30"/>
    <x v="10"/>
    <n v="369611"/>
    <n v="175365"/>
    <n v="194246"/>
    <n v="424845"/>
    <n v="201515"/>
    <n v="223330"/>
    <n v="516152"/>
    <n v="240159"/>
    <n v="275993"/>
  </r>
  <r>
    <x v="30"/>
    <x v="11"/>
    <n v="310556"/>
    <n v="148137"/>
    <n v="162419"/>
    <n v="365591"/>
    <n v="172802"/>
    <n v="192789"/>
    <n v="488510"/>
    <n v="227672"/>
    <n v="260838"/>
  </r>
  <r>
    <x v="30"/>
    <x v="12"/>
    <n v="247750"/>
    <n v="119097"/>
    <n v="128653"/>
    <n v="298171"/>
    <n v="142619"/>
    <n v="155552"/>
    <n v="408710"/>
    <n v="192522"/>
    <n v="216188"/>
  </r>
  <r>
    <x v="30"/>
    <x v="13"/>
    <n v="211512"/>
    <n v="100645"/>
    <n v="110867"/>
    <n v="239698"/>
    <n v="114048"/>
    <n v="125650"/>
    <n v="347850"/>
    <n v="162999"/>
    <n v="184851"/>
  </r>
  <r>
    <x v="30"/>
    <x v="14"/>
    <n v="159801"/>
    <n v="75256"/>
    <n v="84545"/>
    <n v="183836"/>
    <n v="87365"/>
    <n v="96471"/>
    <n v="279233"/>
    <n v="130731"/>
    <n v="148502"/>
  </r>
  <r>
    <x v="30"/>
    <x v="15"/>
    <n v="121464"/>
    <n v="57509"/>
    <n v="63955"/>
    <n v="155346"/>
    <n v="72547"/>
    <n v="82799"/>
    <n v="203156"/>
    <n v="95435"/>
    <n v="107721"/>
  </r>
  <r>
    <x v="30"/>
    <x v="16"/>
    <n v="85434"/>
    <n v="40350"/>
    <n v="45084"/>
    <n v="100119"/>
    <n v="46658"/>
    <n v="53461"/>
    <n v="145737"/>
    <n v="68964"/>
    <n v="76773"/>
  </r>
  <r>
    <x v="30"/>
    <x v="17"/>
    <n v="50171"/>
    <n v="23047"/>
    <n v="27124"/>
    <n v="62627"/>
    <n v="28294"/>
    <n v="34333"/>
    <n v="95232"/>
    <n v="43082"/>
    <n v="52150"/>
  </r>
  <r>
    <x v="30"/>
    <x v="18"/>
    <n v="27716"/>
    <n v="12147"/>
    <n v="15569"/>
    <n v="35565"/>
    <n v="15779"/>
    <n v="19786"/>
    <n v="54398"/>
    <n v="23684"/>
    <n v="30714"/>
  </r>
  <r>
    <x v="30"/>
    <x v="19"/>
    <n v="10668"/>
    <n v="4500"/>
    <n v="6168"/>
    <n v="13213"/>
    <n v="5571"/>
    <n v="7642"/>
    <n v="21825"/>
    <n v="9066"/>
    <n v="12759"/>
  </r>
  <r>
    <x v="30"/>
    <x v="20"/>
    <n v="5679"/>
    <n v="2313"/>
    <n v="3366"/>
    <n v="5967"/>
    <n v="2503"/>
    <n v="3464"/>
    <n v="8304"/>
    <n v="3328"/>
    <n v="4976"/>
  </r>
  <r>
    <x v="30"/>
    <x v="21"/>
    <n v="2115"/>
    <n v="817"/>
    <n v="1298"/>
    <n v="2186"/>
    <n v="890"/>
    <n v="1296"/>
    <n v="2157"/>
    <n v="799"/>
    <n v="1358"/>
  </r>
  <r>
    <x v="30"/>
    <x v="22"/>
    <n v="62665"/>
    <n v="31263"/>
    <n v="31402"/>
    <n v="94957"/>
    <n v="47396"/>
    <n v="47561"/>
    <n v="3470"/>
    <n v="1707"/>
    <n v="1763"/>
  </r>
  <r>
    <x v="31"/>
    <x v="0"/>
    <n v="1818948"/>
    <n v="896562"/>
    <n v="922386"/>
    <n v="1955577"/>
    <n v="963333"/>
    <n v="992244"/>
    <n v="2320898"/>
    <n v="1140279"/>
    <n v="1180619"/>
  </r>
  <r>
    <x v="31"/>
    <x v="1"/>
    <n v="169575"/>
    <n v="85966"/>
    <n v="83609"/>
    <n v="170727"/>
    <n v="86219"/>
    <n v="84508"/>
    <n v="175986"/>
    <n v="89335"/>
    <n v="86651"/>
  </r>
  <r>
    <x v="31"/>
    <x v="2"/>
    <n v="176491"/>
    <n v="89687"/>
    <n v="86804"/>
    <n v="181587"/>
    <n v="91892"/>
    <n v="89695"/>
    <n v="186122"/>
    <n v="93902"/>
    <n v="92220"/>
  </r>
  <r>
    <x v="31"/>
    <x v="3"/>
    <n v="188049"/>
    <n v="95354"/>
    <n v="92695"/>
    <n v="182604"/>
    <n v="92921"/>
    <n v="89683"/>
    <n v="189137"/>
    <n v="95833"/>
    <n v="93304"/>
  </r>
  <r>
    <x v="31"/>
    <x v="4"/>
    <n v="183960"/>
    <n v="91950"/>
    <n v="92010"/>
    <n v="192027"/>
    <n v="96613"/>
    <n v="95414"/>
    <n v="196363"/>
    <n v="99417"/>
    <n v="96946"/>
  </r>
  <r>
    <x v="31"/>
    <x v="5"/>
    <n v="171550"/>
    <n v="84185"/>
    <n v="87365"/>
    <n v="183322"/>
    <n v="91013"/>
    <n v="92309"/>
    <n v="199525"/>
    <n v="100085"/>
    <n v="99440"/>
  </r>
  <r>
    <x v="31"/>
    <x v="6"/>
    <n v="147473"/>
    <n v="71543"/>
    <n v="75930"/>
    <n v="160355"/>
    <n v="78443"/>
    <n v="81912"/>
    <n v="190975"/>
    <n v="94526"/>
    <n v="96449"/>
  </r>
  <r>
    <x v="31"/>
    <x v="7"/>
    <n v="139475"/>
    <n v="67053"/>
    <n v="72422"/>
    <n v="151440"/>
    <n v="73129"/>
    <n v="78311"/>
    <n v="183035"/>
    <n v="89203"/>
    <n v="93832"/>
  </r>
  <r>
    <x v="31"/>
    <x v="8"/>
    <n v="118211"/>
    <n v="56944"/>
    <n v="61267"/>
    <n v="145205"/>
    <n v="69998"/>
    <n v="75207"/>
    <n v="174099"/>
    <n v="84877"/>
    <n v="89222"/>
  </r>
  <r>
    <x v="31"/>
    <x v="9"/>
    <n v="103126"/>
    <n v="49655"/>
    <n v="53471"/>
    <n v="116699"/>
    <n v="56265"/>
    <n v="60434"/>
    <n v="161231"/>
    <n v="77759"/>
    <n v="83472"/>
  </r>
  <r>
    <x v="31"/>
    <x v="10"/>
    <n v="86897"/>
    <n v="41778"/>
    <n v="45119"/>
    <n v="101202"/>
    <n v="48528"/>
    <n v="52674"/>
    <n v="146033"/>
    <n v="70247"/>
    <n v="75786"/>
  </r>
  <r>
    <x v="31"/>
    <x v="11"/>
    <n v="76900"/>
    <n v="36800"/>
    <n v="40100"/>
    <n v="87918"/>
    <n v="41814"/>
    <n v="46104"/>
    <n v="122358"/>
    <n v="57886"/>
    <n v="64472"/>
  </r>
  <r>
    <x v="31"/>
    <x v="12"/>
    <n v="61894"/>
    <n v="30238"/>
    <n v="31656"/>
    <n v="73419"/>
    <n v="35354"/>
    <n v="38065"/>
    <n v="103183"/>
    <n v="48826"/>
    <n v="54357"/>
  </r>
  <r>
    <x v="31"/>
    <x v="13"/>
    <n v="48236"/>
    <n v="23013"/>
    <n v="25223"/>
    <n v="61572"/>
    <n v="29647"/>
    <n v="31925"/>
    <n v="86773"/>
    <n v="40883"/>
    <n v="45890"/>
  </r>
  <r>
    <x v="31"/>
    <x v="14"/>
    <n v="38247"/>
    <n v="18600"/>
    <n v="19647"/>
    <n v="44092"/>
    <n v="21271"/>
    <n v="22821"/>
    <n v="72318"/>
    <n v="34270"/>
    <n v="38048"/>
  </r>
  <r>
    <x v="31"/>
    <x v="15"/>
    <n v="28422"/>
    <n v="13928"/>
    <n v="14494"/>
    <n v="35779"/>
    <n v="17334"/>
    <n v="18445"/>
    <n v="53224"/>
    <n v="25378"/>
    <n v="27846"/>
  </r>
  <r>
    <x v="31"/>
    <x v="16"/>
    <n v="21195"/>
    <n v="10674"/>
    <n v="10521"/>
    <n v="24558"/>
    <n v="12071"/>
    <n v="12487"/>
    <n v="35612"/>
    <n v="17163"/>
    <n v="18449"/>
  </r>
  <r>
    <x v="31"/>
    <x v="17"/>
    <n v="14293"/>
    <n v="6968"/>
    <n v="7325"/>
    <n v="15627"/>
    <n v="7491"/>
    <n v="8136"/>
    <n v="22476"/>
    <n v="10519"/>
    <n v="11957"/>
  </r>
  <r>
    <x v="31"/>
    <x v="18"/>
    <n v="8573"/>
    <n v="4172"/>
    <n v="4401"/>
    <n v="9540"/>
    <n v="4618"/>
    <n v="4922"/>
    <n v="12224"/>
    <n v="5530"/>
    <n v="6694"/>
  </r>
  <r>
    <x v="31"/>
    <x v="19"/>
    <n v="2818"/>
    <n v="1289"/>
    <n v="1529"/>
    <n v="3815"/>
    <n v="1743"/>
    <n v="2072"/>
    <n v="4647"/>
    <n v="2023"/>
    <n v="2624"/>
  </r>
  <r>
    <x v="31"/>
    <x v="20"/>
    <n v="1110"/>
    <n v="517"/>
    <n v="593"/>
    <n v="1289"/>
    <n v="586"/>
    <n v="703"/>
    <n v="1556"/>
    <n v="640"/>
    <n v="916"/>
  </r>
  <r>
    <x v="31"/>
    <x v="21"/>
    <n v="182"/>
    <n v="69"/>
    <n v="113"/>
    <n v="202"/>
    <n v="88"/>
    <n v="114"/>
    <n v="205"/>
    <n v="81"/>
    <n v="124"/>
  </r>
  <r>
    <x v="31"/>
    <x v="22"/>
    <n v="32271"/>
    <n v="16179"/>
    <n v="16092"/>
    <n v="12598"/>
    <n v="6295"/>
    <n v="6303"/>
    <n v="3816"/>
    <n v="1896"/>
    <n v="1920"/>
  </r>
  <r>
    <x v="32"/>
    <x v="0"/>
    <n v="1367692"/>
    <n v="659333"/>
    <n v="708359"/>
    <n v="1490668"/>
    <n v="726897"/>
    <n v="763771"/>
    <n v="1622138"/>
    <n v="791058"/>
    <n v="831080"/>
  </r>
  <r>
    <x v="32"/>
    <x v="1"/>
    <n v="143830"/>
    <n v="73032"/>
    <n v="70798"/>
    <n v="152037"/>
    <n v="77320"/>
    <n v="74717"/>
    <n v="151745"/>
    <n v="76563"/>
    <n v="75182"/>
  </r>
  <r>
    <x v="32"/>
    <x v="2"/>
    <n v="148813"/>
    <n v="75506"/>
    <n v="73307"/>
    <n v="151780"/>
    <n v="76898"/>
    <n v="74882"/>
    <n v="155704"/>
    <n v="78441"/>
    <n v="77263"/>
  </r>
  <r>
    <x v="32"/>
    <x v="3"/>
    <n v="156277"/>
    <n v="79335"/>
    <n v="76942"/>
    <n v="152154"/>
    <n v="77052"/>
    <n v="75102"/>
    <n v="151355"/>
    <n v="76912"/>
    <n v="74443"/>
  </r>
  <r>
    <x v="32"/>
    <x v="4"/>
    <n v="145349"/>
    <n v="70292"/>
    <n v="75057"/>
    <n v="150499"/>
    <n v="75169"/>
    <n v="75330"/>
    <n v="141208"/>
    <n v="70860"/>
    <n v="70348"/>
  </r>
  <r>
    <x v="32"/>
    <x v="5"/>
    <n v="112509"/>
    <n v="50280"/>
    <n v="62229"/>
    <n v="131079"/>
    <n v="62008"/>
    <n v="69071"/>
    <n v="130238"/>
    <n v="63289"/>
    <n v="66949"/>
  </r>
  <r>
    <x v="32"/>
    <x v="6"/>
    <n v="99137"/>
    <n v="44095"/>
    <n v="55042"/>
    <n v="107817"/>
    <n v="50416"/>
    <n v="57401"/>
    <n v="117673"/>
    <n v="55905"/>
    <n v="61768"/>
  </r>
  <r>
    <x v="32"/>
    <x v="7"/>
    <n v="97454"/>
    <n v="45183"/>
    <n v="52271"/>
    <n v="105427"/>
    <n v="49237"/>
    <n v="56190"/>
    <n v="114442"/>
    <n v="53586"/>
    <n v="60856"/>
  </r>
  <r>
    <x v="32"/>
    <x v="8"/>
    <n v="89531"/>
    <n v="41641"/>
    <n v="47890"/>
    <n v="101327"/>
    <n v="48473"/>
    <n v="52854"/>
    <n v="104728"/>
    <n v="49653"/>
    <n v="55075"/>
  </r>
  <r>
    <x v="32"/>
    <x v="9"/>
    <n v="76065"/>
    <n v="35796"/>
    <n v="40269"/>
    <n v="88979"/>
    <n v="42123"/>
    <n v="46856"/>
    <n v="102682"/>
    <n v="48739"/>
    <n v="53943"/>
  </r>
  <r>
    <x v="32"/>
    <x v="10"/>
    <n v="62751"/>
    <n v="29454"/>
    <n v="33297"/>
    <n v="74010"/>
    <n v="35111"/>
    <n v="38899"/>
    <n v="95118"/>
    <n v="46099"/>
    <n v="49019"/>
  </r>
  <r>
    <x v="32"/>
    <x v="11"/>
    <n v="50399"/>
    <n v="24139"/>
    <n v="26260"/>
    <n v="62448"/>
    <n v="29522"/>
    <n v="32926"/>
    <n v="86207"/>
    <n v="40965"/>
    <n v="45242"/>
  </r>
  <r>
    <x v="32"/>
    <x v="12"/>
    <n v="40637"/>
    <n v="19586"/>
    <n v="21051"/>
    <n v="47741"/>
    <n v="23002"/>
    <n v="24739"/>
    <n v="69401"/>
    <n v="32945"/>
    <n v="36456"/>
  </r>
  <r>
    <x v="32"/>
    <x v="13"/>
    <n v="37993"/>
    <n v="18206"/>
    <n v="19787"/>
    <n v="41090"/>
    <n v="19732"/>
    <n v="21358"/>
    <n v="58039"/>
    <n v="27708"/>
    <n v="30331"/>
  </r>
  <r>
    <x v="32"/>
    <x v="14"/>
    <n v="30335"/>
    <n v="14844"/>
    <n v="15491"/>
    <n v="34106"/>
    <n v="16684"/>
    <n v="17422"/>
    <n v="44719"/>
    <n v="21507"/>
    <n v="23212"/>
  </r>
  <r>
    <x v="32"/>
    <x v="15"/>
    <n v="24798"/>
    <n v="12239"/>
    <n v="12559"/>
    <n v="29225"/>
    <n v="14135"/>
    <n v="15090"/>
    <n v="35100"/>
    <n v="17080"/>
    <n v="18020"/>
  </r>
  <r>
    <x v="32"/>
    <x v="16"/>
    <n v="18430"/>
    <n v="9424"/>
    <n v="9006"/>
    <n v="21022"/>
    <n v="10463"/>
    <n v="10559"/>
    <n v="26357"/>
    <n v="13015"/>
    <n v="13342"/>
  </r>
  <r>
    <x v="32"/>
    <x v="17"/>
    <n v="12212"/>
    <n v="5997"/>
    <n v="6215"/>
    <n v="13941"/>
    <n v="6868"/>
    <n v="7073"/>
    <n v="18058"/>
    <n v="8641"/>
    <n v="9417"/>
  </r>
  <r>
    <x v="32"/>
    <x v="18"/>
    <n v="6230"/>
    <n v="2993"/>
    <n v="3237"/>
    <n v="8507"/>
    <n v="4152"/>
    <n v="4355"/>
    <n v="10975"/>
    <n v="5233"/>
    <n v="5742"/>
  </r>
  <r>
    <x v="32"/>
    <x v="19"/>
    <n v="2572"/>
    <n v="1195"/>
    <n v="1377"/>
    <n v="2832"/>
    <n v="1296"/>
    <n v="1536"/>
    <n v="4569"/>
    <n v="2160"/>
    <n v="2409"/>
  </r>
  <r>
    <x v="32"/>
    <x v="20"/>
    <n v="1188"/>
    <n v="517"/>
    <n v="671"/>
    <n v="1176"/>
    <n v="526"/>
    <n v="650"/>
    <n v="1723"/>
    <n v="738"/>
    <n v="985"/>
  </r>
  <r>
    <x v="32"/>
    <x v="21"/>
    <n v="267"/>
    <n v="99"/>
    <n v="168"/>
    <n v="253"/>
    <n v="102"/>
    <n v="151"/>
    <n v="239"/>
    <n v="102"/>
    <n v="137"/>
  </r>
  <r>
    <x v="32"/>
    <x v="22"/>
    <n v="10915"/>
    <n v="5480"/>
    <n v="5435"/>
    <n v="13218"/>
    <n v="6608"/>
    <n v="6610"/>
    <n v="1858"/>
    <n v="917"/>
    <n v="9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8F249-259E-744B-96D2-233C15495B61}" name="TablaDinámica20" cacheId="3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36" firstHeaderRow="0" firstDataRow="1" firstDataCol="1" rowPageCount="1" colPageCount="1"/>
  <pivotFields count="11">
    <pivotField axis="axisRow" showAll="0">
      <items count="34">
        <item x="1"/>
        <item x="2"/>
        <item x="3"/>
        <item x="4"/>
        <item x="7"/>
        <item x="8"/>
        <item x="9"/>
        <item x="5"/>
        <item x="6"/>
        <item x="10"/>
        <item h="1" x="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Page" multipleItemSelectionAllowed="1" showAll="0">
      <items count="24">
        <item h="1" x="1"/>
        <item h="1" x="3"/>
        <item h="1" x="21"/>
        <item h="1" x="4"/>
        <item h="1" x="5"/>
        <item h="1" x="6"/>
        <item h="1" x="7"/>
        <item h="1" x="8"/>
        <item h="1" x="9"/>
        <item h="1" x="10"/>
        <item h="1" x="2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2"/>
        <item x="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a de Hombres3" fld="9" baseField="0" baseItem="0"/>
    <dataField name="Suma de Mujeres3" fld="10" baseField="0" baseItem="0"/>
    <dataField name="Suma de Total3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114-B481-0941-8758-C9692A92A07B}">
  <dimension ref="A1:D36"/>
  <sheetViews>
    <sheetView tabSelected="1" workbookViewId="0">
      <selection activeCell="B4" sqref="B4"/>
    </sheetView>
  </sheetViews>
  <sheetFormatPr baseColWidth="10" defaultRowHeight="15" x14ac:dyDescent="0.2"/>
  <cols>
    <col min="1" max="1" width="24" bestFit="1" customWidth="1"/>
    <col min="2" max="2" width="16" bestFit="1" customWidth="1"/>
    <col min="3" max="3" width="15.5" bestFit="1" customWidth="1"/>
    <col min="4" max="4" width="12.83203125" bestFit="1" customWidth="1"/>
  </cols>
  <sheetData>
    <row r="1" spans="1:4" x14ac:dyDescent="0.2">
      <c r="A1" s="10" t="s">
        <v>3</v>
      </c>
      <c r="B1" t="s">
        <v>7</v>
      </c>
    </row>
    <row r="3" spans="1:4" x14ac:dyDescent="0.2">
      <c r="A3" s="10" t="s">
        <v>80</v>
      </c>
      <c r="B3" t="s">
        <v>82</v>
      </c>
      <c r="C3" t="s">
        <v>83</v>
      </c>
      <c r="D3" t="s">
        <v>84</v>
      </c>
    </row>
    <row r="4" spans="1:4" x14ac:dyDescent="0.2">
      <c r="A4" s="11" t="s">
        <v>33</v>
      </c>
      <c r="B4" s="14">
        <v>696683</v>
      </c>
      <c r="C4" s="14">
        <v>728924</v>
      </c>
      <c r="D4" s="14">
        <v>1425607</v>
      </c>
    </row>
    <row r="5" spans="1:4" x14ac:dyDescent="0.2">
      <c r="A5" s="11" t="s">
        <v>34</v>
      </c>
      <c r="B5" s="14">
        <v>1900589</v>
      </c>
      <c r="C5" s="14">
        <v>1868431</v>
      </c>
      <c r="D5" s="14">
        <v>3769020</v>
      </c>
    </row>
    <row r="6" spans="1:4" x14ac:dyDescent="0.2">
      <c r="A6" s="11" t="s">
        <v>35</v>
      </c>
      <c r="B6" s="14">
        <v>405879</v>
      </c>
      <c r="C6" s="14">
        <v>392568</v>
      </c>
      <c r="D6" s="14">
        <v>798447</v>
      </c>
    </row>
    <row r="7" spans="1:4" x14ac:dyDescent="0.2">
      <c r="A7" s="11" t="s">
        <v>36</v>
      </c>
      <c r="B7" s="14">
        <v>456939</v>
      </c>
      <c r="C7" s="14">
        <v>471424</v>
      </c>
      <c r="D7" s="14">
        <v>928363</v>
      </c>
    </row>
    <row r="8" spans="1:4" x14ac:dyDescent="0.2">
      <c r="A8" s="11" t="s">
        <v>39</v>
      </c>
      <c r="B8" s="14">
        <v>2705947</v>
      </c>
      <c r="C8" s="14">
        <v>2837881</v>
      </c>
      <c r="D8" s="14">
        <v>5543828</v>
      </c>
    </row>
    <row r="9" spans="1:4" x14ac:dyDescent="0.2">
      <c r="A9" s="11" t="s">
        <v>40</v>
      </c>
      <c r="B9" s="14">
        <v>1853822</v>
      </c>
      <c r="C9" s="14">
        <v>1888047</v>
      </c>
      <c r="D9" s="14">
        <v>3741869</v>
      </c>
    </row>
    <row r="10" spans="1:4" x14ac:dyDescent="0.2">
      <c r="A10" s="11" t="s">
        <v>41</v>
      </c>
      <c r="B10" s="14">
        <v>4404927</v>
      </c>
      <c r="C10" s="14">
        <v>4805017</v>
      </c>
      <c r="D10" s="14">
        <v>9209944</v>
      </c>
    </row>
    <row r="11" spans="1:4" x14ac:dyDescent="0.2">
      <c r="A11" s="11" t="s">
        <v>37</v>
      </c>
      <c r="B11" s="14">
        <v>1563669</v>
      </c>
      <c r="C11" s="14">
        <v>1583102</v>
      </c>
      <c r="D11" s="14">
        <v>3146771</v>
      </c>
    </row>
    <row r="12" spans="1:4" x14ac:dyDescent="0.2">
      <c r="A12" s="11" t="s">
        <v>38</v>
      </c>
      <c r="B12" s="14">
        <v>360622</v>
      </c>
      <c r="C12" s="14">
        <v>370769</v>
      </c>
      <c r="D12" s="14">
        <v>731391</v>
      </c>
    </row>
    <row r="13" spans="1:4" x14ac:dyDescent="0.2">
      <c r="A13" s="11" t="s">
        <v>42</v>
      </c>
      <c r="B13" s="14">
        <v>904866</v>
      </c>
      <c r="C13" s="14">
        <v>927784</v>
      </c>
      <c r="D13" s="14">
        <v>1832650</v>
      </c>
    </row>
    <row r="14" spans="1:4" x14ac:dyDescent="0.2">
      <c r="A14" s="11" t="s">
        <v>43</v>
      </c>
      <c r="B14" s="14">
        <v>2996454</v>
      </c>
      <c r="C14" s="14">
        <v>3170480</v>
      </c>
      <c r="D14" s="14">
        <v>6166934</v>
      </c>
    </row>
    <row r="15" spans="1:4" x14ac:dyDescent="0.2">
      <c r="A15" s="11" t="s">
        <v>44</v>
      </c>
      <c r="B15" s="14">
        <v>1700612</v>
      </c>
      <c r="C15" s="14">
        <v>1840073</v>
      </c>
      <c r="D15" s="14">
        <v>3540685</v>
      </c>
    </row>
    <row r="16" spans="1:4" x14ac:dyDescent="0.2">
      <c r="A16" s="11" t="s">
        <v>45</v>
      </c>
      <c r="B16" s="14">
        <v>1481379</v>
      </c>
      <c r="C16" s="14">
        <v>1601462</v>
      </c>
      <c r="D16" s="14">
        <v>3082841</v>
      </c>
    </row>
    <row r="17" spans="1:4" x14ac:dyDescent="0.2">
      <c r="A17" s="11" t="s">
        <v>46</v>
      </c>
      <c r="B17" s="14">
        <v>4098455</v>
      </c>
      <c r="C17" s="14">
        <v>4249696</v>
      </c>
      <c r="D17" s="14">
        <v>8348151</v>
      </c>
    </row>
    <row r="18" spans="1:4" x14ac:dyDescent="0.2">
      <c r="A18" s="11" t="s">
        <v>47</v>
      </c>
      <c r="B18" s="14">
        <v>8251295</v>
      </c>
      <c r="C18" s="14">
        <v>8741123</v>
      </c>
      <c r="D18" s="14">
        <v>16992418</v>
      </c>
    </row>
    <row r="19" spans="1:4" x14ac:dyDescent="0.2">
      <c r="A19" s="11" t="s">
        <v>48</v>
      </c>
      <c r="B19" s="14">
        <v>2306341</v>
      </c>
      <c r="C19" s="14">
        <v>2442505</v>
      </c>
      <c r="D19" s="14">
        <v>4748846</v>
      </c>
    </row>
    <row r="20" spans="1:4" x14ac:dyDescent="0.2">
      <c r="A20" s="11" t="s">
        <v>49</v>
      </c>
      <c r="B20" s="14">
        <v>950847</v>
      </c>
      <c r="C20" s="14">
        <v>1020673</v>
      </c>
      <c r="D20" s="14">
        <v>1971520</v>
      </c>
    </row>
    <row r="21" spans="1:4" x14ac:dyDescent="0.2">
      <c r="A21" s="11" t="s">
        <v>50</v>
      </c>
      <c r="B21" s="14">
        <v>612278</v>
      </c>
      <c r="C21" s="14">
        <v>623178</v>
      </c>
      <c r="D21" s="14">
        <v>1235456</v>
      </c>
    </row>
    <row r="22" spans="1:4" x14ac:dyDescent="0.2">
      <c r="A22" s="11" t="s">
        <v>51</v>
      </c>
      <c r="B22" s="14">
        <v>2890950</v>
      </c>
      <c r="C22" s="14">
        <v>2893492</v>
      </c>
      <c r="D22" s="14">
        <v>5784442</v>
      </c>
    </row>
    <row r="23" spans="1:4" x14ac:dyDescent="0.2">
      <c r="A23" s="11" t="s">
        <v>52</v>
      </c>
      <c r="B23" s="14">
        <v>1974843</v>
      </c>
      <c r="C23" s="14">
        <v>2157305</v>
      </c>
      <c r="D23" s="14">
        <v>4132148</v>
      </c>
    </row>
    <row r="24" spans="1:4" x14ac:dyDescent="0.2">
      <c r="A24" s="11" t="s">
        <v>53</v>
      </c>
      <c r="B24" s="14">
        <v>3160115</v>
      </c>
      <c r="C24" s="14">
        <v>3423163</v>
      </c>
      <c r="D24" s="14">
        <v>6583278</v>
      </c>
    </row>
    <row r="25" spans="1:4" x14ac:dyDescent="0.2">
      <c r="A25" s="11" t="s">
        <v>54</v>
      </c>
      <c r="B25" s="14">
        <v>1156820</v>
      </c>
      <c r="C25" s="14">
        <v>1211647</v>
      </c>
      <c r="D25" s="14">
        <v>2368467</v>
      </c>
    </row>
    <row r="26" spans="1:4" x14ac:dyDescent="0.2">
      <c r="A26" s="11" t="s">
        <v>55</v>
      </c>
      <c r="B26" s="14">
        <v>936779</v>
      </c>
      <c r="C26" s="14">
        <v>921206</v>
      </c>
      <c r="D26" s="14">
        <v>1857985</v>
      </c>
    </row>
    <row r="27" spans="1:4" x14ac:dyDescent="0.2">
      <c r="A27" s="11" t="s">
        <v>56</v>
      </c>
      <c r="B27" s="14">
        <v>1372451</v>
      </c>
      <c r="C27" s="14">
        <v>1449804</v>
      </c>
      <c r="D27" s="14">
        <v>2822255</v>
      </c>
    </row>
    <row r="28" spans="1:4" x14ac:dyDescent="0.2">
      <c r="A28" s="11" t="s">
        <v>57</v>
      </c>
      <c r="B28" s="14">
        <v>1494815</v>
      </c>
      <c r="C28" s="14">
        <v>1532128</v>
      </c>
      <c r="D28" s="14">
        <v>3026943</v>
      </c>
    </row>
    <row r="29" spans="1:4" x14ac:dyDescent="0.2">
      <c r="A29" s="11" t="s">
        <v>58</v>
      </c>
      <c r="B29" s="14">
        <v>1472197</v>
      </c>
      <c r="C29" s="14">
        <v>1472643</v>
      </c>
      <c r="D29" s="14">
        <v>2944840</v>
      </c>
    </row>
    <row r="30" spans="1:4" x14ac:dyDescent="0.2">
      <c r="A30" s="11" t="s">
        <v>59</v>
      </c>
      <c r="B30" s="14">
        <v>1173671</v>
      </c>
      <c r="C30" s="14">
        <v>1228927</v>
      </c>
      <c r="D30" s="14">
        <v>2402598</v>
      </c>
    </row>
    <row r="31" spans="1:4" x14ac:dyDescent="0.2">
      <c r="A31" s="11" t="s">
        <v>60</v>
      </c>
      <c r="B31" s="14">
        <v>1736140</v>
      </c>
      <c r="C31" s="14">
        <v>1791595</v>
      </c>
      <c r="D31" s="14">
        <v>3527735</v>
      </c>
    </row>
    <row r="32" spans="1:4" x14ac:dyDescent="0.2">
      <c r="A32" s="11" t="s">
        <v>61</v>
      </c>
      <c r="B32" s="14">
        <v>649894</v>
      </c>
      <c r="C32" s="14">
        <v>693083</v>
      </c>
      <c r="D32" s="14">
        <v>1342977</v>
      </c>
    </row>
    <row r="33" spans="1:4" x14ac:dyDescent="0.2">
      <c r="A33" s="11" t="s">
        <v>62</v>
      </c>
      <c r="B33" s="14">
        <v>3871774</v>
      </c>
      <c r="C33" s="14">
        <v>4190805</v>
      </c>
      <c r="D33" s="14">
        <v>8062579</v>
      </c>
    </row>
    <row r="34" spans="1:4" x14ac:dyDescent="0.2">
      <c r="A34" s="11" t="s">
        <v>63</v>
      </c>
      <c r="B34" s="14">
        <v>1140279</v>
      </c>
      <c r="C34" s="14">
        <v>1180619</v>
      </c>
      <c r="D34" s="14">
        <v>2320898</v>
      </c>
    </row>
    <row r="35" spans="1:4" x14ac:dyDescent="0.2">
      <c r="A35" s="11" t="s">
        <v>64</v>
      </c>
      <c r="B35" s="14">
        <v>791058</v>
      </c>
      <c r="C35" s="14">
        <v>831080</v>
      </c>
      <c r="D35" s="14">
        <v>1622138</v>
      </c>
    </row>
    <row r="36" spans="1:4" x14ac:dyDescent="0.2">
      <c r="A36" s="11" t="s">
        <v>81</v>
      </c>
      <c r="B36" s="14">
        <v>61473390</v>
      </c>
      <c r="C36" s="14">
        <v>64540634</v>
      </c>
      <c r="D36" s="14">
        <v>126014024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2"/>
  <sheetViews>
    <sheetView topLeftCell="A5" workbookViewId="0">
      <selection activeCell="I29" sqref="I29"/>
    </sheetView>
  </sheetViews>
  <sheetFormatPr baseColWidth="10" defaultColWidth="8.83203125" defaultRowHeight="15" x14ac:dyDescent="0.2"/>
  <cols>
    <col min="1" max="11" width="20" customWidth="1"/>
  </cols>
  <sheetData>
    <row r="1" spans="1:11" ht="16" x14ac:dyDescent="0.2">
      <c r="A1" s="1" t="s">
        <v>0</v>
      </c>
    </row>
    <row r="2" spans="1:11" x14ac:dyDescent="0.2">
      <c r="A2" s="2" t="s">
        <v>1</v>
      </c>
    </row>
    <row r="4" spans="1:11" ht="15" customHeight="1" x14ac:dyDescent="0.2">
      <c r="A4" s="9" t="s">
        <v>2</v>
      </c>
      <c r="B4" s="9" t="s">
        <v>3</v>
      </c>
      <c r="C4" s="13" t="s">
        <v>4</v>
      </c>
      <c r="D4" s="13" t="s">
        <v>4</v>
      </c>
      <c r="E4" s="13" t="s">
        <v>4</v>
      </c>
      <c r="F4" s="13" t="s">
        <v>5</v>
      </c>
      <c r="G4" s="13" t="s">
        <v>5</v>
      </c>
      <c r="H4" s="13" t="s">
        <v>5</v>
      </c>
      <c r="I4" s="13" t="s">
        <v>6</v>
      </c>
      <c r="J4" s="13" t="s">
        <v>6</v>
      </c>
      <c r="K4" s="13" t="s">
        <v>6</v>
      </c>
    </row>
    <row r="5" spans="1:11" ht="15" customHeight="1" x14ac:dyDescent="0.2">
      <c r="A5" s="9" t="s">
        <v>2</v>
      </c>
      <c r="B5" s="9" t="s">
        <v>3</v>
      </c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  <c r="I5" s="5" t="s">
        <v>7</v>
      </c>
      <c r="J5" s="5" t="s">
        <v>8</v>
      </c>
      <c r="K5" s="5" t="s">
        <v>9</v>
      </c>
    </row>
    <row r="6" spans="1:11" x14ac:dyDescent="0.2">
      <c r="A6" s="12" t="s">
        <v>10</v>
      </c>
      <c r="B6" s="4" t="s">
        <v>7</v>
      </c>
      <c r="C6" s="6">
        <v>103263388</v>
      </c>
      <c r="D6" s="6">
        <v>50249955</v>
      </c>
      <c r="E6" s="6">
        <v>53013433</v>
      </c>
      <c r="F6" s="6">
        <v>112336538</v>
      </c>
      <c r="G6" s="6">
        <v>54855231</v>
      </c>
      <c r="H6" s="6">
        <v>57481307</v>
      </c>
      <c r="I6" s="6">
        <v>126014024</v>
      </c>
      <c r="J6" s="6">
        <v>61473390</v>
      </c>
      <c r="K6" s="6">
        <v>64540634</v>
      </c>
    </row>
    <row r="7" spans="1:11" x14ac:dyDescent="0.2">
      <c r="A7" s="12" t="s">
        <v>10</v>
      </c>
      <c r="B7" s="4" t="s">
        <v>11</v>
      </c>
      <c r="C7" s="7">
        <v>10186243</v>
      </c>
      <c r="D7" s="7">
        <v>5175913</v>
      </c>
      <c r="E7" s="7">
        <v>5010330</v>
      </c>
      <c r="F7" s="7">
        <v>10528322</v>
      </c>
      <c r="G7" s="7">
        <v>5346943</v>
      </c>
      <c r="H7" s="7">
        <v>5181379</v>
      </c>
      <c r="I7" s="7">
        <v>10047365</v>
      </c>
      <c r="J7" s="7">
        <v>5077482</v>
      </c>
      <c r="K7" s="7">
        <v>4969883</v>
      </c>
    </row>
    <row r="8" spans="1:11" x14ac:dyDescent="0.2">
      <c r="A8" s="12" t="s">
        <v>10</v>
      </c>
      <c r="B8" s="4" t="s">
        <v>12</v>
      </c>
      <c r="C8" s="6">
        <v>10511738</v>
      </c>
      <c r="D8" s="6">
        <v>5339127</v>
      </c>
      <c r="E8" s="6">
        <v>5172611</v>
      </c>
      <c r="F8" s="6">
        <v>11047537</v>
      </c>
      <c r="G8" s="6">
        <v>5604175</v>
      </c>
      <c r="H8" s="6">
        <v>5443362</v>
      </c>
      <c r="I8" s="6">
        <v>10764379</v>
      </c>
      <c r="J8" s="6">
        <v>5453091</v>
      </c>
      <c r="K8" s="6">
        <v>5311288</v>
      </c>
    </row>
    <row r="9" spans="1:11" x14ac:dyDescent="0.2">
      <c r="A9" s="12" t="s">
        <v>10</v>
      </c>
      <c r="B9" s="4" t="s">
        <v>13</v>
      </c>
      <c r="C9" s="7">
        <v>10952123</v>
      </c>
      <c r="D9" s="7">
        <v>5545910</v>
      </c>
      <c r="E9" s="7">
        <v>5406213</v>
      </c>
      <c r="F9" s="7">
        <v>10939937</v>
      </c>
      <c r="G9" s="7">
        <v>5547613</v>
      </c>
      <c r="H9" s="7">
        <v>5392324</v>
      </c>
      <c r="I9" s="7">
        <v>10943540</v>
      </c>
      <c r="J9" s="7">
        <v>5554260</v>
      </c>
      <c r="K9" s="7">
        <v>5389280</v>
      </c>
    </row>
    <row r="10" spans="1:11" x14ac:dyDescent="0.2">
      <c r="A10" s="12" t="s">
        <v>10</v>
      </c>
      <c r="B10" s="4" t="s">
        <v>14</v>
      </c>
      <c r="C10" s="6">
        <v>10109021</v>
      </c>
      <c r="D10" s="6">
        <v>4995906</v>
      </c>
      <c r="E10" s="6">
        <v>5113115</v>
      </c>
      <c r="F10" s="6">
        <v>11026112</v>
      </c>
      <c r="G10" s="6">
        <v>5520121</v>
      </c>
      <c r="H10" s="6">
        <v>5505991</v>
      </c>
      <c r="I10" s="6">
        <v>10806690</v>
      </c>
      <c r="J10" s="6">
        <v>5462150</v>
      </c>
      <c r="K10" s="6">
        <v>5344540</v>
      </c>
    </row>
    <row r="11" spans="1:11" x14ac:dyDescent="0.2">
      <c r="A11" s="12" t="s">
        <v>10</v>
      </c>
      <c r="B11" s="4" t="s">
        <v>15</v>
      </c>
      <c r="C11" s="7">
        <v>8964629</v>
      </c>
      <c r="D11" s="7">
        <v>4253440</v>
      </c>
      <c r="E11" s="7">
        <v>4711189</v>
      </c>
      <c r="F11" s="7">
        <v>9892271</v>
      </c>
      <c r="G11" s="7">
        <v>4813204</v>
      </c>
      <c r="H11" s="7">
        <v>5079067</v>
      </c>
      <c r="I11" s="7">
        <v>10422095</v>
      </c>
      <c r="J11" s="7">
        <v>5165884</v>
      </c>
      <c r="K11" s="7">
        <v>5256211</v>
      </c>
    </row>
    <row r="12" spans="1:11" x14ac:dyDescent="0.2">
      <c r="A12" s="12" t="s">
        <v>10</v>
      </c>
      <c r="B12" s="4" t="s">
        <v>16</v>
      </c>
      <c r="C12" s="6">
        <v>8103358</v>
      </c>
      <c r="D12" s="6">
        <v>3805724</v>
      </c>
      <c r="E12" s="6">
        <v>4297634</v>
      </c>
      <c r="F12" s="6">
        <v>8788177</v>
      </c>
      <c r="G12" s="6">
        <v>4205975</v>
      </c>
      <c r="H12" s="6">
        <v>4582202</v>
      </c>
      <c r="I12" s="6">
        <v>9993001</v>
      </c>
      <c r="J12" s="6">
        <v>4861404</v>
      </c>
      <c r="K12" s="6">
        <v>5131597</v>
      </c>
    </row>
    <row r="13" spans="1:11" x14ac:dyDescent="0.2">
      <c r="A13" s="12" t="s">
        <v>10</v>
      </c>
      <c r="B13" s="4" t="s">
        <v>17</v>
      </c>
      <c r="C13" s="7">
        <v>7933951</v>
      </c>
      <c r="D13" s="7">
        <v>3745974</v>
      </c>
      <c r="E13" s="7">
        <v>4187977</v>
      </c>
      <c r="F13" s="7">
        <v>8470798</v>
      </c>
      <c r="G13" s="7">
        <v>4026031</v>
      </c>
      <c r="H13" s="7">
        <v>4444767</v>
      </c>
      <c r="I13" s="7">
        <v>9420827</v>
      </c>
      <c r="J13" s="7">
        <v>4527726</v>
      </c>
      <c r="K13" s="7">
        <v>4893101</v>
      </c>
    </row>
    <row r="14" spans="1:11" x14ac:dyDescent="0.2">
      <c r="A14" s="12" t="s">
        <v>10</v>
      </c>
      <c r="B14" s="4" t="s">
        <v>18</v>
      </c>
      <c r="C14" s="6">
        <v>7112526</v>
      </c>
      <c r="D14" s="6">
        <v>3371372</v>
      </c>
      <c r="E14" s="6">
        <v>3741154</v>
      </c>
      <c r="F14" s="6">
        <v>8292987</v>
      </c>
      <c r="G14" s="6">
        <v>3964738</v>
      </c>
      <c r="H14" s="6">
        <v>4328249</v>
      </c>
      <c r="I14" s="6">
        <v>9020276</v>
      </c>
      <c r="J14" s="6">
        <v>4331530</v>
      </c>
      <c r="K14" s="6">
        <v>4688746</v>
      </c>
    </row>
    <row r="15" spans="1:11" x14ac:dyDescent="0.2">
      <c r="A15" s="12" t="s">
        <v>10</v>
      </c>
      <c r="B15" s="4" t="s">
        <v>19</v>
      </c>
      <c r="C15" s="7">
        <v>6017268</v>
      </c>
      <c r="D15" s="7">
        <v>2871549</v>
      </c>
      <c r="E15" s="7">
        <v>3145719</v>
      </c>
      <c r="F15" s="7">
        <v>7009226</v>
      </c>
      <c r="G15" s="7">
        <v>3350322</v>
      </c>
      <c r="H15" s="7">
        <v>3658904</v>
      </c>
      <c r="I15" s="7">
        <v>8503586</v>
      </c>
      <c r="J15" s="7">
        <v>4062304</v>
      </c>
      <c r="K15" s="7">
        <v>4441282</v>
      </c>
    </row>
    <row r="16" spans="1:11" x14ac:dyDescent="0.2">
      <c r="A16" s="12" t="s">
        <v>10</v>
      </c>
      <c r="B16" s="4" t="s">
        <v>20</v>
      </c>
      <c r="C16" s="6">
        <v>5015255</v>
      </c>
      <c r="D16" s="6">
        <v>2388149</v>
      </c>
      <c r="E16" s="6">
        <v>2627106</v>
      </c>
      <c r="F16" s="6">
        <v>5928730</v>
      </c>
      <c r="G16" s="6">
        <v>2824364</v>
      </c>
      <c r="H16" s="6">
        <v>3104366</v>
      </c>
      <c r="I16" s="6">
        <v>7942413</v>
      </c>
      <c r="J16" s="6">
        <v>3812344</v>
      </c>
      <c r="K16" s="6">
        <v>4130069</v>
      </c>
    </row>
    <row r="17" spans="1:11" x14ac:dyDescent="0.2">
      <c r="A17" s="12" t="s">
        <v>10</v>
      </c>
      <c r="B17" s="4" t="s">
        <v>21</v>
      </c>
      <c r="C17" s="7">
        <v>4090650</v>
      </c>
      <c r="D17" s="7">
        <v>1959720</v>
      </c>
      <c r="E17" s="7">
        <v>2130930</v>
      </c>
      <c r="F17" s="7">
        <v>5064291</v>
      </c>
      <c r="G17" s="7">
        <v>2402451</v>
      </c>
      <c r="H17" s="7">
        <v>2661840</v>
      </c>
      <c r="I17" s="7">
        <v>7037532</v>
      </c>
      <c r="J17" s="7">
        <v>3332163</v>
      </c>
      <c r="K17" s="7">
        <v>3705369</v>
      </c>
    </row>
    <row r="18" spans="1:11" x14ac:dyDescent="0.2">
      <c r="A18" s="12" t="s">
        <v>10</v>
      </c>
      <c r="B18" s="4" t="s">
        <v>22</v>
      </c>
      <c r="C18" s="6">
        <v>3117071</v>
      </c>
      <c r="D18" s="6">
        <v>1497981</v>
      </c>
      <c r="E18" s="6">
        <v>1619090</v>
      </c>
      <c r="F18" s="6">
        <v>3895365</v>
      </c>
      <c r="G18" s="6">
        <v>1869537</v>
      </c>
      <c r="H18" s="6">
        <v>2025828</v>
      </c>
      <c r="I18" s="6">
        <v>5695958</v>
      </c>
      <c r="J18" s="6">
        <v>2692976</v>
      </c>
      <c r="K18" s="6">
        <v>3002982</v>
      </c>
    </row>
    <row r="19" spans="1:11" x14ac:dyDescent="0.2">
      <c r="A19" s="12" t="s">
        <v>10</v>
      </c>
      <c r="B19" s="4" t="s">
        <v>23</v>
      </c>
      <c r="C19" s="7">
        <v>2622476</v>
      </c>
      <c r="D19" s="7">
        <v>1243788</v>
      </c>
      <c r="E19" s="7">
        <v>1378688</v>
      </c>
      <c r="F19" s="7">
        <v>3116466</v>
      </c>
      <c r="G19" s="7">
        <v>1476667</v>
      </c>
      <c r="H19" s="7">
        <v>1639799</v>
      </c>
      <c r="I19" s="7">
        <v>4821062</v>
      </c>
      <c r="J19" s="7">
        <v>2257862</v>
      </c>
      <c r="K19" s="7">
        <v>2563200</v>
      </c>
    </row>
    <row r="20" spans="1:11" x14ac:dyDescent="0.2">
      <c r="A20" s="12" t="s">
        <v>10</v>
      </c>
      <c r="B20" s="4" t="s">
        <v>24</v>
      </c>
      <c r="C20" s="6">
        <v>1958069</v>
      </c>
      <c r="D20" s="6">
        <v>922592</v>
      </c>
      <c r="E20" s="6">
        <v>1035477</v>
      </c>
      <c r="F20" s="6">
        <v>2317265</v>
      </c>
      <c r="G20" s="6">
        <v>1095273</v>
      </c>
      <c r="H20" s="6">
        <v>1221992</v>
      </c>
      <c r="I20" s="6">
        <v>3645077</v>
      </c>
      <c r="J20" s="6">
        <v>1706850</v>
      </c>
      <c r="K20" s="6">
        <v>1938227</v>
      </c>
    </row>
    <row r="21" spans="1:11" x14ac:dyDescent="0.2">
      <c r="A21" s="12" t="s">
        <v>10</v>
      </c>
      <c r="B21" s="4" t="s">
        <v>25</v>
      </c>
      <c r="C21" s="7">
        <v>1496691</v>
      </c>
      <c r="D21" s="7">
        <v>703277</v>
      </c>
      <c r="E21" s="7">
        <v>793414</v>
      </c>
      <c r="F21" s="7">
        <v>1873934</v>
      </c>
      <c r="G21" s="7">
        <v>873893</v>
      </c>
      <c r="H21" s="7">
        <v>1000041</v>
      </c>
      <c r="I21" s="7">
        <v>2647340</v>
      </c>
      <c r="J21" s="7">
        <v>1233492</v>
      </c>
      <c r="K21" s="7">
        <v>1413848</v>
      </c>
    </row>
    <row r="22" spans="1:11" x14ac:dyDescent="0.2">
      <c r="A22" s="12" t="s">
        <v>10</v>
      </c>
      <c r="B22" s="4" t="s">
        <v>26</v>
      </c>
      <c r="C22" s="6">
        <v>1048315</v>
      </c>
      <c r="D22" s="6">
        <v>490840</v>
      </c>
      <c r="E22" s="6">
        <v>557475</v>
      </c>
      <c r="F22" s="6">
        <v>1245483</v>
      </c>
      <c r="G22" s="6">
        <v>579689</v>
      </c>
      <c r="H22" s="6">
        <v>665794</v>
      </c>
      <c r="I22" s="6">
        <v>1814582</v>
      </c>
      <c r="J22" s="6">
        <v>847898</v>
      </c>
      <c r="K22" s="6">
        <v>966684</v>
      </c>
    </row>
    <row r="23" spans="1:11" x14ac:dyDescent="0.2">
      <c r="A23" s="12" t="s">
        <v>10</v>
      </c>
      <c r="B23" s="4" t="s">
        <v>27</v>
      </c>
      <c r="C23" s="7">
        <v>657011</v>
      </c>
      <c r="D23" s="7">
        <v>296351</v>
      </c>
      <c r="E23" s="7">
        <v>360660</v>
      </c>
      <c r="F23" s="7">
        <v>798936</v>
      </c>
      <c r="G23" s="7">
        <v>355277</v>
      </c>
      <c r="H23" s="7">
        <v>443659</v>
      </c>
      <c r="I23" s="7">
        <v>1175364</v>
      </c>
      <c r="J23" s="7">
        <v>523812</v>
      </c>
      <c r="K23" s="7">
        <v>651552</v>
      </c>
    </row>
    <row r="24" spans="1:11" x14ac:dyDescent="0.2">
      <c r="A24" s="12" t="s">
        <v>10</v>
      </c>
      <c r="B24" s="4" t="s">
        <v>28</v>
      </c>
      <c r="C24" s="6">
        <v>345154</v>
      </c>
      <c r="D24" s="6">
        <v>150617</v>
      </c>
      <c r="E24" s="6">
        <v>194537</v>
      </c>
      <c r="F24" s="6">
        <v>454164</v>
      </c>
      <c r="G24" s="6">
        <v>197461</v>
      </c>
      <c r="H24" s="6">
        <v>256703</v>
      </c>
      <c r="I24" s="6">
        <v>659245</v>
      </c>
      <c r="J24" s="6">
        <v>283351</v>
      </c>
      <c r="K24" s="6">
        <v>375894</v>
      </c>
    </row>
    <row r="25" spans="1:11" x14ac:dyDescent="0.2">
      <c r="A25" s="12" t="s">
        <v>10</v>
      </c>
      <c r="B25" s="4" t="s">
        <v>29</v>
      </c>
      <c r="C25" s="7">
        <v>132325</v>
      </c>
      <c r="D25" s="7">
        <v>54391</v>
      </c>
      <c r="E25" s="7">
        <v>77934</v>
      </c>
      <c r="F25" s="7">
        <v>164924</v>
      </c>
      <c r="G25" s="7">
        <v>68130</v>
      </c>
      <c r="H25" s="7">
        <v>96794</v>
      </c>
      <c r="I25" s="7">
        <v>266806</v>
      </c>
      <c r="J25" s="7">
        <v>107358</v>
      </c>
      <c r="K25" s="7">
        <v>159448</v>
      </c>
    </row>
    <row r="26" spans="1:11" x14ac:dyDescent="0.2">
      <c r="A26" s="12" t="s">
        <v>10</v>
      </c>
      <c r="B26" s="4" t="s">
        <v>30</v>
      </c>
      <c r="C26" s="6">
        <v>61145</v>
      </c>
      <c r="D26" s="6">
        <v>24439</v>
      </c>
      <c r="E26" s="6">
        <v>36706</v>
      </c>
      <c r="F26" s="6">
        <v>65732</v>
      </c>
      <c r="G26" s="6">
        <v>25920</v>
      </c>
      <c r="H26" s="6">
        <v>39812</v>
      </c>
      <c r="I26" s="6">
        <v>95205</v>
      </c>
      <c r="J26" s="6">
        <v>36615</v>
      </c>
      <c r="K26" s="6">
        <v>58590</v>
      </c>
    </row>
    <row r="27" spans="1:11" x14ac:dyDescent="0.2">
      <c r="A27" s="12" t="s">
        <v>10</v>
      </c>
      <c r="B27" s="4" t="s">
        <v>31</v>
      </c>
      <c r="C27" s="7">
        <v>17649</v>
      </c>
      <c r="D27" s="7">
        <v>6696</v>
      </c>
      <c r="E27" s="7">
        <v>10953</v>
      </c>
      <c r="F27" s="7">
        <v>18475</v>
      </c>
      <c r="G27" s="7">
        <v>7228</v>
      </c>
      <c r="H27" s="7">
        <v>11247</v>
      </c>
      <c r="I27" s="7">
        <v>18295</v>
      </c>
      <c r="J27" s="7">
        <v>6644</v>
      </c>
      <c r="K27" s="7">
        <v>11651</v>
      </c>
    </row>
    <row r="28" spans="1:11" x14ac:dyDescent="0.2">
      <c r="A28" s="12" t="s">
        <v>10</v>
      </c>
      <c r="B28" s="4" t="s">
        <v>32</v>
      </c>
      <c r="C28" s="6">
        <v>2810720</v>
      </c>
      <c r="D28" s="6">
        <v>1406199</v>
      </c>
      <c r="E28" s="6">
        <v>1404521</v>
      </c>
      <c r="F28" s="6">
        <v>1397406</v>
      </c>
      <c r="G28" s="6">
        <v>700219</v>
      </c>
      <c r="H28" s="6">
        <v>697187</v>
      </c>
      <c r="I28" s="6">
        <v>273386</v>
      </c>
      <c r="J28" s="6">
        <v>136194</v>
      </c>
      <c r="K28" s="6">
        <v>137192</v>
      </c>
    </row>
    <row r="29" spans="1:11" x14ac:dyDescent="0.2">
      <c r="A29" s="12" t="s">
        <v>33</v>
      </c>
      <c r="B29" s="4" t="s">
        <v>7</v>
      </c>
      <c r="C29" s="7">
        <v>1065416</v>
      </c>
      <c r="D29" s="7">
        <v>515364</v>
      </c>
      <c r="E29" s="7">
        <v>550052</v>
      </c>
      <c r="F29" s="7">
        <v>1184996</v>
      </c>
      <c r="G29" s="7">
        <v>576638</v>
      </c>
      <c r="H29" s="7">
        <v>608358</v>
      </c>
      <c r="I29" s="7">
        <v>1425607</v>
      </c>
      <c r="J29" s="7">
        <v>696683</v>
      </c>
      <c r="K29" s="7">
        <v>728924</v>
      </c>
    </row>
    <row r="30" spans="1:11" x14ac:dyDescent="0.2">
      <c r="A30" s="12" t="s">
        <v>33</v>
      </c>
      <c r="B30" s="4" t="s">
        <v>11</v>
      </c>
      <c r="C30" s="6">
        <v>118536</v>
      </c>
      <c r="D30" s="6">
        <v>60406</v>
      </c>
      <c r="E30" s="6">
        <v>58130</v>
      </c>
      <c r="F30" s="6">
        <v>121557</v>
      </c>
      <c r="G30" s="6">
        <v>61941</v>
      </c>
      <c r="H30" s="6">
        <v>59616</v>
      </c>
      <c r="I30" s="6">
        <v>124430</v>
      </c>
      <c r="J30" s="6">
        <v>62978</v>
      </c>
      <c r="K30" s="6">
        <v>61452</v>
      </c>
    </row>
    <row r="31" spans="1:11" x14ac:dyDescent="0.2">
      <c r="A31" s="12" t="s">
        <v>33</v>
      </c>
      <c r="B31" s="4" t="s">
        <v>12</v>
      </c>
      <c r="C31" s="7">
        <v>120130</v>
      </c>
      <c r="D31" s="7">
        <v>60900</v>
      </c>
      <c r="E31" s="7">
        <v>59230</v>
      </c>
      <c r="F31" s="7">
        <v>128874</v>
      </c>
      <c r="G31" s="7">
        <v>65572</v>
      </c>
      <c r="H31" s="7">
        <v>63302</v>
      </c>
      <c r="I31" s="7">
        <v>131048</v>
      </c>
      <c r="J31" s="7">
        <v>66359</v>
      </c>
      <c r="K31" s="7">
        <v>64689</v>
      </c>
    </row>
    <row r="32" spans="1:11" x14ac:dyDescent="0.2">
      <c r="A32" s="12" t="s">
        <v>33</v>
      </c>
      <c r="B32" s="4" t="s">
        <v>13</v>
      </c>
      <c r="C32" s="6">
        <v>120280</v>
      </c>
      <c r="D32" s="6">
        <v>60816</v>
      </c>
      <c r="E32" s="6">
        <v>59464</v>
      </c>
      <c r="F32" s="6">
        <v>123806</v>
      </c>
      <c r="G32" s="6">
        <v>62615</v>
      </c>
      <c r="H32" s="6">
        <v>61191</v>
      </c>
      <c r="I32" s="6">
        <v>129717</v>
      </c>
      <c r="J32" s="6">
        <v>66080</v>
      </c>
      <c r="K32" s="6">
        <v>63637</v>
      </c>
    </row>
    <row r="33" spans="1:11" x14ac:dyDescent="0.2">
      <c r="A33" s="12" t="s">
        <v>33</v>
      </c>
      <c r="B33" s="4" t="s">
        <v>14</v>
      </c>
      <c r="C33" s="7">
        <v>107007</v>
      </c>
      <c r="D33" s="7">
        <v>52748</v>
      </c>
      <c r="E33" s="7">
        <v>54259</v>
      </c>
      <c r="F33" s="7">
        <v>121428</v>
      </c>
      <c r="G33" s="7">
        <v>60636</v>
      </c>
      <c r="H33" s="7">
        <v>60792</v>
      </c>
      <c r="I33" s="7">
        <v>131967</v>
      </c>
      <c r="J33" s="7">
        <v>66903</v>
      </c>
      <c r="K33" s="7">
        <v>65064</v>
      </c>
    </row>
    <row r="34" spans="1:11" x14ac:dyDescent="0.2">
      <c r="A34" s="12" t="s">
        <v>33</v>
      </c>
      <c r="B34" s="4" t="s">
        <v>15</v>
      </c>
      <c r="C34" s="6">
        <v>93139</v>
      </c>
      <c r="D34" s="6">
        <v>43716</v>
      </c>
      <c r="E34" s="6">
        <v>49423</v>
      </c>
      <c r="F34" s="6">
        <v>106305</v>
      </c>
      <c r="G34" s="6">
        <v>51431</v>
      </c>
      <c r="H34" s="6">
        <v>54874</v>
      </c>
      <c r="I34" s="6">
        <v>127020</v>
      </c>
      <c r="J34" s="6">
        <v>63154</v>
      </c>
      <c r="K34" s="6">
        <v>63866</v>
      </c>
    </row>
    <row r="35" spans="1:11" x14ac:dyDescent="0.2">
      <c r="A35" s="12" t="s">
        <v>33</v>
      </c>
      <c r="B35" s="4" t="s">
        <v>16</v>
      </c>
      <c r="C35" s="7">
        <v>83073</v>
      </c>
      <c r="D35" s="7">
        <v>38437</v>
      </c>
      <c r="E35" s="7">
        <v>44636</v>
      </c>
      <c r="F35" s="7">
        <v>93604</v>
      </c>
      <c r="G35" s="7">
        <v>44568</v>
      </c>
      <c r="H35" s="7">
        <v>49036</v>
      </c>
      <c r="I35" s="7">
        <v>118426</v>
      </c>
      <c r="J35" s="7">
        <v>58141</v>
      </c>
      <c r="K35" s="7">
        <v>60285</v>
      </c>
    </row>
    <row r="36" spans="1:11" x14ac:dyDescent="0.2">
      <c r="A36" s="12" t="s">
        <v>33</v>
      </c>
      <c r="B36" s="4" t="s">
        <v>17</v>
      </c>
      <c r="C36" s="6">
        <v>82651</v>
      </c>
      <c r="D36" s="6">
        <v>38373</v>
      </c>
      <c r="E36" s="6">
        <v>44278</v>
      </c>
      <c r="F36" s="6">
        <v>88726</v>
      </c>
      <c r="G36" s="6">
        <v>41962</v>
      </c>
      <c r="H36" s="6">
        <v>46764</v>
      </c>
      <c r="I36" s="6">
        <v>106825</v>
      </c>
      <c r="J36" s="6">
        <v>51651</v>
      </c>
      <c r="K36" s="6">
        <v>55174</v>
      </c>
    </row>
    <row r="37" spans="1:11" x14ac:dyDescent="0.2">
      <c r="A37" s="12" t="s">
        <v>33</v>
      </c>
      <c r="B37" s="4" t="s">
        <v>18</v>
      </c>
      <c r="C37" s="7">
        <v>73006</v>
      </c>
      <c r="D37" s="7">
        <v>34068</v>
      </c>
      <c r="E37" s="7">
        <v>38938</v>
      </c>
      <c r="F37" s="7">
        <v>86254</v>
      </c>
      <c r="G37" s="7">
        <v>40569</v>
      </c>
      <c r="H37" s="7">
        <v>45685</v>
      </c>
      <c r="I37" s="7">
        <v>99257</v>
      </c>
      <c r="J37" s="7">
        <v>47774</v>
      </c>
      <c r="K37" s="7">
        <v>51483</v>
      </c>
    </row>
    <row r="38" spans="1:11" x14ac:dyDescent="0.2">
      <c r="A38" s="12" t="s">
        <v>33</v>
      </c>
      <c r="B38" s="4" t="s">
        <v>19</v>
      </c>
      <c r="C38" s="6">
        <v>61553</v>
      </c>
      <c r="D38" s="6">
        <v>29044</v>
      </c>
      <c r="E38" s="6">
        <v>32509</v>
      </c>
      <c r="F38" s="6">
        <v>73084</v>
      </c>
      <c r="G38" s="6">
        <v>34381</v>
      </c>
      <c r="H38" s="6">
        <v>38703</v>
      </c>
      <c r="I38" s="6">
        <v>92378</v>
      </c>
      <c r="J38" s="6">
        <v>43839</v>
      </c>
      <c r="K38" s="6">
        <v>48539</v>
      </c>
    </row>
    <row r="39" spans="1:11" x14ac:dyDescent="0.2">
      <c r="A39" s="12" t="s">
        <v>33</v>
      </c>
      <c r="B39" s="4" t="s">
        <v>20</v>
      </c>
      <c r="C39" s="7">
        <v>49233</v>
      </c>
      <c r="D39" s="7">
        <v>23155</v>
      </c>
      <c r="E39" s="7">
        <v>26078</v>
      </c>
      <c r="F39" s="7">
        <v>60198</v>
      </c>
      <c r="G39" s="7">
        <v>28420</v>
      </c>
      <c r="H39" s="7">
        <v>31778</v>
      </c>
      <c r="I39" s="7">
        <v>84669</v>
      </c>
      <c r="J39" s="7">
        <v>40163</v>
      </c>
      <c r="K39" s="7">
        <v>44506</v>
      </c>
    </row>
    <row r="40" spans="1:11" x14ac:dyDescent="0.2">
      <c r="A40" s="12" t="s">
        <v>33</v>
      </c>
      <c r="B40" s="4" t="s">
        <v>21</v>
      </c>
      <c r="C40" s="6">
        <v>39222</v>
      </c>
      <c r="D40" s="6">
        <v>18636</v>
      </c>
      <c r="E40" s="6">
        <v>20586</v>
      </c>
      <c r="F40" s="6">
        <v>49980</v>
      </c>
      <c r="G40" s="6">
        <v>23436</v>
      </c>
      <c r="H40" s="6">
        <v>26544</v>
      </c>
      <c r="I40" s="6">
        <v>74121</v>
      </c>
      <c r="J40" s="6">
        <v>34611</v>
      </c>
      <c r="K40" s="6">
        <v>39510</v>
      </c>
    </row>
    <row r="41" spans="1:11" x14ac:dyDescent="0.2">
      <c r="A41" s="12" t="s">
        <v>33</v>
      </c>
      <c r="B41" s="4" t="s">
        <v>22</v>
      </c>
      <c r="C41" s="7">
        <v>29196</v>
      </c>
      <c r="D41" s="7">
        <v>13802</v>
      </c>
      <c r="E41" s="7">
        <v>15394</v>
      </c>
      <c r="F41" s="7">
        <v>37543</v>
      </c>
      <c r="G41" s="7">
        <v>17960</v>
      </c>
      <c r="H41" s="7">
        <v>19583</v>
      </c>
      <c r="I41" s="7">
        <v>58865</v>
      </c>
      <c r="J41" s="7">
        <v>27608</v>
      </c>
      <c r="K41" s="7">
        <v>31257</v>
      </c>
    </row>
    <row r="42" spans="1:11" x14ac:dyDescent="0.2">
      <c r="A42" s="12" t="s">
        <v>33</v>
      </c>
      <c r="B42" s="4" t="s">
        <v>23</v>
      </c>
      <c r="C42" s="6">
        <v>23168</v>
      </c>
      <c r="D42" s="6">
        <v>10959</v>
      </c>
      <c r="E42" s="6">
        <v>12209</v>
      </c>
      <c r="F42" s="6">
        <v>29258</v>
      </c>
      <c r="G42" s="6">
        <v>13686</v>
      </c>
      <c r="H42" s="6">
        <v>15572</v>
      </c>
      <c r="I42" s="6">
        <v>48306</v>
      </c>
      <c r="J42" s="6">
        <v>22435</v>
      </c>
      <c r="K42" s="6">
        <v>25871</v>
      </c>
    </row>
    <row r="43" spans="1:11" x14ac:dyDescent="0.2">
      <c r="A43" s="12" t="s">
        <v>33</v>
      </c>
      <c r="B43" s="4" t="s">
        <v>24</v>
      </c>
      <c r="C43" s="7">
        <v>16290</v>
      </c>
      <c r="D43" s="7">
        <v>7509</v>
      </c>
      <c r="E43" s="7">
        <v>8781</v>
      </c>
      <c r="F43" s="7">
        <v>21004</v>
      </c>
      <c r="G43" s="7">
        <v>9895</v>
      </c>
      <c r="H43" s="7">
        <v>11109</v>
      </c>
      <c r="I43" s="7">
        <v>35823</v>
      </c>
      <c r="J43" s="7">
        <v>16698</v>
      </c>
      <c r="K43" s="7">
        <v>19125</v>
      </c>
    </row>
    <row r="44" spans="1:11" x14ac:dyDescent="0.2">
      <c r="A44" s="12" t="s">
        <v>33</v>
      </c>
      <c r="B44" s="4" t="s">
        <v>25</v>
      </c>
      <c r="C44" s="6">
        <v>12912</v>
      </c>
      <c r="D44" s="6">
        <v>5935</v>
      </c>
      <c r="E44" s="6">
        <v>6977</v>
      </c>
      <c r="F44" s="6">
        <v>15254</v>
      </c>
      <c r="G44" s="6">
        <v>6967</v>
      </c>
      <c r="H44" s="6">
        <v>8287</v>
      </c>
      <c r="I44" s="6">
        <v>25586</v>
      </c>
      <c r="J44" s="6">
        <v>11782</v>
      </c>
      <c r="K44" s="6">
        <v>13804</v>
      </c>
    </row>
    <row r="45" spans="1:11" x14ac:dyDescent="0.2">
      <c r="A45" s="12" t="s">
        <v>33</v>
      </c>
      <c r="B45" s="4" t="s">
        <v>26</v>
      </c>
      <c r="C45" s="7">
        <v>9203</v>
      </c>
      <c r="D45" s="7">
        <v>4193</v>
      </c>
      <c r="E45" s="7">
        <v>5010</v>
      </c>
      <c r="F45" s="7">
        <v>10673</v>
      </c>
      <c r="G45" s="7">
        <v>4862</v>
      </c>
      <c r="H45" s="7">
        <v>5811</v>
      </c>
      <c r="I45" s="7">
        <v>16581</v>
      </c>
      <c r="J45" s="7">
        <v>7739</v>
      </c>
      <c r="K45" s="7">
        <v>8842</v>
      </c>
    </row>
    <row r="46" spans="1:11" x14ac:dyDescent="0.2">
      <c r="A46" s="12" t="s">
        <v>33</v>
      </c>
      <c r="B46" s="4" t="s">
        <v>27</v>
      </c>
      <c r="C46" s="6">
        <v>6155</v>
      </c>
      <c r="D46" s="6">
        <v>2668</v>
      </c>
      <c r="E46" s="6">
        <v>3487</v>
      </c>
      <c r="F46" s="6">
        <v>7228</v>
      </c>
      <c r="G46" s="6">
        <v>3094</v>
      </c>
      <c r="H46" s="6">
        <v>4134</v>
      </c>
      <c r="I46" s="6">
        <v>10186</v>
      </c>
      <c r="J46" s="6">
        <v>4397</v>
      </c>
      <c r="K46" s="6">
        <v>5789</v>
      </c>
    </row>
    <row r="47" spans="1:11" x14ac:dyDescent="0.2">
      <c r="A47" s="12" t="s">
        <v>33</v>
      </c>
      <c r="B47" s="4" t="s">
        <v>28</v>
      </c>
      <c r="C47" s="7">
        <v>3140</v>
      </c>
      <c r="D47" s="7">
        <v>1384</v>
      </c>
      <c r="E47" s="7">
        <v>1756</v>
      </c>
      <c r="F47" s="7">
        <v>4061</v>
      </c>
      <c r="G47" s="7">
        <v>1780</v>
      </c>
      <c r="H47" s="7">
        <v>2281</v>
      </c>
      <c r="I47" s="7">
        <v>5576</v>
      </c>
      <c r="J47" s="7">
        <v>2360</v>
      </c>
      <c r="K47" s="7">
        <v>3216</v>
      </c>
    </row>
    <row r="48" spans="1:11" x14ac:dyDescent="0.2">
      <c r="A48" s="12" t="s">
        <v>33</v>
      </c>
      <c r="B48" s="4" t="s">
        <v>29</v>
      </c>
      <c r="C48" s="6">
        <v>1302</v>
      </c>
      <c r="D48" s="6">
        <v>542</v>
      </c>
      <c r="E48" s="6">
        <v>760</v>
      </c>
      <c r="F48" s="6">
        <v>1467</v>
      </c>
      <c r="G48" s="6">
        <v>605</v>
      </c>
      <c r="H48" s="6">
        <v>862</v>
      </c>
      <c r="I48" s="6">
        <v>2410</v>
      </c>
      <c r="J48" s="6">
        <v>942</v>
      </c>
      <c r="K48" s="6">
        <v>1468</v>
      </c>
    </row>
    <row r="49" spans="1:11" x14ac:dyDescent="0.2">
      <c r="A49" s="12" t="s">
        <v>33</v>
      </c>
      <c r="B49" s="4" t="s">
        <v>30</v>
      </c>
      <c r="C49" s="7">
        <v>503</v>
      </c>
      <c r="D49" s="7">
        <v>197</v>
      </c>
      <c r="E49" s="7">
        <v>306</v>
      </c>
      <c r="F49" s="7">
        <v>551</v>
      </c>
      <c r="G49" s="7">
        <v>229</v>
      </c>
      <c r="H49" s="7">
        <v>322</v>
      </c>
      <c r="I49" s="7">
        <v>796</v>
      </c>
      <c r="J49" s="7">
        <v>284</v>
      </c>
      <c r="K49" s="7">
        <v>512</v>
      </c>
    </row>
    <row r="50" spans="1:11" x14ac:dyDescent="0.2">
      <c r="A50" s="12" t="s">
        <v>33</v>
      </c>
      <c r="B50" s="4" t="s">
        <v>31</v>
      </c>
      <c r="C50" s="6">
        <v>98</v>
      </c>
      <c r="D50" s="6">
        <v>41</v>
      </c>
      <c r="E50" s="6">
        <v>57</v>
      </c>
      <c r="F50" s="6">
        <v>109</v>
      </c>
      <c r="G50" s="6">
        <v>45</v>
      </c>
      <c r="H50" s="6">
        <v>64</v>
      </c>
      <c r="I50" s="6">
        <v>112</v>
      </c>
      <c r="J50" s="6">
        <v>36</v>
      </c>
      <c r="K50" s="6">
        <v>76</v>
      </c>
    </row>
    <row r="51" spans="1:11" x14ac:dyDescent="0.2">
      <c r="A51" s="12" t="s">
        <v>33</v>
      </c>
      <c r="B51" s="4" t="s">
        <v>32</v>
      </c>
      <c r="C51" s="7">
        <v>15619</v>
      </c>
      <c r="D51" s="7">
        <v>7835</v>
      </c>
      <c r="E51" s="7">
        <v>7784</v>
      </c>
      <c r="F51" s="7">
        <v>4032</v>
      </c>
      <c r="G51" s="7">
        <v>1984</v>
      </c>
      <c r="H51" s="7">
        <v>2048</v>
      </c>
      <c r="I51" s="7">
        <v>1508</v>
      </c>
      <c r="J51" s="7">
        <v>749</v>
      </c>
      <c r="K51" s="7">
        <v>759</v>
      </c>
    </row>
    <row r="52" spans="1:11" x14ac:dyDescent="0.2">
      <c r="A52" s="12" t="s">
        <v>34</v>
      </c>
      <c r="B52" s="4" t="s">
        <v>7</v>
      </c>
      <c r="C52" s="6">
        <v>2844469</v>
      </c>
      <c r="D52" s="6">
        <v>1431789</v>
      </c>
      <c r="E52" s="6">
        <v>1412680</v>
      </c>
      <c r="F52" s="6">
        <v>3155070</v>
      </c>
      <c r="G52" s="6">
        <v>1591610</v>
      </c>
      <c r="H52" s="6">
        <v>1563460</v>
      </c>
      <c r="I52" s="6">
        <v>3769020</v>
      </c>
      <c r="J52" s="6">
        <v>1900589</v>
      </c>
      <c r="K52" s="6">
        <v>1868431</v>
      </c>
    </row>
    <row r="53" spans="1:11" x14ac:dyDescent="0.2">
      <c r="A53" s="12" t="s">
        <v>34</v>
      </c>
      <c r="B53" s="4" t="s">
        <v>11</v>
      </c>
      <c r="C53" s="7">
        <v>267954</v>
      </c>
      <c r="D53" s="7">
        <v>136245</v>
      </c>
      <c r="E53" s="7">
        <v>131709</v>
      </c>
      <c r="F53" s="7">
        <v>293234</v>
      </c>
      <c r="G53" s="7">
        <v>149167</v>
      </c>
      <c r="H53" s="7">
        <v>144067</v>
      </c>
      <c r="I53" s="7">
        <v>266301</v>
      </c>
      <c r="J53" s="7">
        <v>134410</v>
      </c>
      <c r="K53" s="7">
        <v>131891</v>
      </c>
    </row>
    <row r="54" spans="1:11" x14ac:dyDescent="0.2">
      <c r="A54" s="12" t="s">
        <v>34</v>
      </c>
      <c r="B54" s="4" t="s">
        <v>12</v>
      </c>
      <c r="C54" s="6">
        <v>277635</v>
      </c>
      <c r="D54" s="6">
        <v>141538</v>
      </c>
      <c r="E54" s="6">
        <v>136097</v>
      </c>
      <c r="F54" s="6">
        <v>303180</v>
      </c>
      <c r="G54" s="6">
        <v>153886</v>
      </c>
      <c r="H54" s="6">
        <v>149294</v>
      </c>
      <c r="I54" s="6">
        <v>299654</v>
      </c>
      <c r="J54" s="6">
        <v>152609</v>
      </c>
      <c r="K54" s="6">
        <v>147045</v>
      </c>
    </row>
    <row r="55" spans="1:11" x14ac:dyDescent="0.2">
      <c r="A55" s="12" t="s">
        <v>34</v>
      </c>
      <c r="B55" s="4" t="s">
        <v>13</v>
      </c>
      <c r="C55" s="7">
        <v>267938</v>
      </c>
      <c r="D55" s="7">
        <v>136669</v>
      </c>
      <c r="E55" s="7">
        <v>131269</v>
      </c>
      <c r="F55" s="7">
        <v>305472</v>
      </c>
      <c r="G55" s="7">
        <v>155483</v>
      </c>
      <c r="H55" s="7">
        <v>149989</v>
      </c>
      <c r="I55" s="7">
        <v>312348</v>
      </c>
      <c r="J55" s="7">
        <v>159306</v>
      </c>
      <c r="K55" s="7">
        <v>153042</v>
      </c>
    </row>
    <row r="56" spans="1:11" x14ac:dyDescent="0.2">
      <c r="A56" s="12" t="s">
        <v>34</v>
      </c>
      <c r="B56" s="4" t="s">
        <v>14</v>
      </c>
      <c r="C56" s="6">
        <v>255309</v>
      </c>
      <c r="D56" s="6">
        <v>129298</v>
      </c>
      <c r="E56" s="6">
        <v>126011</v>
      </c>
      <c r="F56" s="6">
        <v>299195</v>
      </c>
      <c r="G56" s="6">
        <v>152077</v>
      </c>
      <c r="H56" s="6">
        <v>147118</v>
      </c>
      <c r="I56" s="6">
        <v>315639</v>
      </c>
      <c r="J56" s="6">
        <v>161298</v>
      </c>
      <c r="K56" s="6">
        <v>154341</v>
      </c>
    </row>
    <row r="57" spans="1:11" x14ac:dyDescent="0.2">
      <c r="A57" s="12" t="s">
        <v>34</v>
      </c>
      <c r="B57" s="4" t="s">
        <v>15</v>
      </c>
      <c r="C57" s="7">
        <v>246968</v>
      </c>
      <c r="D57" s="7">
        <v>123808</v>
      </c>
      <c r="E57" s="7">
        <v>123160</v>
      </c>
      <c r="F57" s="7">
        <v>286479</v>
      </c>
      <c r="G57" s="7">
        <v>144597</v>
      </c>
      <c r="H57" s="7">
        <v>141882</v>
      </c>
      <c r="I57" s="7">
        <v>340359</v>
      </c>
      <c r="J57" s="7">
        <v>173450</v>
      </c>
      <c r="K57" s="7">
        <v>166909</v>
      </c>
    </row>
    <row r="58" spans="1:11" x14ac:dyDescent="0.2">
      <c r="A58" s="12" t="s">
        <v>34</v>
      </c>
      <c r="B58" s="4" t="s">
        <v>16</v>
      </c>
      <c r="C58" s="6">
        <v>241951</v>
      </c>
      <c r="D58" s="6">
        <v>120390</v>
      </c>
      <c r="E58" s="6">
        <v>121561</v>
      </c>
      <c r="F58" s="6">
        <v>265428</v>
      </c>
      <c r="G58" s="6">
        <v>133546</v>
      </c>
      <c r="H58" s="6">
        <v>131882</v>
      </c>
      <c r="I58" s="6">
        <v>328244</v>
      </c>
      <c r="J58" s="6">
        <v>166250</v>
      </c>
      <c r="K58" s="6">
        <v>161994</v>
      </c>
    </row>
    <row r="59" spans="1:11" x14ac:dyDescent="0.2">
      <c r="A59" s="12" t="s">
        <v>34</v>
      </c>
      <c r="B59" s="4" t="s">
        <v>17</v>
      </c>
      <c r="C59" s="7">
        <v>240879</v>
      </c>
      <c r="D59" s="7">
        <v>121987</v>
      </c>
      <c r="E59" s="7">
        <v>118892</v>
      </c>
      <c r="F59" s="7">
        <v>264023</v>
      </c>
      <c r="G59" s="7">
        <v>132857</v>
      </c>
      <c r="H59" s="7">
        <v>131166</v>
      </c>
      <c r="I59" s="7">
        <v>302389</v>
      </c>
      <c r="J59" s="7">
        <v>152164</v>
      </c>
      <c r="K59" s="7">
        <v>150225</v>
      </c>
    </row>
    <row r="60" spans="1:11" x14ac:dyDescent="0.2">
      <c r="A60" s="12" t="s">
        <v>34</v>
      </c>
      <c r="B60" s="4" t="s">
        <v>18</v>
      </c>
      <c r="C60" s="6">
        <v>208125</v>
      </c>
      <c r="D60" s="6">
        <v>106746</v>
      </c>
      <c r="E60" s="6">
        <v>101379</v>
      </c>
      <c r="F60" s="6">
        <v>264063</v>
      </c>
      <c r="G60" s="6">
        <v>135331</v>
      </c>
      <c r="H60" s="6">
        <v>128732</v>
      </c>
      <c r="I60" s="6">
        <v>292069</v>
      </c>
      <c r="J60" s="6">
        <v>148169</v>
      </c>
      <c r="K60" s="6">
        <v>143900</v>
      </c>
    </row>
    <row r="61" spans="1:11" x14ac:dyDescent="0.2">
      <c r="A61" s="12" t="s">
        <v>34</v>
      </c>
      <c r="B61" s="4" t="s">
        <v>19</v>
      </c>
      <c r="C61" s="7">
        <v>164598</v>
      </c>
      <c r="D61" s="7">
        <v>83803</v>
      </c>
      <c r="E61" s="7">
        <v>80795</v>
      </c>
      <c r="F61" s="7">
        <v>215049</v>
      </c>
      <c r="G61" s="7">
        <v>110722</v>
      </c>
      <c r="H61" s="7">
        <v>104327</v>
      </c>
      <c r="I61" s="7">
        <v>273611</v>
      </c>
      <c r="J61" s="7">
        <v>138332</v>
      </c>
      <c r="K61" s="7">
        <v>135279</v>
      </c>
    </row>
    <row r="62" spans="1:11" x14ac:dyDescent="0.2">
      <c r="A62" s="12" t="s">
        <v>34</v>
      </c>
      <c r="B62" s="4" t="s">
        <v>20</v>
      </c>
      <c r="C62" s="6">
        <v>128512</v>
      </c>
      <c r="D62" s="6">
        <v>64198</v>
      </c>
      <c r="E62" s="6">
        <v>64314</v>
      </c>
      <c r="F62" s="6">
        <v>171104</v>
      </c>
      <c r="G62" s="6">
        <v>86928</v>
      </c>
      <c r="H62" s="6">
        <v>84176</v>
      </c>
      <c r="I62" s="6">
        <v>260844</v>
      </c>
      <c r="J62" s="6">
        <v>134187</v>
      </c>
      <c r="K62" s="6">
        <v>126657</v>
      </c>
    </row>
    <row r="63" spans="1:11" x14ac:dyDescent="0.2">
      <c r="A63" s="12" t="s">
        <v>34</v>
      </c>
      <c r="B63" s="4" t="s">
        <v>21</v>
      </c>
      <c r="C63" s="7">
        <v>99356</v>
      </c>
      <c r="D63" s="7">
        <v>49179</v>
      </c>
      <c r="E63" s="7">
        <v>50177</v>
      </c>
      <c r="F63" s="7">
        <v>136690</v>
      </c>
      <c r="G63" s="7">
        <v>68093</v>
      </c>
      <c r="H63" s="7">
        <v>68597</v>
      </c>
      <c r="I63" s="7">
        <v>221388</v>
      </c>
      <c r="J63" s="7">
        <v>112789</v>
      </c>
      <c r="K63" s="7">
        <v>108599</v>
      </c>
    </row>
    <row r="64" spans="1:11" x14ac:dyDescent="0.2">
      <c r="A64" s="12" t="s">
        <v>34</v>
      </c>
      <c r="B64" s="4" t="s">
        <v>22</v>
      </c>
      <c r="C64" s="6">
        <v>71624</v>
      </c>
      <c r="D64" s="6">
        <v>35077</v>
      </c>
      <c r="E64" s="6">
        <v>36547</v>
      </c>
      <c r="F64" s="6">
        <v>97874</v>
      </c>
      <c r="G64" s="6">
        <v>48250</v>
      </c>
      <c r="H64" s="6">
        <v>49624</v>
      </c>
      <c r="I64" s="6">
        <v>168653</v>
      </c>
      <c r="J64" s="6">
        <v>84778</v>
      </c>
      <c r="K64" s="6">
        <v>83875</v>
      </c>
    </row>
    <row r="65" spans="1:11" x14ac:dyDescent="0.2">
      <c r="A65" s="12" t="s">
        <v>34</v>
      </c>
      <c r="B65" s="4" t="s">
        <v>23</v>
      </c>
      <c r="C65" s="7">
        <v>56711</v>
      </c>
      <c r="D65" s="7">
        <v>27276</v>
      </c>
      <c r="E65" s="7">
        <v>29435</v>
      </c>
      <c r="F65" s="7">
        <v>75229</v>
      </c>
      <c r="G65" s="7">
        <v>36151</v>
      </c>
      <c r="H65" s="7">
        <v>39078</v>
      </c>
      <c r="I65" s="7">
        <v>134022</v>
      </c>
      <c r="J65" s="7">
        <v>65287</v>
      </c>
      <c r="K65" s="7">
        <v>68735</v>
      </c>
    </row>
    <row r="66" spans="1:11" x14ac:dyDescent="0.2">
      <c r="A66" s="12" t="s">
        <v>34</v>
      </c>
      <c r="B66" s="4" t="s">
        <v>24</v>
      </c>
      <c r="C66" s="6">
        <v>40660</v>
      </c>
      <c r="D66" s="6">
        <v>19468</v>
      </c>
      <c r="E66" s="6">
        <v>21192</v>
      </c>
      <c r="F66" s="6">
        <v>52560</v>
      </c>
      <c r="G66" s="6">
        <v>25086</v>
      </c>
      <c r="H66" s="6">
        <v>27474</v>
      </c>
      <c r="I66" s="6">
        <v>94704</v>
      </c>
      <c r="J66" s="6">
        <v>44982</v>
      </c>
      <c r="K66" s="6">
        <v>49722</v>
      </c>
    </row>
    <row r="67" spans="1:11" x14ac:dyDescent="0.2">
      <c r="A67" s="12" t="s">
        <v>34</v>
      </c>
      <c r="B67" s="4" t="s">
        <v>25</v>
      </c>
      <c r="C67" s="7">
        <v>28923</v>
      </c>
      <c r="D67" s="7">
        <v>13866</v>
      </c>
      <c r="E67" s="7">
        <v>15057</v>
      </c>
      <c r="F67" s="7">
        <v>37742</v>
      </c>
      <c r="G67" s="7">
        <v>17956</v>
      </c>
      <c r="H67" s="7">
        <v>19786</v>
      </c>
      <c r="I67" s="7">
        <v>65425</v>
      </c>
      <c r="J67" s="7">
        <v>30812</v>
      </c>
      <c r="K67" s="7">
        <v>34613</v>
      </c>
    </row>
    <row r="68" spans="1:11" x14ac:dyDescent="0.2">
      <c r="A68" s="12" t="s">
        <v>34</v>
      </c>
      <c r="B68" s="4" t="s">
        <v>26</v>
      </c>
      <c r="C68" s="6">
        <v>18815</v>
      </c>
      <c r="D68" s="6">
        <v>8983</v>
      </c>
      <c r="E68" s="6">
        <v>9832</v>
      </c>
      <c r="F68" s="6">
        <v>24055</v>
      </c>
      <c r="G68" s="6">
        <v>11223</v>
      </c>
      <c r="H68" s="6">
        <v>12832</v>
      </c>
      <c r="I68" s="6">
        <v>40874</v>
      </c>
      <c r="J68" s="6">
        <v>18833</v>
      </c>
      <c r="K68" s="6">
        <v>22041</v>
      </c>
    </row>
    <row r="69" spans="1:11" x14ac:dyDescent="0.2">
      <c r="A69" s="12" t="s">
        <v>34</v>
      </c>
      <c r="B69" s="4" t="s">
        <v>27</v>
      </c>
      <c r="C69" s="7">
        <v>11375</v>
      </c>
      <c r="D69" s="7">
        <v>5240</v>
      </c>
      <c r="E69" s="7">
        <v>6135</v>
      </c>
      <c r="F69" s="7">
        <v>14744</v>
      </c>
      <c r="G69" s="7">
        <v>6578</v>
      </c>
      <c r="H69" s="7">
        <v>8166</v>
      </c>
      <c r="I69" s="7">
        <v>25204</v>
      </c>
      <c r="J69" s="7">
        <v>11060</v>
      </c>
      <c r="K69" s="7">
        <v>14144</v>
      </c>
    </row>
    <row r="70" spans="1:11" x14ac:dyDescent="0.2">
      <c r="A70" s="12" t="s">
        <v>34</v>
      </c>
      <c r="B70" s="4" t="s">
        <v>28</v>
      </c>
      <c r="C70" s="6">
        <v>5453</v>
      </c>
      <c r="D70" s="6">
        <v>2363</v>
      </c>
      <c r="E70" s="6">
        <v>3090</v>
      </c>
      <c r="F70" s="6">
        <v>7764</v>
      </c>
      <c r="G70" s="6">
        <v>3360</v>
      </c>
      <c r="H70" s="6">
        <v>4404</v>
      </c>
      <c r="I70" s="6">
        <v>12451</v>
      </c>
      <c r="J70" s="6">
        <v>5277</v>
      </c>
      <c r="K70" s="6">
        <v>7174</v>
      </c>
    </row>
    <row r="71" spans="1:11" x14ac:dyDescent="0.2">
      <c r="A71" s="12" t="s">
        <v>34</v>
      </c>
      <c r="B71" s="4" t="s">
        <v>29</v>
      </c>
      <c r="C71" s="7">
        <v>1987</v>
      </c>
      <c r="D71" s="7">
        <v>717</v>
      </c>
      <c r="E71" s="7">
        <v>1270</v>
      </c>
      <c r="F71" s="7">
        <v>2641</v>
      </c>
      <c r="G71" s="7">
        <v>1079</v>
      </c>
      <c r="H71" s="7">
        <v>1562</v>
      </c>
      <c r="I71" s="7">
        <v>4858</v>
      </c>
      <c r="J71" s="7">
        <v>1897</v>
      </c>
      <c r="K71" s="7">
        <v>2961</v>
      </c>
    </row>
    <row r="72" spans="1:11" x14ac:dyDescent="0.2">
      <c r="A72" s="12" t="s">
        <v>34</v>
      </c>
      <c r="B72" s="4" t="s">
        <v>30</v>
      </c>
      <c r="C72" s="6">
        <v>792</v>
      </c>
      <c r="D72" s="6">
        <v>274</v>
      </c>
      <c r="E72" s="6">
        <v>518</v>
      </c>
      <c r="F72" s="6">
        <v>913</v>
      </c>
      <c r="G72" s="6">
        <v>314</v>
      </c>
      <c r="H72" s="6">
        <v>599</v>
      </c>
      <c r="I72" s="6">
        <v>1512</v>
      </c>
      <c r="J72" s="6">
        <v>522</v>
      </c>
      <c r="K72" s="6">
        <v>990</v>
      </c>
    </row>
    <row r="73" spans="1:11" x14ac:dyDescent="0.2">
      <c r="A73" s="12" t="s">
        <v>34</v>
      </c>
      <c r="B73" s="4" t="s">
        <v>31</v>
      </c>
      <c r="C73" s="7">
        <v>172</v>
      </c>
      <c r="D73" s="7">
        <v>58</v>
      </c>
      <c r="E73" s="7">
        <v>114</v>
      </c>
      <c r="F73" s="7">
        <v>206</v>
      </c>
      <c r="G73" s="7">
        <v>57</v>
      </c>
      <c r="H73" s="7">
        <v>149</v>
      </c>
      <c r="I73" s="7">
        <v>252</v>
      </c>
      <c r="J73" s="7">
        <v>81</v>
      </c>
      <c r="K73" s="7">
        <v>171</v>
      </c>
    </row>
    <row r="74" spans="1:11" x14ac:dyDescent="0.2">
      <c r="A74" s="12" t="s">
        <v>34</v>
      </c>
      <c r="B74" s="4" t="s">
        <v>32</v>
      </c>
      <c r="C74" s="6">
        <v>208732</v>
      </c>
      <c r="D74" s="6">
        <v>104606</v>
      </c>
      <c r="E74" s="6">
        <v>104126</v>
      </c>
      <c r="F74" s="6">
        <v>37425</v>
      </c>
      <c r="G74" s="6">
        <v>18869</v>
      </c>
      <c r="H74" s="6">
        <v>18556</v>
      </c>
      <c r="I74" s="6">
        <v>8219</v>
      </c>
      <c r="J74" s="6">
        <v>4096</v>
      </c>
      <c r="K74" s="6">
        <v>4123</v>
      </c>
    </row>
    <row r="75" spans="1:11" x14ac:dyDescent="0.2">
      <c r="A75" s="12" t="s">
        <v>35</v>
      </c>
      <c r="B75" s="4" t="s">
        <v>7</v>
      </c>
      <c r="C75" s="7">
        <v>512170</v>
      </c>
      <c r="D75" s="7">
        <v>261288</v>
      </c>
      <c r="E75" s="7">
        <v>250882</v>
      </c>
      <c r="F75" s="7">
        <v>637026</v>
      </c>
      <c r="G75" s="7">
        <v>325433</v>
      </c>
      <c r="H75" s="7">
        <v>311593</v>
      </c>
      <c r="I75" s="7">
        <v>798447</v>
      </c>
      <c r="J75" s="7">
        <v>405879</v>
      </c>
      <c r="K75" s="7">
        <v>392568</v>
      </c>
    </row>
    <row r="76" spans="1:11" x14ac:dyDescent="0.2">
      <c r="A76" s="12" t="s">
        <v>35</v>
      </c>
      <c r="B76" s="4" t="s">
        <v>11</v>
      </c>
      <c r="C76" s="6">
        <v>49069</v>
      </c>
      <c r="D76" s="6">
        <v>25004</v>
      </c>
      <c r="E76" s="6">
        <v>24065</v>
      </c>
      <c r="F76" s="6">
        <v>60758</v>
      </c>
      <c r="G76" s="6">
        <v>30840</v>
      </c>
      <c r="H76" s="6">
        <v>29918</v>
      </c>
      <c r="I76" s="6">
        <v>62455</v>
      </c>
      <c r="J76" s="6">
        <v>31479</v>
      </c>
      <c r="K76" s="6">
        <v>30976</v>
      </c>
    </row>
    <row r="77" spans="1:11" x14ac:dyDescent="0.2">
      <c r="A77" s="12" t="s">
        <v>35</v>
      </c>
      <c r="B77" s="4" t="s">
        <v>12</v>
      </c>
      <c r="C77" s="7">
        <v>49164</v>
      </c>
      <c r="D77" s="7">
        <v>25216</v>
      </c>
      <c r="E77" s="7">
        <v>23948</v>
      </c>
      <c r="F77" s="7">
        <v>60334</v>
      </c>
      <c r="G77" s="7">
        <v>30636</v>
      </c>
      <c r="H77" s="7">
        <v>29698</v>
      </c>
      <c r="I77" s="7">
        <v>66933</v>
      </c>
      <c r="J77" s="7">
        <v>33962</v>
      </c>
      <c r="K77" s="7">
        <v>32971</v>
      </c>
    </row>
    <row r="78" spans="1:11" x14ac:dyDescent="0.2">
      <c r="A78" s="12" t="s">
        <v>35</v>
      </c>
      <c r="B78" s="4" t="s">
        <v>13</v>
      </c>
      <c r="C78" s="6">
        <v>48106</v>
      </c>
      <c r="D78" s="6">
        <v>24492</v>
      </c>
      <c r="E78" s="6">
        <v>23614</v>
      </c>
      <c r="F78" s="6">
        <v>57380</v>
      </c>
      <c r="G78" s="6">
        <v>29340</v>
      </c>
      <c r="H78" s="6">
        <v>28040</v>
      </c>
      <c r="I78" s="6">
        <v>67665</v>
      </c>
      <c r="J78" s="6">
        <v>34455</v>
      </c>
      <c r="K78" s="6">
        <v>33210</v>
      </c>
    </row>
    <row r="79" spans="1:11" x14ac:dyDescent="0.2">
      <c r="A79" s="12" t="s">
        <v>35</v>
      </c>
      <c r="B79" s="4" t="s">
        <v>14</v>
      </c>
      <c r="C79" s="7">
        <v>46700</v>
      </c>
      <c r="D79" s="7">
        <v>24156</v>
      </c>
      <c r="E79" s="7">
        <v>22544</v>
      </c>
      <c r="F79" s="7">
        <v>57713</v>
      </c>
      <c r="G79" s="7">
        <v>29730</v>
      </c>
      <c r="H79" s="7">
        <v>27983</v>
      </c>
      <c r="I79" s="7">
        <v>65469</v>
      </c>
      <c r="J79" s="7">
        <v>33788</v>
      </c>
      <c r="K79" s="7">
        <v>31681</v>
      </c>
    </row>
    <row r="80" spans="1:11" x14ac:dyDescent="0.2">
      <c r="A80" s="12" t="s">
        <v>35</v>
      </c>
      <c r="B80" s="4" t="s">
        <v>15</v>
      </c>
      <c r="C80" s="6">
        <v>46222</v>
      </c>
      <c r="D80" s="6">
        <v>23777</v>
      </c>
      <c r="E80" s="6">
        <v>22445</v>
      </c>
      <c r="F80" s="6">
        <v>58690</v>
      </c>
      <c r="G80" s="6">
        <v>30273</v>
      </c>
      <c r="H80" s="6">
        <v>28417</v>
      </c>
      <c r="I80" s="6">
        <v>66743</v>
      </c>
      <c r="J80" s="6">
        <v>34418</v>
      </c>
      <c r="K80" s="6">
        <v>32325</v>
      </c>
    </row>
    <row r="81" spans="1:11" x14ac:dyDescent="0.2">
      <c r="A81" s="12" t="s">
        <v>35</v>
      </c>
      <c r="B81" s="4" t="s">
        <v>16</v>
      </c>
      <c r="C81" s="7">
        <v>45939</v>
      </c>
      <c r="D81" s="7">
        <v>23376</v>
      </c>
      <c r="E81" s="7">
        <v>22563</v>
      </c>
      <c r="F81" s="7">
        <v>57525</v>
      </c>
      <c r="G81" s="7">
        <v>29600</v>
      </c>
      <c r="H81" s="7">
        <v>27925</v>
      </c>
      <c r="I81" s="7">
        <v>68798</v>
      </c>
      <c r="J81" s="7">
        <v>35046</v>
      </c>
      <c r="K81" s="7">
        <v>33752</v>
      </c>
    </row>
    <row r="82" spans="1:11" x14ac:dyDescent="0.2">
      <c r="A82" s="12" t="s">
        <v>35</v>
      </c>
      <c r="B82" s="4" t="s">
        <v>17</v>
      </c>
      <c r="C82" s="6">
        <v>43628</v>
      </c>
      <c r="D82" s="6">
        <v>22203</v>
      </c>
      <c r="E82" s="6">
        <v>21425</v>
      </c>
      <c r="F82" s="6">
        <v>56159</v>
      </c>
      <c r="G82" s="6">
        <v>28734</v>
      </c>
      <c r="H82" s="6">
        <v>27425</v>
      </c>
      <c r="I82" s="6">
        <v>67779</v>
      </c>
      <c r="J82" s="6">
        <v>34653</v>
      </c>
      <c r="K82" s="6">
        <v>33126</v>
      </c>
    </row>
    <row r="83" spans="1:11" x14ac:dyDescent="0.2">
      <c r="A83" s="12" t="s">
        <v>35</v>
      </c>
      <c r="B83" s="4" t="s">
        <v>18</v>
      </c>
      <c r="C83" s="7">
        <v>38197</v>
      </c>
      <c r="D83" s="7">
        <v>19506</v>
      </c>
      <c r="E83" s="7">
        <v>18691</v>
      </c>
      <c r="F83" s="7">
        <v>52235</v>
      </c>
      <c r="G83" s="7">
        <v>26810</v>
      </c>
      <c r="H83" s="7">
        <v>25425</v>
      </c>
      <c r="I83" s="7">
        <v>64927</v>
      </c>
      <c r="J83" s="7">
        <v>33289</v>
      </c>
      <c r="K83" s="7">
        <v>31638</v>
      </c>
    </row>
    <row r="84" spans="1:11" x14ac:dyDescent="0.2">
      <c r="A84" s="12" t="s">
        <v>35</v>
      </c>
      <c r="B84" s="4" t="s">
        <v>19</v>
      </c>
      <c r="C84" s="6">
        <v>31526</v>
      </c>
      <c r="D84" s="6">
        <v>15928</v>
      </c>
      <c r="E84" s="6">
        <v>15598</v>
      </c>
      <c r="F84" s="6">
        <v>42163</v>
      </c>
      <c r="G84" s="6">
        <v>21760</v>
      </c>
      <c r="H84" s="6">
        <v>20403</v>
      </c>
      <c r="I84" s="6">
        <v>59389</v>
      </c>
      <c r="J84" s="6">
        <v>30390</v>
      </c>
      <c r="K84" s="6">
        <v>28999</v>
      </c>
    </row>
    <row r="85" spans="1:11" x14ac:dyDescent="0.2">
      <c r="A85" s="12" t="s">
        <v>35</v>
      </c>
      <c r="B85" s="4" t="s">
        <v>20</v>
      </c>
      <c r="C85" s="7">
        <v>25121</v>
      </c>
      <c r="D85" s="7">
        <v>12756</v>
      </c>
      <c r="E85" s="7">
        <v>12365</v>
      </c>
      <c r="F85" s="7">
        <v>34308</v>
      </c>
      <c r="G85" s="7">
        <v>17451</v>
      </c>
      <c r="H85" s="7">
        <v>16857</v>
      </c>
      <c r="I85" s="7">
        <v>51771</v>
      </c>
      <c r="J85" s="7">
        <v>26718</v>
      </c>
      <c r="K85" s="7">
        <v>25053</v>
      </c>
    </row>
    <row r="86" spans="1:11" x14ac:dyDescent="0.2">
      <c r="A86" s="12" t="s">
        <v>35</v>
      </c>
      <c r="B86" s="4" t="s">
        <v>21</v>
      </c>
      <c r="C86" s="6">
        <v>19430</v>
      </c>
      <c r="D86" s="6">
        <v>10087</v>
      </c>
      <c r="E86" s="6">
        <v>9343</v>
      </c>
      <c r="F86" s="6">
        <v>28122</v>
      </c>
      <c r="G86" s="6">
        <v>14297</v>
      </c>
      <c r="H86" s="6">
        <v>13825</v>
      </c>
      <c r="I86" s="6">
        <v>43337</v>
      </c>
      <c r="J86" s="6">
        <v>21910</v>
      </c>
      <c r="K86" s="6">
        <v>21427</v>
      </c>
    </row>
    <row r="87" spans="1:11" x14ac:dyDescent="0.2">
      <c r="A87" s="12" t="s">
        <v>35</v>
      </c>
      <c r="B87" s="4" t="s">
        <v>22</v>
      </c>
      <c r="C87" s="7">
        <v>13781</v>
      </c>
      <c r="D87" s="7">
        <v>7152</v>
      </c>
      <c r="E87" s="7">
        <v>6629</v>
      </c>
      <c r="F87" s="7">
        <v>20188</v>
      </c>
      <c r="G87" s="7">
        <v>10384</v>
      </c>
      <c r="H87" s="7">
        <v>9804</v>
      </c>
      <c r="I87" s="7">
        <v>33731</v>
      </c>
      <c r="J87" s="7">
        <v>16905</v>
      </c>
      <c r="K87" s="7">
        <v>16826</v>
      </c>
    </row>
    <row r="88" spans="1:11" x14ac:dyDescent="0.2">
      <c r="A88" s="12" t="s">
        <v>35</v>
      </c>
      <c r="B88" s="4" t="s">
        <v>23</v>
      </c>
      <c r="C88" s="6">
        <v>10783</v>
      </c>
      <c r="D88" s="6">
        <v>5510</v>
      </c>
      <c r="E88" s="6">
        <v>5273</v>
      </c>
      <c r="F88" s="6">
        <v>14895</v>
      </c>
      <c r="G88" s="6">
        <v>7573</v>
      </c>
      <c r="H88" s="6">
        <v>7322</v>
      </c>
      <c r="I88" s="6">
        <v>27095</v>
      </c>
      <c r="J88" s="6">
        <v>13415</v>
      </c>
      <c r="K88" s="6">
        <v>13680</v>
      </c>
    </row>
    <row r="89" spans="1:11" x14ac:dyDescent="0.2">
      <c r="A89" s="12" t="s">
        <v>35</v>
      </c>
      <c r="B89" s="4" t="s">
        <v>24</v>
      </c>
      <c r="C89" s="7">
        <v>7544</v>
      </c>
      <c r="D89" s="7">
        <v>3848</v>
      </c>
      <c r="E89" s="7">
        <v>3696</v>
      </c>
      <c r="F89" s="7">
        <v>10279</v>
      </c>
      <c r="G89" s="7">
        <v>5225</v>
      </c>
      <c r="H89" s="7">
        <v>5054</v>
      </c>
      <c r="I89" s="7">
        <v>19274</v>
      </c>
      <c r="J89" s="7">
        <v>9587</v>
      </c>
      <c r="K89" s="7">
        <v>9687</v>
      </c>
    </row>
    <row r="90" spans="1:11" x14ac:dyDescent="0.2">
      <c r="A90" s="12" t="s">
        <v>35</v>
      </c>
      <c r="B90" s="4" t="s">
        <v>25</v>
      </c>
      <c r="C90" s="6">
        <v>5254</v>
      </c>
      <c r="D90" s="6">
        <v>2626</v>
      </c>
      <c r="E90" s="6">
        <v>2628</v>
      </c>
      <c r="F90" s="6">
        <v>7012</v>
      </c>
      <c r="G90" s="6">
        <v>3480</v>
      </c>
      <c r="H90" s="6">
        <v>3532</v>
      </c>
      <c r="I90" s="6">
        <v>12545</v>
      </c>
      <c r="J90" s="6">
        <v>6165</v>
      </c>
      <c r="K90" s="6">
        <v>6380</v>
      </c>
    </row>
    <row r="91" spans="1:11" x14ac:dyDescent="0.2">
      <c r="A91" s="12" t="s">
        <v>35</v>
      </c>
      <c r="B91" s="4" t="s">
        <v>26</v>
      </c>
      <c r="C91" s="7">
        <v>3488</v>
      </c>
      <c r="D91" s="7">
        <v>1706</v>
      </c>
      <c r="E91" s="7">
        <v>1782</v>
      </c>
      <c r="F91" s="7">
        <v>4598</v>
      </c>
      <c r="G91" s="7">
        <v>2283</v>
      </c>
      <c r="H91" s="7">
        <v>2315</v>
      </c>
      <c r="I91" s="7">
        <v>8166</v>
      </c>
      <c r="J91" s="7">
        <v>3984</v>
      </c>
      <c r="K91" s="7">
        <v>4182</v>
      </c>
    </row>
    <row r="92" spans="1:11" x14ac:dyDescent="0.2">
      <c r="A92" s="12" t="s">
        <v>35</v>
      </c>
      <c r="B92" s="4" t="s">
        <v>27</v>
      </c>
      <c r="C92" s="6">
        <v>2154</v>
      </c>
      <c r="D92" s="6">
        <v>992</v>
      </c>
      <c r="E92" s="6">
        <v>1162</v>
      </c>
      <c r="F92" s="6">
        <v>2805</v>
      </c>
      <c r="G92" s="6">
        <v>1284</v>
      </c>
      <c r="H92" s="6">
        <v>1521</v>
      </c>
      <c r="I92" s="6">
        <v>4649</v>
      </c>
      <c r="J92" s="6">
        <v>2134</v>
      </c>
      <c r="K92" s="6">
        <v>2515</v>
      </c>
    </row>
    <row r="93" spans="1:11" x14ac:dyDescent="0.2">
      <c r="A93" s="12" t="s">
        <v>35</v>
      </c>
      <c r="B93" s="4" t="s">
        <v>28</v>
      </c>
      <c r="C93" s="7">
        <v>1168</v>
      </c>
      <c r="D93" s="7">
        <v>483</v>
      </c>
      <c r="E93" s="7">
        <v>685</v>
      </c>
      <c r="F93" s="7">
        <v>1589</v>
      </c>
      <c r="G93" s="7">
        <v>677</v>
      </c>
      <c r="H93" s="7">
        <v>912</v>
      </c>
      <c r="I93" s="7">
        <v>2556</v>
      </c>
      <c r="J93" s="7">
        <v>1165</v>
      </c>
      <c r="K93" s="7">
        <v>1391</v>
      </c>
    </row>
    <row r="94" spans="1:11" x14ac:dyDescent="0.2">
      <c r="A94" s="12" t="s">
        <v>35</v>
      </c>
      <c r="B94" s="4" t="s">
        <v>29</v>
      </c>
      <c r="C94" s="6">
        <v>440</v>
      </c>
      <c r="D94" s="6">
        <v>160</v>
      </c>
      <c r="E94" s="6">
        <v>280</v>
      </c>
      <c r="F94" s="6">
        <v>655</v>
      </c>
      <c r="G94" s="6">
        <v>265</v>
      </c>
      <c r="H94" s="6">
        <v>390</v>
      </c>
      <c r="I94" s="6">
        <v>936</v>
      </c>
      <c r="J94" s="6">
        <v>367</v>
      </c>
      <c r="K94" s="6">
        <v>569</v>
      </c>
    </row>
    <row r="95" spans="1:11" x14ac:dyDescent="0.2">
      <c r="A95" s="12" t="s">
        <v>35</v>
      </c>
      <c r="B95" s="4" t="s">
        <v>30</v>
      </c>
      <c r="C95" s="7">
        <v>177</v>
      </c>
      <c r="D95" s="7">
        <v>76</v>
      </c>
      <c r="E95" s="7">
        <v>101</v>
      </c>
      <c r="F95" s="7">
        <v>223</v>
      </c>
      <c r="G95" s="7">
        <v>82</v>
      </c>
      <c r="H95" s="7">
        <v>141</v>
      </c>
      <c r="I95" s="7">
        <v>332</v>
      </c>
      <c r="J95" s="7">
        <v>118</v>
      </c>
      <c r="K95" s="7">
        <v>214</v>
      </c>
    </row>
    <row r="96" spans="1:11" x14ac:dyDescent="0.2">
      <c r="A96" s="12" t="s">
        <v>35</v>
      </c>
      <c r="B96" s="4" t="s">
        <v>31</v>
      </c>
      <c r="C96" s="6">
        <v>45</v>
      </c>
      <c r="D96" s="6">
        <v>18</v>
      </c>
      <c r="E96" s="6">
        <v>27</v>
      </c>
      <c r="F96" s="6">
        <v>58</v>
      </c>
      <c r="G96" s="6">
        <v>27</v>
      </c>
      <c r="H96" s="6">
        <v>31</v>
      </c>
      <c r="I96" s="6">
        <v>55</v>
      </c>
      <c r="J96" s="6">
        <v>18</v>
      </c>
      <c r="K96" s="6">
        <v>37</v>
      </c>
    </row>
    <row r="97" spans="1:11" x14ac:dyDescent="0.2">
      <c r="A97" s="12" t="s">
        <v>35</v>
      </c>
      <c r="B97" s="4" t="s">
        <v>32</v>
      </c>
      <c r="C97" s="7">
        <v>24234</v>
      </c>
      <c r="D97" s="7">
        <v>12216</v>
      </c>
      <c r="E97" s="7">
        <v>12018</v>
      </c>
      <c r="F97" s="7">
        <v>9337</v>
      </c>
      <c r="G97" s="7">
        <v>4682</v>
      </c>
      <c r="H97" s="7">
        <v>4655</v>
      </c>
      <c r="I97" s="7">
        <v>3842</v>
      </c>
      <c r="J97" s="7">
        <v>1913</v>
      </c>
      <c r="K97" s="7">
        <v>1929</v>
      </c>
    </row>
    <row r="98" spans="1:11" x14ac:dyDescent="0.2">
      <c r="A98" s="12" t="s">
        <v>36</v>
      </c>
      <c r="B98" s="4" t="s">
        <v>7</v>
      </c>
      <c r="C98" s="6">
        <v>754730</v>
      </c>
      <c r="D98" s="6">
        <v>373457</v>
      </c>
      <c r="E98" s="6">
        <v>381273</v>
      </c>
      <c r="F98" s="6">
        <v>822441</v>
      </c>
      <c r="G98" s="6">
        <v>407721</v>
      </c>
      <c r="H98" s="6">
        <v>414720</v>
      </c>
      <c r="I98" s="6">
        <v>928363</v>
      </c>
      <c r="J98" s="6">
        <v>456939</v>
      </c>
      <c r="K98" s="6">
        <v>471424</v>
      </c>
    </row>
    <row r="99" spans="1:11" x14ac:dyDescent="0.2">
      <c r="A99" s="12" t="s">
        <v>36</v>
      </c>
      <c r="B99" s="4" t="s">
        <v>11</v>
      </c>
      <c r="C99" s="7">
        <v>73461</v>
      </c>
      <c r="D99" s="7">
        <v>37327</v>
      </c>
      <c r="E99" s="7">
        <v>36134</v>
      </c>
      <c r="F99" s="7">
        <v>76925</v>
      </c>
      <c r="G99" s="7">
        <v>39317</v>
      </c>
      <c r="H99" s="7">
        <v>37608</v>
      </c>
      <c r="I99" s="7">
        <v>78935</v>
      </c>
      <c r="J99" s="7">
        <v>39817</v>
      </c>
      <c r="K99" s="7">
        <v>39118</v>
      </c>
    </row>
    <row r="100" spans="1:11" x14ac:dyDescent="0.2">
      <c r="A100" s="12" t="s">
        <v>36</v>
      </c>
      <c r="B100" s="4" t="s">
        <v>12</v>
      </c>
      <c r="C100" s="6">
        <v>79199</v>
      </c>
      <c r="D100" s="6">
        <v>40040</v>
      </c>
      <c r="E100" s="6">
        <v>39159</v>
      </c>
      <c r="F100" s="6">
        <v>78299</v>
      </c>
      <c r="G100" s="6">
        <v>39758</v>
      </c>
      <c r="H100" s="6">
        <v>38541</v>
      </c>
      <c r="I100" s="6">
        <v>82015</v>
      </c>
      <c r="J100" s="6">
        <v>41624</v>
      </c>
      <c r="K100" s="6">
        <v>40391</v>
      </c>
    </row>
    <row r="101" spans="1:11" x14ac:dyDescent="0.2">
      <c r="A101" s="12" t="s">
        <v>36</v>
      </c>
      <c r="B101" s="4" t="s">
        <v>13</v>
      </c>
      <c r="C101" s="7">
        <v>83597</v>
      </c>
      <c r="D101" s="7">
        <v>42346</v>
      </c>
      <c r="E101" s="7">
        <v>41251</v>
      </c>
      <c r="F101" s="7">
        <v>81314</v>
      </c>
      <c r="G101" s="7">
        <v>41146</v>
      </c>
      <c r="H101" s="7">
        <v>40168</v>
      </c>
      <c r="I101" s="7">
        <v>80168</v>
      </c>
      <c r="J101" s="7">
        <v>41047</v>
      </c>
      <c r="K101" s="7">
        <v>39121</v>
      </c>
    </row>
    <row r="102" spans="1:11" x14ac:dyDescent="0.2">
      <c r="A102" s="12" t="s">
        <v>36</v>
      </c>
      <c r="B102" s="4" t="s">
        <v>14</v>
      </c>
      <c r="C102" s="6">
        <v>77485</v>
      </c>
      <c r="D102" s="6">
        <v>38458</v>
      </c>
      <c r="E102" s="6">
        <v>39027</v>
      </c>
      <c r="F102" s="6">
        <v>82920</v>
      </c>
      <c r="G102" s="6">
        <v>41693</v>
      </c>
      <c r="H102" s="6">
        <v>41227</v>
      </c>
      <c r="I102" s="6">
        <v>76140</v>
      </c>
      <c r="J102" s="6">
        <v>38468</v>
      </c>
      <c r="K102" s="6">
        <v>37672</v>
      </c>
    </row>
    <row r="103" spans="1:11" x14ac:dyDescent="0.2">
      <c r="A103" s="12" t="s">
        <v>36</v>
      </c>
      <c r="B103" s="4" t="s">
        <v>15</v>
      </c>
      <c r="C103" s="7">
        <v>70006</v>
      </c>
      <c r="D103" s="7">
        <v>33347</v>
      </c>
      <c r="E103" s="7">
        <v>36659</v>
      </c>
      <c r="F103" s="7">
        <v>76388</v>
      </c>
      <c r="G103" s="7">
        <v>37219</v>
      </c>
      <c r="H103" s="7">
        <v>39169</v>
      </c>
      <c r="I103" s="7">
        <v>75556</v>
      </c>
      <c r="J103" s="7">
        <v>37277</v>
      </c>
      <c r="K103" s="7">
        <v>38279</v>
      </c>
    </row>
    <row r="104" spans="1:11" x14ac:dyDescent="0.2">
      <c r="A104" s="12" t="s">
        <v>36</v>
      </c>
      <c r="B104" s="4" t="s">
        <v>16</v>
      </c>
      <c r="C104" s="6">
        <v>62455</v>
      </c>
      <c r="D104" s="6">
        <v>29579</v>
      </c>
      <c r="E104" s="6">
        <v>32876</v>
      </c>
      <c r="F104" s="6">
        <v>68197</v>
      </c>
      <c r="G104" s="6">
        <v>32562</v>
      </c>
      <c r="H104" s="6">
        <v>35635</v>
      </c>
      <c r="I104" s="6">
        <v>72798</v>
      </c>
      <c r="J104" s="6">
        <v>35046</v>
      </c>
      <c r="K104" s="6">
        <v>37752</v>
      </c>
    </row>
    <row r="105" spans="1:11" x14ac:dyDescent="0.2">
      <c r="A105" s="12" t="s">
        <v>36</v>
      </c>
      <c r="B105" s="4" t="s">
        <v>17</v>
      </c>
      <c r="C105" s="7">
        <v>59665</v>
      </c>
      <c r="D105" s="7">
        <v>28481</v>
      </c>
      <c r="E105" s="7">
        <v>31184</v>
      </c>
      <c r="F105" s="7">
        <v>64927</v>
      </c>
      <c r="G105" s="7">
        <v>30991</v>
      </c>
      <c r="H105" s="7">
        <v>33936</v>
      </c>
      <c r="I105" s="7">
        <v>72709</v>
      </c>
      <c r="J105" s="7">
        <v>34557</v>
      </c>
      <c r="K105" s="7">
        <v>38152</v>
      </c>
    </row>
    <row r="106" spans="1:11" x14ac:dyDescent="0.2">
      <c r="A106" s="12" t="s">
        <v>36</v>
      </c>
      <c r="B106" s="4" t="s">
        <v>18</v>
      </c>
      <c r="C106" s="6">
        <v>52899</v>
      </c>
      <c r="D106" s="6">
        <v>25770</v>
      </c>
      <c r="E106" s="6">
        <v>27129</v>
      </c>
      <c r="F106" s="6">
        <v>61896</v>
      </c>
      <c r="G106" s="6">
        <v>30049</v>
      </c>
      <c r="H106" s="6">
        <v>31847</v>
      </c>
      <c r="I106" s="6">
        <v>70275</v>
      </c>
      <c r="J106" s="6">
        <v>33611</v>
      </c>
      <c r="K106" s="6">
        <v>36664</v>
      </c>
    </row>
    <row r="107" spans="1:11" x14ac:dyDescent="0.2">
      <c r="A107" s="12" t="s">
        <v>36</v>
      </c>
      <c r="B107" s="4" t="s">
        <v>19</v>
      </c>
      <c r="C107" s="7">
        <v>43896</v>
      </c>
      <c r="D107" s="7">
        <v>21696</v>
      </c>
      <c r="E107" s="7">
        <v>22200</v>
      </c>
      <c r="F107" s="7">
        <v>50522</v>
      </c>
      <c r="G107" s="7">
        <v>24853</v>
      </c>
      <c r="H107" s="7">
        <v>25669</v>
      </c>
      <c r="I107" s="7">
        <v>64170</v>
      </c>
      <c r="J107" s="7">
        <v>30761</v>
      </c>
      <c r="K107" s="7">
        <v>33409</v>
      </c>
    </row>
    <row r="108" spans="1:11" x14ac:dyDescent="0.2">
      <c r="A108" s="12" t="s">
        <v>36</v>
      </c>
      <c r="B108" s="4" t="s">
        <v>20</v>
      </c>
      <c r="C108" s="6">
        <v>36152</v>
      </c>
      <c r="D108" s="6">
        <v>17881</v>
      </c>
      <c r="E108" s="6">
        <v>18271</v>
      </c>
      <c r="F108" s="6">
        <v>42811</v>
      </c>
      <c r="G108" s="6">
        <v>21000</v>
      </c>
      <c r="H108" s="6">
        <v>21811</v>
      </c>
      <c r="I108" s="6">
        <v>57628</v>
      </c>
      <c r="J108" s="6">
        <v>28036</v>
      </c>
      <c r="K108" s="6">
        <v>29592</v>
      </c>
    </row>
    <row r="109" spans="1:11" x14ac:dyDescent="0.2">
      <c r="A109" s="12" t="s">
        <v>36</v>
      </c>
      <c r="B109" s="4" t="s">
        <v>21</v>
      </c>
      <c r="C109" s="7">
        <v>29746</v>
      </c>
      <c r="D109" s="7">
        <v>14818</v>
      </c>
      <c r="E109" s="7">
        <v>14928</v>
      </c>
      <c r="F109" s="7">
        <v>35658</v>
      </c>
      <c r="G109" s="7">
        <v>17658</v>
      </c>
      <c r="H109" s="7">
        <v>18000</v>
      </c>
      <c r="I109" s="7">
        <v>50254</v>
      </c>
      <c r="J109" s="7">
        <v>24392</v>
      </c>
      <c r="K109" s="7">
        <v>25862</v>
      </c>
    </row>
    <row r="110" spans="1:11" x14ac:dyDescent="0.2">
      <c r="A110" s="12" t="s">
        <v>36</v>
      </c>
      <c r="B110" s="4" t="s">
        <v>22</v>
      </c>
      <c r="C110" s="6">
        <v>21475</v>
      </c>
      <c r="D110" s="6">
        <v>10823</v>
      </c>
      <c r="E110" s="6">
        <v>10652</v>
      </c>
      <c r="F110" s="6">
        <v>28316</v>
      </c>
      <c r="G110" s="6">
        <v>14154</v>
      </c>
      <c r="H110" s="6">
        <v>14162</v>
      </c>
      <c r="I110" s="6">
        <v>40805</v>
      </c>
      <c r="J110" s="6">
        <v>19857</v>
      </c>
      <c r="K110" s="6">
        <v>20948</v>
      </c>
    </row>
    <row r="111" spans="1:11" x14ac:dyDescent="0.2">
      <c r="A111" s="12" t="s">
        <v>36</v>
      </c>
      <c r="B111" s="4" t="s">
        <v>23</v>
      </c>
      <c r="C111" s="7">
        <v>17979</v>
      </c>
      <c r="D111" s="7">
        <v>9081</v>
      </c>
      <c r="E111" s="7">
        <v>8898</v>
      </c>
      <c r="F111" s="7">
        <v>21379</v>
      </c>
      <c r="G111" s="7">
        <v>10611</v>
      </c>
      <c r="H111" s="7">
        <v>10768</v>
      </c>
      <c r="I111" s="7">
        <v>32778</v>
      </c>
      <c r="J111" s="7">
        <v>16020</v>
      </c>
      <c r="K111" s="7">
        <v>16758</v>
      </c>
    </row>
    <row r="112" spans="1:11" x14ac:dyDescent="0.2">
      <c r="A112" s="12" t="s">
        <v>36</v>
      </c>
      <c r="B112" s="4" t="s">
        <v>24</v>
      </c>
      <c r="C112" s="6">
        <v>12827</v>
      </c>
      <c r="D112" s="6">
        <v>6339</v>
      </c>
      <c r="E112" s="6">
        <v>6488</v>
      </c>
      <c r="F112" s="6">
        <v>15079</v>
      </c>
      <c r="G112" s="6">
        <v>7595</v>
      </c>
      <c r="H112" s="6">
        <v>7484</v>
      </c>
      <c r="I112" s="6">
        <v>25796</v>
      </c>
      <c r="J112" s="6">
        <v>12530</v>
      </c>
      <c r="K112" s="6">
        <v>13266</v>
      </c>
    </row>
    <row r="113" spans="1:11" x14ac:dyDescent="0.2">
      <c r="A113" s="12" t="s">
        <v>36</v>
      </c>
      <c r="B113" s="4" t="s">
        <v>25</v>
      </c>
      <c r="C113" s="7">
        <v>9830</v>
      </c>
      <c r="D113" s="7">
        <v>5097</v>
      </c>
      <c r="E113" s="7">
        <v>4733</v>
      </c>
      <c r="F113" s="7">
        <v>12890</v>
      </c>
      <c r="G113" s="7">
        <v>6468</v>
      </c>
      <c r="H113" s="7">
        <v>6422</v>
      </c>
      <c r="I113" s="7">
        <v>17559</v>
      </c>
      <c r="J113" s="7">
        <v>8668</v>
      </c>
      <c r="K113" s="7">
        <v>8891</v>
      </c>
    </row>
    <row r="114" spans="1:11" x14ac:dyDescent="0.2">
      <c r="A114" s="12" t="s">
        <v>36</v>
      </c>
      <c r="B114" s="4" t="s">
        <v>26</v>
      </c>
      <c r="C114" s="6">
        <v>7153</v>
      </c>
      <c r="D114" s="6">
        <v>3780</v>
      </c>
      <c r="E114" s="6">
        <v>3373</v>
      </c>
      <c r="F114" s="6">
        <v>8320</v>
      </c>
      <c r="G114" s="6">
        <v>4276</v>
      </c>
      <c r="H114" s="6">
        <v>4044</v>
      </c>
      <c r="I114" s="6">
        <v>11916</v>
      </c>
      <c r="J114" s="6">
        <v>5984</v>
      </c>
      <c r="K114" s="6">
        <v>5932</v>
      </c>
    </row>
    <row r="115" spans="1:11" x14ac:dyDescent="0.2">
      <c r="A115" s="12" t="s">
        <v>36</v>
      </c>
      <c r="B115" s="4" t="s">
        <v>27</v>
      </c>
      <c r="C115" s="7">
        <v>4407</v>
      </c>
      <c r="D115" s="7">
        <v>2250</v>
      </c>
      <c r="E115" s="7">
        <v>2157</v>
      </c>
      <c r="F115" s="7">
        <v>5254</v>
      </c>
      <c r="G115" s="7">
        <v>2687</v>
      </c>
      <c r="H115" s="7">
        <v>2567</v>
      </c>
      <c r="I115" s="7">
        <v>7536</v>
      </c>
      <c r="J115" s="7">
        <v>3718</v>
      </c>
      <c r="K115" s="7">
        <v>3818</v>
      </c>
    </row>
    <row r="116" spans="1:11" x14ac:dyDescent="0.2">
      <c r="A116" s="12" t="s">
        <v>36</v>
      </c>
      <c r="B116" s="4" t="s">
        <v>28</v>
      </c>
      <c r="C116" s="6">
        <v>2579</v>
      </c>
      <c r="D116" s="6">
        <v>1333</v>
      </c>
      <c r="E116" s="6">
        <v>1246</v>
      </c>
      <c r="F116" s="6">
        <v>3209</v>
      </c>
      <c r="G116" s="6">
        <v>1620</v>
      </c>
      <c r="H116" s="6">
        <v>1589</v>
      </c>
      <c r="I116" s="6">
        <v>4413</v>
      </c>
      <c r="J116" s="6">
        <v>2113</v>
      </c>
      <c r="K116" s="6">
        <v>2300</v>
      </c>
    </row>
    <row r="117" spans="1:11" x14ac:dyDescent="0.2">
      <c r="A117" s="12" t="s">
        <v>36</v>
      </c>
      <c r="B117" s="4" t="s">
        <v>29</v>
      </c>
      <c r="C117" s="7">
        <v>890</v>
      </c>
      <c r="D117" s="7">
        <v>451</v>
      </c>
      <c r="E117" s="7">
        <v>439</v>
      </c>
      <c r="F117" s="7">
        <v>1127</v>
      </c>
      <c r="G117" s="7">
        <v>573</v>
      </c>
      <c r="H117" s="7">
        <v>554</v>
      </c>
      <c r="I117" s="7">
        <v>1768</v>
      </c>
      <c r="J117" s="7">
        <v>832</v>
      </c>
      <c r="K117" s="7">
        <v>936</v>
      </c>
    </row>
    <row r="118" spans="1:11" x14ac:dyDescent="0.2">
      <c r="A118" s="12" t="s">
        <v>36</v>
      </c>
      <c r="B118" s="4" t="s">
        <v>30</v>
      </c>
      <c r="C118" s="6">
        <v>405</v>
      </c>
      <c r="D118" s="6">
        <v>234</v>
      </c>
      <c r="E118" s="6">
        <v>171</v>
      </c>
      <c r="F118" s="6">
        <v>479</v>
      </c>
      <c r="G118" s="6">
        <v>223</v>
      </c>
      <c r="H118" s="6">
        <v>256</v>
      </c>
      <c r="I118" s="6">
        <v>701</v>
      </c>
      <c r="J118" s="6">
        <v>353</v>
      </c>
      <c r="K118" s="6">
        <v>348</v>
      </c>
    </row>
    <row r="119" spans="1:11" x14ac:dyDescent="0.2">
      <c r="A119" s="12" t="s">
        <v>36</v>
      </c>
      <c r="B119" s="4" t="s">
        <v>31</v>
      </c>
      <c r="C119" s="7">
        <v>140</v>
      </c>
      <c r="D119" s="7">
        <v>73</v>
      </c>
      <c r="E119" s="7">
        <v>67</v>
      </c>
      <c r="F119" s="7">
        <v>142</v>
      </c>
      <c r="G119" s="7">
        <v>75</v>
      </c>
      <c r="H119" s="7">
        <v>67</v>
      </c>
      <c r="I119" s="7">
        <v>149</v>
      </c>
      <c r="J119" s="7">
        <v>78</v>
      </c>
      <c r="K119" s="7">
        <v>71</v>
      </c>
    </row>
    <row r="120" spans="1:11" x14ac:dyDescent="0.2">
      <c r="A120" s="12" t="s">
        <v>36</v>
      </c>
      <c r="B120" s="4" t="s">
        <v>32</v>
      </c>
      <c r="C120" s="6">
        <v>8484</v>
      </c>
      <c r="D120" s="6">
        <v>4253</v>
      </c>
      <c r="E120" s="6">
        <v>4231</v>
      </c>
      <c r="F120" s="6">
        <v>6389</v>
      </c>
      <c r="G120" s="6">
        <v>3193</v>
      </c>
      <c r="H120" s="6">
        <v>3196</v>
      </c>
      <c r="I120" s="6">
        <v>4294</v>
      </c>
      <c r="J120" s="6">
        <v>2150</v>
      </c>
      <c r="K120" s="6">
        <v>2144</v>
      </c>
    </row>
    <row r="121" spans="1:11" x14ac:dyDescent="0.2">
      <c r="A121" s="12" t="s">
        <v>37</v>
      </c>
      <c r="B121" s="4" t="s">
        <v>7</v>
      </c>
      <c r="C121" s="7">
        <v>2495200</v>
      </c>
      <c r="D121" s="7">
        <v>1236880</v>
      </c>
      <c r="E121" s="7">
        <v>1258320</v>
      </c>
      <c r="F121" s="7">
        <v>2748391</v>
      </c>
      <c r="G121" s="7">
        <v>1364197</v>
      </c>
      <c r="H121" s="7">
        <v>1384194</v>
      </c>
      <c r="I121" s="7">
        <v>3146771</v>
      </c>
      <c r="J121" s="7">
        <v>1563669</v>
      </c>
      <c r="K121" s="7">
        <v>1583102</v>
      </c>
    </row>
    <row r="122" spans="1:11" x14ac:dyDescent="0.2">
      <c r="A122" s="12" t="s">
        <v>37</v>
      </c>
      <c r="B122" s="4" t="s">
        <v>11</v>
      </c>
      <c r="C122" s="6">
        <v>249590</v>
      </c>
      <c r="D122" s="6">
        <v>126956</v>
      </c>
      <c r="E122" s="6">
        <v>122634</v>
      </c>
      <c r="F122" s="6">
        <v>258246</v>
      </c>
      <c r="G122" s="6">
        <v>131289</v>
      </c>
      <c r="H122" s="6">
        <v>126957</v>
      </c>
      <c r="I122" s="6">
        <v>279912</v>
      </c>
      <c r="J122" s="6">
        <v>141812</v>
      </c>
      <c r="K122" s="6">
        <v>138100</v>
      </c>
    </row>
    <row r="123" spans="1:11" x14ac:dyDescent="0.2">
      <c r="A123" s="12" t="s">
        <v>37</v>
      </c>
      <c r="B123" s="4" t="s">
        <v>12</v>
      </c>
      <c r="C123" s="7">
        <v>257277</v>
      </c>
      <c r="D123" s="7">
        <v>130816</v>
      </c>
      <c r="E123" s="7">
        <v>126461</v>
      </c>
      <c r="F123" s="7">
        <v>270736</v>
      </c>
      <c r="G123" s="7">
        <v>137858</v>
      </c>
      <c r="H123" s="7">
        <v>132878</v>
      </c>
      <c r="I123" s="7">
        <v>276224</v>
      </c>
      <c r="J123" s="7">
        <v>140417</v>
      </c>
      <c r="K123" s="7">
        <v>135807</v>
      </c>
    </row>
    <row r="124" spans="1:11" x14ac:dyDescent="0.2">
      <c r="A124" s="12" t="s">
        <v>37</v>
      </c>
      <c r="B124" s="4" t="s">
        <v>13</v>
      </c>
      <c r="C124" s="6">
        <v>257591</v>
      </c>
      <c r="D124" s="6">
        <v>130729</v>
      </c>
      <c r="E124" s="6">
        <v>126862</v>
      </c>
      <c r="F124" s="6">
        <v>268193</v>
      </c>
      <c r="G124" s="6">
        <v>136153</v>
      </c>
      <c r="H124" s="6">
        <v>132040</v>
      </c>
      <c r="I124" s="6">
        <v>268144</v>
      </c>
      <c r="J124" s="6">
        <v>136301</v>
      </c>
      <c r="K124" s="6">
        <v>131843</v>
      </c>
    </row>
    <row r="125" spans="1:11" x14ac:dyDescent="0.2">
      <c r="A125" s="12" t="s">
        <v>37</v>
      </c>
      <c r="B125" s="4" t="s">
        <v>14</v>
      </c>
      <c r="C125" s="7">
        <v>231405</v>
      </c>
      <c r="D125" s="7">
        <v>116757</v>
      </c>
      <c r="E125" s="7">
        <v>114648</v>
      </c>
      <c r="F125" s="7">
        <v>261942</v>
      </c>
      <c r="G125" s="7">
        <v>132477</v>
      </c>
      <c r="H125" s="7">
        <v>129465</v>
      </c>
      <c r="I125" s="7">
        <v>269284</v>
      </c>
      <c r="J125" s="7">
        <v>136850</v>
      </c>
      <c r="K125" s="7">
        <v>132434</v>
      </c>
    </row>
    <row r="126" spans="1:11" x14ac:dyDescent="0.2">
      <c r="A126" s="12" t="s">
        <v>37</v>
      </c>
      <c r="B126" s="4" t="s">
        <v>15</v>
      </c>
      <c r="C126" s="6">
        <v>214562</v>
      </c>
      <c r="D126" s="6">
        <v>107233</v>
      </c>
      <c r="E126" s="6">
        <v>107329</v>
      </c>
      <c r="F126" s="6">
        <v>230132</v>
      </c>
      <c r="G126" s="6">
        <v>115443</v>
      </c>
      <c r="H126" s="6">
        <v>114689</v>
      </c>
      <c r="I126" s="6">
        <v>264313</v>
      </c>
      <c r="J126" s="6">
        <v>133659</v>
      </c>
      <c r="K126" s="6">
        <v>130654</v>
      </c>
    </row>
    <row r="127" spans="1:11" x14ac:dyDescent="0.2">
      <c r="A127" s="12" t="s">
        <v>37</v>
      </c>
      <c r="B127" s="4" t="s">
        <v>16</v>
      </c>
      <c r="C127" s="7">
        <v>206859</v>
      </c>
      <c r="D127" s="7">
        <v>101494</v>
      </c>
      <c r="E127" s="7">
        <v>105365</v>
      </c>
      <c r="F127" s="7">
        <v>210236</v>
      </c>
      <c r="G127" s="7">
        <v>104230</v>
      </c>
      <c r="H127" s="7">
        <v>106006</v>
      </c>
      <c r="I127" s="7">
        <v>245917</v>
      </c>
      <c r="J127" s="7">
        <v>122570</v>
      </c>
      <c r="K127" s="7">
        <v>123347</v>
      </c>
    </row>
    <row r="128" spans="1:11" x14ac:dyDescent="0.2">
      <c r="A128" s="12" t="s">
        <v>37</v>
      </c>
      <c r="B128" s="4" t="s">
        <v>17</v>
      </c>
      <c r="C128" s="6">
        <v>205193</v>
      </c>
      <c r="D128" s="6">
        <v>99340</v>
      </c>
      <c r="E128" s="6">
        <v>105853</v>
      </c>
      <c r="F128" s="6">
        <v>216325</v>
      </c>
      <c r="G128" s="6">
        <v>106088</v>
      </c>
      <c r="H128" s="6">
        <v>110237</v>
      </c>
      <c r="I128" s="6">
        <v>224329</v>
      </c>
      <c r="J128" s="6">
        <v>110882</v>
      </c>
      <c r="K128" s="6">
        <v>113447</v>
      </c>
    </row>
    <row r="129" spans="1:11" x14ac:dyDescent="0.2">
      <c r="A129" s="12" t="s">
        <v>37</v>
      </c>
      <c r="B129" s="4" t="s">
        <v>18</v>
      </c>
      <c r="C129" s="7">
        <v>180228</v>
      </c>
      <c r="D129" s="7">
        <v>87416</v>
      </c>
      <c r="E129" s="7">
        <v>92812</v>
      </c>
      <c r="F129" s="7">
        <v>211770</v>
      </c>
      <c r="G129" s="7">
        <v>103371</v>
      </c>
      <c r="H129" s="7">
        <v>108399</v>
      </c>
      <c r="I129" s="7">
        <v>219634</v>
      </c>
      <c r="J129" s="7">
        <v>109371</v>
      </c>
      <c r="K129" s="7">
        <v>110263</v>
      </c>
    </row>
    <row r="130" spans="1:11" x14ac:dyDescent="0.2">
      <c r="A130" s="12" t="s">
        <v>37</v>
      </c>
      <c r="B130" s="4" t="s">
        <v>19</v>
      </c>
      <c r="C130" s="6">
        <v>152496</v>
      </c>
      <c r="D130" s="6">
        <v>74035</v>
      </c>
      <c r="E130" s="6">
        <v>78461</v>
      </c>
      <c r="F130" s="6">
        <v>177554</v>
      </c>
      <c r="G130" s="6">
        <v>86374</v>
      </c>
      <c r="H130" s="6">
        <v>91180</v>
      </c>
      <c r="I130" s="6">
        <v>218687</v>
      </c>
      <c r="J130" s="6">
        <v>106991</v>
      </c>
      <c r="K130" s="6">
        <v>111696</v>
      </c>
    </row>
    <row r="131" spans="1:11" x14ac:dyDescent="0.2">
      <c r="A131" s="12" t="s">
        <v>37</v>
      </c>
      <c r="B131" s="4" t="s">
        <v>20</v>
      </c>
      <c r="C131" s="7">
        <v>126257</v>
      </c>
      <c r="D131" s="7">
        <v>61359</v>
      </c>
      <c r="E131" s="7">
        <v>64898</v>
      </c>
      <c r="F131" s="7">
        <v>150271</v>
      </c>
      <c r="G131" s="7">
        <v>72906</v>
      </c>
      <c r="H131" s="7">
        <v>77365</v>
      </c>
      <c r="I131" s="7">
        <v>205202</v>
      </c>
      <c r="J131" s="7">
        <v>100846</v>
      </c>
      <c r="K131" s="7">
        <v>104356</v>
      </c>
    </row>
    <row r="132" spans="1:11" x14ac:dyDescent="0.2">
      <c r="A132" s="12" t="s">
        <v>37</v>
      </c>
      <c r="B132" s="4" t="s">
        <v>21</v>
      </c>
      <c r="C132" s="6">
        <v>100907</v>
      </c>
      <c r="D132" s="6">
        <v>49273</v>
      </c>
      <c r="E132" s="6">
        <v>51634</v>
      </c>
      <c r="F132" s="6">
        <v>125961</v>
      </c>
      <c r="G132" s="6">
        <v>60909</v>
      </c>
      <c r="H132" s="6">
        <v>65052</v>
      </c>
      <c r="I132" s="6">
        <v>178214</v>
      </c>
      <c r="J132" s="6">
        <v>86423</v>
      </c>
      <c r="K132" s="6">
        <v>91791</v>
      </c>
    </row>
    <row r="133" spans="1:11" x14ac:dyDescent="0.2">
      <c r="A133" s="12" t="s">
        <v>37</v>
      </c>
      <c r="B133" s="4" t="s">
        <v>22</v>
      </c>
      <c r="C133" s="7">
        <v>77889</v>
      </c>
      <c r="D133" s="7">
        <v>38342</v>
      </c>
      <c r="E133" s="7">
        <v>39547</v>
      </c>
      <c r="F133" s="7">
        <v>95121</v>
      </c>
      <c r="G133" s="7">
        <v>46924</v>
      </c>
      <c r="H133" s="7">
        <v>48197</v>
      </c>
      <c r="I133" s="7">
        <v>142215</v>
      </c>
      <c r="J133" s="7">
        <v>69115</v>
      </c>
      <c r="K133" s="7">
        <v>73100</v>
      </c>
    </row>
    <row r="134" spans="1:11" x14ac:dyDescent="0.2">
      <c r="A134" s="12" t="s">
        <v>37</v>
      </c>
      <c r="B134" s="4" t="s">
        <v>23</v>
      </c>
      <c r="C134" s="6">
        <v>64043</v>
      </c>
      <c r="D134" s="6">
        <v>30923</v>
      </c>
      <c r="E134" s="6">
        <v>33120</v>
      </c>
      <c r="F134" s="6">
        <v>77527</v>
      </c>
      <c r="G134" s="6">
        <v>37467</v>
      </c>
      <c r="H134" s="6">
        <v>40060</v>
      </c>
      <c r="I134" s="6">
        <v>118950</v>
      </c>
      <c r="J134" s="6">
        <v>57307</v>
      </c>
      <c r="K134" s="6">
        <v>61643</v>
      </c>
    </row>
    <row r="135" spans="1:11" x14ac:dyDescent="0.2">
      <c r="A135" s="12" t="s">
        <v>37</v>
      </c>
      <c r="B135" s="4" t="s">
        <v>24</v>
      </c>
      <c r="C135" s="7">
        <v>47679</v>
      </c>
      <c r="D135" s="7">
        <v>22958</v>
      </c>
      <c r="E135" s="7">
        <v>24721</v>
      </c>
      <c r="F135" s="7">
        <v>55667</v>
      </c>
      <c r="G135" s="7">
        <v>26827</v>
      </c>
      <c r="H135" s="7">
        <v>28840</v>
      </c>
      <c r="I135" s="7">
        <v>84422</v>
      </c>
      <c r="J135" s="7">
        <v>40630</v>
      </c>
      <c r="K135" s="7">
        <v>43792</v>
      </c>
    </row>
    <row r="136" spans="1:11" x14ac:dyDescent="0.2">
      <c r="A136" s="12" t="s">
        <v>37</v>
      </c>
      <c r="B136" s="4" t="s">
        <v>25</v>
      </c>
      <c r="C136" s="6">
        <v>34186</v>
      </c>
      <c r="D136" s="6">
        <v>16539</v>
      </c>
      <c r="E136" s="6">
        <v>17647</v>
      </c>
      <c r="F136" s="6">
        <v>42832</v>
      </c>
      <c r="G136" s="6">
        <v>20407</v>
      </c>
      <c r="H136" s="6">
        <v>22425</v>
      </c>
      <c r="I136" s="6">
        <v>61684</v>
      </c>
      <c r="J136" s="6">
        <v>29458</v>
      </c>
      <c r="K136" s="6">
        <v>32226</v>
      </c>
    </row>
    <row r="137" spans="1:11" x14ac:dyDescent="0.2">
      <c r="A137" s="12" t="s">
        <v>37</v>
      </c>
      <c r="B137" s="4" t="s">
        <v>26</v>
      </c>
      <c r="C137" s="7">
        <v>23529</v>
      </c>
      <c r="D137" s="7">
        <v>11268</v>
      </c>
      <c r="E137" s="7">
        <v>12261</v>
      </c>
      <c r="F137" s="7">
        <v>27610</v>
      </c>
      <c r="G137" s="7">
        <v>13197</v>
      </c>
      <c r="H137" s="7">
        <v>14413</v>
      </c>
      <c r="I137" s="7">
        <v>39801</v>
      </c>
      <c r="J137" s="7">
        <v>18836</v>
      </c>
      <c r="K137" s="7">
        <v>20965</v>
      </c>
    </row>
    <row r="138" spans="1:11" x14ac:dyDescent="0.2">
      <c r="A138" s="12" t="s">
        <v>37</v>
      </c>
      <c r="B138" s="4" t="s">
        <v>27</v>
      </c>
      <c r="C138" s="6">
        <v>13768</v>
      </c>
      <c r="D138" s="6">
        <v>6248</v>
      </c>
      <c r="E138" s="6">
        <v>7520</v>
      </c>
      <c r="F138" s="6">
        <v>17076</v>
      </c>
      <c r="G138" s="6">
        <v>7645</v>
      </c>
      <c r="H138" s="6">
        <v>9431</v>
      </c>
      <c r="I138" s="6">
        <v>24851</v>
      </c>
      <c r="J138" s="6">
        <v>11199</v>
      </c>
      <c r="K138" s="6">
        <v>13652</v>
      </c>
    </row>
    <row r="139" spans="1:11" x14ac:dyDescent="0.2">
      <c r="A139" s="12" t="s">
        <v>37</v>
      </c>
      <c r="B139" s="4" t="s">
        <v>28</v>
      </c>
      <c r="C139" s="7">
        <v>6882</v>
      </c>
      <c r="D139" s="7">
        <v>3081</v>
      </c>
      <c r="E139" s="7">
        <v>3801</v>
      </c>
      <c r="F139" s="7">
        <v>9002</v>
      </c>
      <c r="G139" s="7">
        <v>3900</v>
      </c>
      <c r="H139" s="7">
        <v>5102</v>
      </c>
      <c r="I139" s="7">
        <v>12495</v>
      </c>
      <c r="J139" s="7">
        <v>5503</v>
      </c>
      <c r="K139" s="7">
        <v>6992</v>
      </c>
    </row>
    <row r="140" spans="1:11" x14ac:dyDescent="0.2">
      <c r="A140" s="12" t="s">
        <v>37</v>
      </c>
      <c r="B140" s="4" t="s">
        <v>29</v>
      </c>
      <c r="C140" s="6">
        <v>2396</v>
      </c>
      <c r="D140" s="6">
        <v>967</v>
      </c>
      <c r="E140" s="6">
        <v>1429</v>
      </c>
      <c r="F140" s="6">
        <v>2959</v>
      </c>
      <c r="G140" s="6">
        <v>1238</v>
      </c>
      <c r="H140" s="6">
        <v>1721</v>
      </c>
      <c r="I140" s="6">
        <v>4712</v>
      </c>
      <c r="J140" s="6">
        <v>1826</v>
      </c>
      <c r="K140" s="6">
        <v>2886</v>
      </c>
    </row>
    <row r="141" spans="1:11" x14ac:dyDescent="0.2">
      <c r="A141" s="12" t="s">
        <v>37</v>
      </c>
      <c r="B141" s="4" t="s">
        <v>30</v>
      </c>
      <c r="C141" s="7">
        <v>1056</v>
      </c>
      <c r="D141" s="7">
        <v>393</v>
      </c>
      <c r="E141" s="7">
        <v>663</v>
      </c>
      <c r="F141" s="7">
        <v>1008</v>
      </c>
      <c r="G141" s="7">
        <v>385</v>
      </c>
      <c r="H141" s="7">
        <v>623</v>
      </c>
      <c r="I141" s="7">
        <v>1408</v>
      </c>
      <c r="J141" s="7">
        <v>529</v>
      </c>
      <c r="K141" s="7">
        <v>879</v>
      </c>
    </row>
    <row r="142" spans="1:11" x14ac:dyDescent="0.2">
      <c r="A142" s="12" t="s">
        <v>37</v>
      </c>
      <c r="B142" s="4" t="s">
        <v>31</v>
      </c>
      <c r="C142" s="6">
        <v>225</v>
      </c>
      <c r="D142" s="6">
        <v>84</v>
      </c>
      <c r="E142" s="6">
        <v>141</v>
      </c>
      <c r="F142" s="6">
        <v>263</v>
      </c>
      <c r="G142" s="6">
        <v>91</v>
      </c>
      <c r="H142" s="6">
        <v>172</v>
      </c>
      <c r="I142" s="6">
        <v>214</v>
      </c>
      <c r="J142" s="6">
        <v>70</v>
      </c>
      <c r="K142" s="6">
        <v>144</v>
      </c>
    </row>
    <row r="143" spans="1:11" x14ac:dyDescent="0.2">
      <c r="A143" s="12" t="s">
        <v>37</v>
      </c>
      <c r="B143" s="4" t="s">
        <v>32</v>
      </c>
      <c r="C143" s="7">
        <v>41182</v>
      </c>
      <c r="D143" s="7">
        <v>20669</v>
      </c>
      <c r="E143" s="7">
        <v>20513</v>
      </c>
      <c r="F143" s="7">
        <v>37960</v>
      </c>
      <c r="G143" s="7">
        <v>19018</v>
      </c>
      <c r="H143" s="7">
        <v>18942</v>
      </c>
      <c r="I143" s="7">
        <v>6159</v>
      </c>
      <c r="J143" s="7">
        <v>3074</v>
      </c>
      <c r="K143" s="7">
        <v>3085</v>
      </c>
    </row>
    <row r="144" spans="1:11" x14ac:dyDescent="0.2">
      <c r="A144" s="12" t="s">
        <v>38</v>
      </c>
      <c r="B144" s="4" t="s">
        <v>7</v>
      </c>
      <c r="C144" s="6">
        <v>567996</v>
      </c>
      <c r="D144" s="6">
        <v>280005</v>
      </c>
      <c r="E144" s="6">
        <v>287991</v>
      </c>
      <c r="F144" s="6">
        <v>650555</v>
      </c>
      <c r="G144" s="6">
        <v>322790</v>
      </c>
      <c r="H144" s="6">
        <v>327765</v>
      </c>
      <c r="I144" s="6">
        <v>731391</v>
      </c>
      <c r="J144" s="6">
        <v>360622</v>
      </c>
      <c r="K144" s="6">
        <v>370769</v>
      </c>
    </row>
    <row r="145" spans="1:11" x14ac:dyDescent="0.2">
      <c r="A145" s="12" t="s">
        <v>38</v>
      </c>
      <c r="B145" s="4" t="s">
        <v>11</v>
      </c>
      <c r="C145" s="7">
        <v>51929</v>
      </c>
      <c r="D145" s="7">
        <v>26388</v>
      </c>
      <c r="E145" s="7">
        <v>25541</v>
      </c>
      <c r="F145" s="7">
        <v>58263</v>
      </c>
      <c r="G145" s="7">
        <v>29676</v>
      </c>
      <c r="H145" s="7">
        <v>28587</v>
      </c>
      <c r="I145" s="7">
        <v>52313</v>
      </c>
      <c r="J145" s="7">
        <v>26532</v>
      </c>
      <c r="K145" s="7">
        <v>25781</v>
      </c>
    </row>
    <row r="146" spans="1:11" x14ac:dyDescent="0.2">
      <c r="A146" s="12" t="s">
        <v>38</v>
      </c>
      <c r="B146" s="4" t="s">
        <v>12</v>
      </c>
      <c r="C146" s="6">
        <v>53742</v>
      </c>
      <c r="D146" s="6">
        <v>27734</v>
      </c>
      <c r="E146" s="6">
        <v>26008</v>
      </c>
      <c r="F146" s="6">
        <v>59869</v>
      </c>
      <c r="G146" s="6">
        <v>30334</v>
      </c>
      <c r="H146" s="6">
        <v>29535</v>
      </c>
      <c r="I146" s="6">
        <v>60049</v>
      </c>
      <c r="J146" s="6">
        <v>30646</v>
      </c>
      <c r="K146" s="6">
        <v>29403</v>
      </c>
    </row>
    <row r="147" spans="1:11" x14ac:dyDescent="0.2">
      <c r="A147" s="12" t="s">
        <v>38</v>
      </c>
      <c r="B147" s="4" t="s">
        <v>13</v>
      </c>
      <c r="C147" s="7">
        <v>56990</v>
      </c>
      <c r="D147" s="7">
        <v>29280</v>
      </c>
      <c r="E147" s="7">
        <v>27710</v>
      </c>
      <c r="F147" s="7">
        <v>59473</v>
      </c>
      <c r="G147" s="7">
        <v>30707</v>
      </c>
      <c r="H147" s="7">
        <v>28766</v>
      </c>
      <c r="I147" s="7">
        <v>60801</v>
      </c>
      <c r="J147" s="7">
        <v>30952</v>
      </c>
      <c r="K147" s="7">
        <v>29849</v>
      </c>
    </row>
    <row r="148" spans="1:11" x14ac:dyDescent="0.2">
      <c r="A148" s="12" t="s">
        <v>38</v>
      </c>
      <c r="B148" s="4" t="s">
        <v>14</v>
      </c>
      <c r="C148" s="6">
        <v>56534</v>
      </c>
      <c r="D148" s="6">
        <v>28076</v>
      </c>
      <c r="E148" s="6">
        <v>28458</v>
      </c>
      <c r="F148" s="6">
        <v>62323</v>
      </c>
      <c r="G148" s="6">
        <v>31543</v>
      </c>
      <c r="H148" s="6">
        <v>30780</v>
      </c>
      <c r="I148" s="6">
        <v>60663</v>
      </c>
      <c r="J148" s="6">
        <v>30667</v>
      </c>
      <c r="K148" s="6">
        <v>29996</v>
      </c>
    </row>
    <row r="149" spans="1:11" x14ac:dyDescent="0.2">
      <c r="A149" s="12" t="s">
        <v>38</v>
      </c>
      <c r="B149" s="4" t="s">
        <v>15</v>
      </c>
      <c r="C149" s="7">
        <v>50049</v>
      </c>
      <c r="D149" s="7">
        <v>24135</v>
      </c>
      <c r="E149" s="7">
        <v>25914</v>
      </c>
      <c r="F149" s="7">
        <v>60070</v>
      </c>
      <c r="G149" s="7">
        <v>29487</v>
      </c>
      <c r="H149" s="7">
        <v>30583</v>
      </c>
      <c r="I149" s="7">
        <v>59343</v>
      </c>
      <c r="J149" s="7">
        <v>29637</v>
      </c>
      <c r="K149" s="7">
        <v>29706</v>
      </c>
    </row>
    <row r="150" spans="1:11" x14ac:dyDescent="0.2">
      <c r="A150" s="12" t="s">
        <v>38</v>
      </c>
      <c r="B150" s="4" t="s">
        <v>16</v>
      </c>
      <c r="C150" s="6">
        <v>44660</v>
      </c>
      <c r="D150" s="6">
        <v>21164</v>
      </c>
      <c r="E150" s="6">
        <v>23496</v>
      </c>
      <c r="F150" s="6">
        <v>53136</v>
      </c>
      <c r="G150" s="6">
        <v>25994</v>
      </c>
      <c r="H150" s="6">
        <v>27142</v>
      </c>
      <c r="I150" s="6">
        <v>58035</v>
      </c>
      <c r="J150" s="6">
        <v>28584</v>
      </c>
      <c r="K150" s="6">
        <v>29451</v>
      </c>
    </row>
    <row r="151" spans="1:11" x14ac:dyDescent="0.2">
      <c r="A151" s="12" t="s">
        <v>38</v>
      </c>
      <c r="B151" s="4" t="s">
        <v>17</v>
      </c>
      <c r="C151" s="7">
        <v>44016</v>
      </c>
      <c r="D151" s="7">
        <v>21077</v>
      </c>
      <c r="E151" s="7">
        <v>22939</v>
      </c>
      <c r="F151" s="7">
        <v>50521</v>
      </c>
      <c r="G151" s="7">
        <v>24590</v>
      </c>
      <c r="H151" s="7">
        <v>25931</v>
      </c>
      <c r="I151" s="7">
        <v>57436</v>
      </c>
      <c r="J151" s="7">
        <v>27688</v>
      </c>
      <c r="K151" s="7">
        <v>29748</v>
      </c>
    </row>
    <row r="152" spans="1:11" x14ac:dyDescent="0.2">
      <c r="A152" s="12" t="s">
        <v>38</v>
      </c>
      <c r="B152" s="4" t="s">
        <v>18</v>
      </c>
      <c r="C152" s="6">
        <v>39605</v>
      </c>
      <c r="D152" s="6">
        <v>18850</v>
      </c>
      <c r="E152" s="6">
        <v>20755</v>
      </c>
      <c r="F152" s="6">
        <v>48863</v>
      </c>
      <c r="G152" s="6">
        <v>23868</v>
      </c>
      <c r="H152" s="6">
        <v>24995</v>
      </c>
      <c r="I152" s="6">
        <v>54566</v>
      </c>
      <c r="J152" s="6">
        <v>26634</v>
      </c>
      <c r="K152" s="6">
        <v>27932</v>
      </c>
    </row>
    <row r="153" spans="1:11" x14ac:dyDescent="0.2">
      <c r="A153" s="12" t="s">
        <v>38</v>
      </c>
      <c r="B153" s="4" t="s">
        <v>19</v>
      </c>
      <c r="C153" s="7">
        <v>34968</v>
      </c>
      <c r="D153" s="7">
        <v>16970</v>
      </c>
      <c r="E153" s="7">
        <v>17998</v>
      </c>
      <c r="F153" s="7">
        <v>41432</v>
      </c>
      <c r="G153" s="7">
        <v>20101</v>
      </c>
      <c r="H153" s="7">
        <v>21331</v>
      </c>
      <c r="I153" s="7">
        <v>51179</v>
      </c>
      <c r="J153" s="7">
        <v>24786</v>
      </c>
      <c r="K153" s="7">
        <v>26393</v>
      </c>
    </row>
    <row r="154" spans="1:11" x14ac:dyDescent="0.2">
      <c r="A154" s="12" t="s">
        <v>38</v>
      </c>
      <c r="B154" s="4" t="s">
        <v>20</v>
      </c>
      <c r="C154" s="6">
        <v>28969</v>
      </c>
      <c r="D154" s="6">
        <v>14171</v>
      </c>
      <c r="E154" s="6">
        <v>14798</v>
      </c>
      <c r="F154" s="6">
        <v>35812</v>
      </c>
      <c r="G154" s="6">
        <v>17505</v>
      </c>
      <c r="H154" s="6">
        <v>18307</v>
      </c>
      <c r="I154" s="6">
        <v>47133</v>
      </c>
      <c r="J154" s="6">
        <v>23147</v>
      </c>
      <c r="K154" s="6">
        <v>23986</v>
      </c>
    </row>
    <row r="155" spans="1:11" x14ac:dyDescent="0.2">
      <c r="A155" s="12" t="s">
        <v>38</v>
      </c>
      <c r="B155" s="4" t="s">
        <v>21</v>
      </c>
      <c r="C155" s="7">
        <v>23348</v>
      </c>
      <c r="D155" s="7">
        <v>11439</v>
      </c>
      <c r="E155" s="7">
        <v>11909</v>
      </c>
      <c r="F155" s="7">
        <v>30917</v>
      </c>
      <c r="G155" s="7">
        <v>15247</v>
      </c>
      <c r="H155" s="7">
        <v>15670</v>
      </c>
      <c r="I155" s="7">
        <v>41541</v>
      </c>
      <c r="J155" s="7">
        <v>20037</v>
      </c>
      <c r="K155" s="7">
        <v>21504</v>
      </c>
    </row>
    <row r="156" spans="1:11" x14ac:dyDescent="0.2">
      <c r="A156" s="12" t="s">
        <v>38</v>
      </c>
      <c r="B156" s="4" t="s">
        <v>22</v>
      </c>
      <c r="C156" s="6">
        <v>17614</v>
      </c>
      <c r="D156" s="6">
        <v>8732</v>
      </c>
      <c r="E156" s="6">
        <v>8882</v>
      </c>
      <c r="F156" s="6">
        <v>23301</v>
      </c>
      <c r="G156" s="6">
        <v>11581</v>
      </c>
      <c r="H156" s="6">
        <v>11720</v>
      </c>
      <c r="I156" s="6">
        <v>34819</v>
      </c>
      <c r="J156" s="6">
        <v>16843</v>
      </c>
      <c r="K156" s="6">
        <v>17976</v>
      </c>
    </row>
    <row r="157" spans="1:11" x14ac:dyDescent="0.2">
      <c r="A157" s="12" t="s">
        <v>38</v>
      </c>
      <c r="B157" s="4" t="s">
        <v>23</v>
      </c>
      <c r="C157" s="7">
        <v>14442</v>
      </c>
      <c r="D157" s="7">
        <v>7075</v>
      </c>
      <c r="E157" s="7">
        <v>7367</v>
      </c>
      <c r="F157" s="7">
        <v>18355</v>
      </c>
      <c r="G157" s="7">
        <v>8939</v>
      </c>
      <c r="H157" s="7">
        <v>9416</v>
      </c>
      <c r="I157" s="7">
        <v>29795</v>
      </c>
      <c r="J157" s="7">
        <v>14473</v>
      </c>
      <c r="K157" s="7">
        <v>15322</v>
      </c>
    </row>
    <row r="158" spans="1:11" x14ac:dyDescent="0.2">
      <c r="A158" s="12" t="s">
        <v>38</v>
      </c>
      <c r="B158" s="4" t="s">
        <v>24</v>
      </c>
      <c r="C158" s="6">
        <v>10530</v>
      </c>
      <c r="D158" s="6">
        <v>5110</v>
      </c>
      <c r="E158" s="6">
        <v>5420</v>
      </c>
      <c r="F158" s="6">
        <v>13806</v>
      </c>
      <c r="G158" s="6">
        <v>6765</v>
      </c>
      <c r="H158" s="6">
        <v>7041</v>
      </c>
      <c r="I158" s="6">
        <v>22071</v>
      </c>
      <c r="J158" s="6">
        <v>10602</v>
      </c>
      <c r="K158" s="6">
        <v>11469</v>
      </c>
    </row>
    <row r="159" spans="1:11" x14ac:dyDescent="0.2">
      <c r="A159" s="12" t="s">
        <v>38</v>
      </c>
      <c r="B159" s="4" t="s">
        <v>25</v>
      </c>
      <c r="C159" s="7">
        <v>7947</v>
      </c>
      <c r="D159" s="7">
        <v>3836</v>
      </c>
      <c r="E159" s="7">
        <v>4111</v>
      </c>
      <c r="F159" s="7">
        <v>10239</v>
      </c>
      <c r="G159" s="7">
        <v>4918</v>
      </c>
      <c r="H159" s="7">
        <v>5321</v>
      </c>
      <c r="I159" s="7">
        <v>16086</v>
      </c>
      <c r="J159" s="7">
        <v>7710</v>
      </c>
      <c r="K159" s="7">
        <v>8376</v>
      </c>
    </row>
    <row r="160" spans="1:11" x14ac:dyDescent="0.2">
      <c r="A160" s="12" t="s">
        <v>38</v>
      </c>
      <c r="B160" s="4" t="s">
        <v>26</v>
      </c>
      <c r="C160" s="6">
        <v>5679</v>
      </c>
      <c r="D160" s="6">
        <v>2765</v>
      </c>
      <c r="E160" s="6">
        <v>2914</v>
      </c>
      <c r="F160" s="6">
        <v>6976</v>
      </c>
      <c r="G160" s="6">
        <v>3375</v>
      </c>
      <c r="H160" s="6">
        <v>3601</v>
      </c>
      <c r="I160" s="6">
        <v>10803</v>
      </c>
      <c r="J160" s="6">
        <v>5101</v>
      </c>
      <c r="K160" s="6">
        <v>5702</v>
      </c>
    </row>
    <row r="161" spans="1:11" x14ac:dyDescent="0.2">
      <c r="A161" s="12" t="s">
        <v>38</v>
      </c>
      <c r="B161" s="4" t="s">
        <v>27</v>
      </c>
      <c r="C161" s="7">
        <v>3908</v>
      </c>
      <c r="D161" s="7">
        <v>1821</v>
      </c>
      <c r="E161" s="7">
        <v>2087</v>
      </c>
      <c r="F161" s="7">
        <v>4565</v>
      </c>
      <c r="G161" s="7">
        <v>2050</v>
      </c>
      <c r="H161" s="7">
        <v>2515</v>
      </c>
      <c r="I161" s="7">
        <v>6859</v>
      </c>
      <c r="J161" s="7">
        <v>3103</v>
      </c>
      <c r="K161" s="7">
        <v>3756</v>
      </c>
    </row>
    <row r="162" spans="1:11" x14ac:dyDescent="0.2">
      <c r="A162" s="12" t="s">
        <v>38</v>
      </c>
      <c r="B162" s="4" t="s">
        <v>28</v>
      </c>
      <c r="C162" s="6">
        <v>2327</v>
      </c>
      <c r="D162" s="6">
        <v>1060</v>
      </c>
      <c r="E162" s="6">
        <v>1267</v>
      </c>
      <c r="F162" s="6">
        <v>2906</v>
      </c>
      <c r="G162" s="6">
        <v>1352</v>
      </c>
      <c r="H162" s="6">
        <v>1554</v>
      </c>
      <c r="I162" s="6">
        <v>3623</v>
      </c>
      <c r="J162" s="6">
        <v>1561</v>
      </c>
      <c r="K162" s="6">
        <v>2062</v>
      </c>
    </row>
    <row r="163" spans="1:11" x14ac:dyDescent="0.2">
      <c r="A163" s="12" t="s">
        <v>38</v>
      </c>
      <c r="B163" s="4" t="s">
        <v>29</v>
      </c>
      <c r="C163" s="7">
        <v>946</v>
      </c>
      <c r="D163" s="7">
        <v>435</v>
      </c>
      <c r="E163" s="7">
        <v>511</v>
      </c>
      <c r="F163" s="7">
        <v>1259</v>
      </c>
      <c r="G163" s="7">
        <v>531</v>
      </c>
      <c r="H163" s="7">
        <v>728</v>
      </c>
      <c r="I163" s="7">
        <v>1571</v>
      </c>
      <c r="J163" s="7">
        <v>655</v>
      </c>
      <c r="K163" s="7">
        <v>916</v>
      </c>
    </row>
    <row r="164" spans="1:11" x14ac:dyDescent="0.2">
      <c r="A164" s="12" t="s">
        <v>38</v>
      </c>
      <c r="B164" s="4" t="s">
        <v>30</v>
      </c>
      <c r="C164" s="6">
        <v>416</v>
      </c>
      <c r="D164" s="6">
        <v>183</v>
      </c>
      <c r="E164" s="6">
        <v>233</v>
      </c>
      <c r="F164" s="6">
        <v>499</v>
      </c>
      <c r="G164" s="6">
        <v>228</v>
      </c>
      <c r="H164" s="6">
        <v>271</v>
      </c>
      <c r="I164" s="6">
        <v>601</v>
      </c>
      <c r="J164" s="6">
        <v>236</v>
      </c>
      <c r="K164" s="6">
        <v>365</v>
      </c>
    </row>
    <row r="165" spans="1:11" x14ac:dyDescent="0.2">
      <c r="A165" s="12" t="s">
        <v>38</v>
      </c>
      <c r="B165" s="4" t="s">
        <v>31</v>
      </c>
      <c r="C165" s="7">
        <v>121</v>
      </c>
      <c r="D165" s="7">
        <v>61</v>
      </c>
      <c r="E165" s="7">
        <v>60</v>
      </c>
      <c r="F165" s="7">
        <v>123</v>
      </c>
      <c r="G165" s="7">
        <v>65</v>
      </c>
      <c r="H165" s="7">
        <v>58</v>
      </c>
      <c r="I165" s="7">
        <v>148</v>
      </c>
      <c r="J165" s="7">
        <v>53</v>
      </c>
      <c r="K165" s="7">
        <v>95</v>
      </c>
    </row>
    <row r="166" spans="1:11" x14ac:dyDescent="0.2">
      <c r="A166" s="12" t="s">
        <v>38</v>
      </c>
      <c r="B166" s="4" t="s">
        <v>32</v>
      </c>
      <c r="C166" s="6">
        <v>19256</v>
      </c>
      <c r="D166" s="6">
        <v>9643</v>
      </c>
      <c r="E166" s="6">
        <v>9613</v>
      </c>
      <c r="F166" s="6">
        <v>7847</v>
      </c>
      <c r="G166" s="6">
        <v>3934</v>
      </c>
      <c r="H166" s="6">
        <v>3913</v>
      </c>
      <c r="I166" s="6">
        <v>1956</v>
      </c>
      <c r="J166" s="6">
        <v>975</v>
      </c>
      <c r="K166" s="6">
        <v>981</v>
      </c>
    </row>
    <row r="167" spans="1:11" x14ac:dyDescent="0.2">
      <c r="A167" s="12" t="s">
        <v>39</v>
      </c>
      <c r="B167" s="4" t="s">
        <v>7</v>
      </c>
      <c r="C167" s="7">
        <v>4293459</v>
      </c>
      <c r="D167" s="7">
        <v>2108830</v>
      </c>
      <c r="E167" s="7">
        <v>2184629</v>
      </c>
      <c r="F167" s="7">
        <v>4796580</v>
      </c>
      <c r="G167" s="7">
        <v>2352807</v>
      </c>
      <c r="H167" s="7">
        <v>2443773</v>
      </c>
      <c r="I167" s="7">
        <v>5543828</v>
      </c>
      <c r="J167" s="7">
        <v>2705947</v>
      </c>
      <c r="K167" s="7">
        <v>2837881</v>
      </c>
    </row>
    <row r="168" spans="1:11" x14ac:dyDescent="0.2">
      <c r="A168" s="12" t="s">
        <v>39</v>
      </c>
      <c r="B168" s="4" t="s">
        <v>11</v>
      </c>
      <c r="C168" s="6">
        <v>490058</v>
      </c>
      <c r="D168" s="6">
        <v>248713</v>
      </c>
      <c r="E168" s="6">
        <v>241345</v>
      </c>
      <c r="F168" s="6">
        <v>540459</v>
      </c>
      <c r="G168" s="6">
        <v>273660</v>
      </c>
      <c r="H168" s="6">
        <v>266799</v>
      </c>
      <c r="I168" s="6">
        <v>574152</v>
      </c>
      <c r="J168" s="6">
        <v>288911</v>
      </c>
      <c r="K168" s="6">
        <v>285241</v>
      </c>
    </row>
    <row r="169" spans="1:11" x14ac:dyDescent="0.2">
      <c r="A169" s="12" t="s">
        <v>39</v>
      </c>
      <c r="B169" s="4" t="s">
        <v>12</v>
      </c>
      <c r="C169" s="7">
        <v>512440</v>
      </c>
      <c r="D169" s="7">
        <v>260077</v>
      </c>
      <c r="E169" s="7">
        <v>252363</v>
      </c>
      <c r="F169" s="7">
        <v>554692</v>
      </c>
      <c r="G169" s="7">
        <v>280057</v>
      </c>
      <c r="H169" s="7">
        <v>274635</v>
      </c>
      <c r="I169" s="7">
        <v>612792</v>
      </c>
      <c r="J169" s="7">
        <v>308758</v>
      </c>
      <c r="K169" s="7">
        <v>304034</v>
      </c>
    </row>
    <row r="170" spans="1:11" x14ac:dyDescent="0.2">
      <c r="A170" s="12" t="s">
        <v>39</v>
      </c>
      <c r="B170" s="4" t="s">
        <v>13</v>
      </c>
      <c r="C170" s="6">
        <v>537725</v>
      </c>
      <c r="D170" s="6">
        <v>271971</v>
      </c>
      <c r="E170" s="6">
        <v>265754</v>
      </c>
      <c r="F170" s="6">
        <v>549896</v>
      </c>
      <c r="G170" s="6">
        <v>279274</v>
      </c>
      <c r="H170" s="6">
        <v>270622</v>
      </c>
      <c r="I170" s="6">
        <v>583132</v>
      </c>
      <c r="J170" s="6">
        <v>295114</v>
      </c>
      <c r="K170" s="6">
        <v>288018</v>
      </c>
    </row>
    <row r="171" spans="1:11" x14ac:dyDescent="0.2">
      <c r="A171" s="12" t="s">
        <v>39</v>
      </c>
      <c r="B171" s="4" t="s">
        <v>14</v>
      </c>
      <c r="C171" s="7">
        <v>471331</v>
      </c>
      <c r="D171" s="7">
        <v>230408</v>
      </c>
      <c r="E171" s="7">
        <v>240923</v>
      </c>
      <c r="F171" s="7">
        <v>530233</v>
      </c>
      <c r="G171" s="7">
        <v>262407</v>
      </c>
      <c r="H171" s="7">
        <v>267826</v>
      </c>
      <c r="I171" s="7">
        <v>526577</v>
      </c>
      <c r="J171" s="7">
        <v>262521</v>
      </c>
      <c r="K171" s="7">
        <v>264056</v>
      </c>
    </row>
    <row r="172" spans="1:11" x14ac:dyDescent="0.2">
      <c r="A172" s="12" t="s">
        <v>39</v>
      </c>
      <c r="B172" s="4" t="s">
        <v>15</v>
      </c>
      <c r="C172" s="6">
        <v>383455</v>
      </c>
      <c r="D172" s="6">
        <v>179238</v>
      </c>
      <c r="E172" s="6">
        <v>204217</v>
      </c>
      <c r="F172" s="6">
        <v>438019</v>
      </c>
      <c r="G172" s="6">
        <v>207582</v>
      </c>
      <c r="H172" s="6">
        <v>230437</v>
      </c>
      <c r="I172" s="6">
        <v>464523</v>
      </c>
      <c r="J172" s="6">
        <v>223732</v>
      </c>
      <c r="K172" s="6">
        <v>240791</v>
      </c>
    </row>
    <row r="173" spans="1:11" x14ac:dyDescent="0.2">
      <c r="A173" s="12" t="s">
        <v>39</v>
      </c>
      <c r="B173" s="4" t="s">
        <v>16</v>
      </c>
      <c r="C173" s="7">
        <v>324289</v>
      </c>
      <c r="D173" s="7">
        <v>150453</v>
      </c>
      <c r="E173" s="7">
        <v>173836</v>
      </c>
      <c r="F173" s="7">
        <v>366537</v>
      </c>
      <c r="G173" s="7">
        <v>170660</v>
      </c>
      <c r="H173" s="7">
        <v>195877</v>
      </c>
      <c r="I173" s="7">
        <v>424403</v>
      </c>
      <c r="J173" s="7">
        <v>198455</v>
      </c>
      <c r="K173" s="7">
        <v>225948</v>
      </c>
    </row>
    <row r="174" spans="1:11" x14ac:dyDescent="0.2">
      <c r="A174" s="12" t="s">
        <v>39</v>
      </c>
      <c r="B174" s="4" t="s">
        <v>17</v>
      </c>
      <c r="C174" s="6">
        <v>283522</v>
      </c>
      <c r="D174" s="6">
        <v>132962</v>
      </c>
      <c r="E174" s="6">
        <v>150560</v>
      </c>
      <c r="F174" s="6">
        <v>335370</v>
      </c>
      <c r="G174" s="6">
        <v>157234</v>
      </c>
      <c r="H174" s="6">
        <v>178136</v>
      </c>
      <c r="I174" s="6">
        <v>396045</v>
      </c>
      <c r="J174" s="6">
        <v>184761</v>
      </c>
      <c r="K174" s="6">
        <v>211284</v>
      </c>
    </row>
    <row r="175" spans="1:11" x14ac:dyDescent="0.2">
      <c r="A175" s="12" t="s">
        <v>39</v>
      </c>
      <c r="B175" s="4" t="s">
        <v>18</v>
      </c>
      <c r="C175" s="7">
        <v>257320</v>
      </c>
      <c r="D175" s="7">
        <v>121598</v>
      </c>
      <c r="E175" s="7">
        <v>135722</v>
      </c>
      <c r="F175" s="7">
        <v>307983</v>
      </c>
      <c r="G175" s="7">
        <v>145306</v>
      </c>
      <c r="H175" s="7">
        <v>162677</v>
      </c>
      <c r="I175" s="7">
        <v>372863</v>
      </c>
      <c r="J175" s="7">
        <v>174270</v>
      </c>
      <c r="K175" s="7">
        <v>198593</v>
      </c>
    </row>
    <row r="176" spans="1:11" x14ac:dyDescent="0.2">
      <c r="A176" s="12" t="s">
        <v>39</v>
      </c>
      <c r="B176" s="4" t="s">
        <v>19</v>
      </c>
      <c r="C176" s="6">
        <v>210437</v>
      </c>
      <c r="D176" s="6">
        <v>102657</v>
      </c>
      <c r="E176" s="6">
        <v>107780</v>
      </c>
      <c r="F176" s="6">
        <v>246620</v>
      </c>
      <c r="G176" s="6">
        <v>119049</v>
      </c>
      <c r="H176" s="6">
        <v>127571</v>
      </c>
      <c r="I176" s="6">
        <v>329204</v>
      </c>
      <c r="J176" s="6">
        <v>156472</v>
      </c>
      <c r="K176" s="6">
        <v>172732</v>
      </c>
    </row>
    <row r="177" spans="1:11" x14ac:dyDescent="0.2">
      <c r="A177" s="12" t="s">
        <v>39</v>
      </c>
      <c r="B177" s="4" t="s">
        <v>20</v>
      </c>
      <c r="C177" s="7">
        <v>176142</v>
      </c>
      <c r="D177" s="7">
        <v>86422</v>
      </c>
      <c r="E177" s="7">
        <v>89720</v>
      </c>
      <c r="F177" s="7">
        <v>212924</v>
      </c>
      <c r="G177" s="7">
        <v>103387</v>
      </c>
      <c r="H177" s="7">
        <v>109537</v>
      </c>
      <c r="I177" s="7">
        <v>284333</v>
      </c>
      <c r="J177" s="7">
        <v>135809</v>
      </c>
      <c r="K177" s="7">
        <v>148524</v>
      </c>
    </row>
    <row r="178" spans="1:11" x14ac:dyDescent="0.2">
      <c r="A178" s="12" t="s">
        <v>39</v>
      </c>
      <c r="B178" s="4" t="s">
        <v>21</v>
      </c>
      <c r="C178" s="6">
        <v>139301</v>
      </c>
      <c r="D178" s="6">
        <v>69845</v>
      </c>
      <c r="E178" s="6">
        <v>69456</v>
      </c>
      <c r="F178" s="6">
        <v>174407</v>
      </c>
      <c r="G178" s="6">
        <v>85517</v>
      </c>
      <c r="H178" s="6">
        <v>88890</v>
      </c>
      <c r="I178" s="6">
        <v>243848</v>
      </c>
      <c r="J178" s="6">
        <v>117157</v>
      </c>
      <c r="K178" s="6">
        <v>126691</v>
      </c>
    </row>
    <row r="179" spans="1:11" x14ac:dyDescent="0.2">
      <c r="A179" s="12" t="s">
        <v>39</v>
      </c>
      <c r="B179" s="4" t="s">
        <v>22</v>
      </c>
      <c r="C179" s="7">
        <v>103667</v>
      </c>
      <c r="D179" s="7">
        <v>51992</v>
      </c>
      <c r="E179" s="7">
        <v>51675</v>
      </c>
      <c r="F179" s="7">
        <v>137559</v>
      </c>
      <c r="G179" s="7">
        <v>69026</v>
      </c>
      <c r="H179" s="7">
        <v>68533</v>
      </c>
      <c r="I179" s="7">
        <v>196355</v>
      </c>
      <c r="J179" s="7">
        <v>94905</v>
      </c>
      <c r="K179" s="7">
        <v>101450</v>
      </c>
    </row>
    <row r="180" spans="1:11" x14ac:dyDescent="0.2">
      <c r="A180" s="12" t="s">
        <v>39</v>
      </c>
      <c r="B180" s="4" t="s">
        <v>23</v>
      </c>
      <c r="C180" s="6">
        <v>98728</v>
      </c>
      <c r="D180" s="6">
        <v>48847</v>
      </c>
      <c r="E180" s="6">
        <v>49881</v>
      </c>
      <c r="F180" s="6">
        <v>110499</v>
      </c>
      <c r="G180" s="6">
        <v>54902</v>
      </c>
      <c r="H180" s="6">
        <v>55597</v>
      </c>
      <c r="I180" s="6">
        <v>158726</v>
      </c>
      <c r="J180" s="6">
        <v>77668</v>
      </c>
      <c r="K180" s="6">
        <v>81058</v>
      </c>
    </row>
    <row r="181" spans="1:11" x14ac:dyDescent="0.2">
      <c r="A181" s="12" t="s">
        <v>39</v>
      </c>
      <c r="B181" s="4" t="s">
        <v>24</v>
      </c>
      <c r="C181" s="7">
        <v>63469</v>
      </c>
      <c r="D181" s="7">
        <v>31538</v>
      </c>
      <c r="E181" s="7">
        <v>31931</v>
      </c>
      <c r="F181" s="7">
        <v>78922</v>
      </c>
      <c r="G181" s="7">
        <v>38302</v>
      </c>
      <c r="H181" s="7">
        <v>40620</v>
      </c>
      <c r="I181" s="7">
        <v>125777</v>
      </c>
      <c r="J181" s="7">
        <v>62035</v>
      </c>
      <c r="K181" s="7">
        <v>63742</v>
      </c>
    </row>
    <row r="182" spans="1:11" x14ac:dyDescent="0.2">
      <c r="A182" s="12" t="s">
        <v>39</v>
      </c>
      <c r="B182" s="4" t="s">
        <v>25</v>
      </c>
      <c r="C182" s="6">
        <v>46845</v>
      </c>
      <c r="D182" s="6">
        <v>24124</v>
      </c>
      <c r="E182" s="6">
        <v>22721</v>
      </c>
      <c r="F182" s="6">
        <v>68500</v>
      </c>
      <c r="G182" s="6">
        <v>34470</v>
      </c>
      <c r="H182" s="6">
        <v>34030</v>
      </c>
      <c r="I182" s="6">
        <v>85855</v>
      </c>
      <c r="J182" s="6">
        <v>43119</v>
      </c>
      <c r="K182" s="6">
        <v>42736</v>
      </c>
    </row>
    <row r="183" spans="1:11" x14ac:dyDescent="0.2">
      <c r="A183" s="12" t="s">
        <v>39</v>
      </c>
      <c r="B183" s="4" t="s">
        <v>26</v>
      </c>
      <c r="C183" s="7">
        <v>31858</v>
      </c>
      <c r="D183" s="7">
        <v>16440</v>
      </c>
      <c r="E183" s="7">
        <v>15418</v>
      </c>
      <c r="F183" s="7">
        <v>39750</v>
      </c>
      <c r="G183" s="7">
        <v>20238</v>
      </c>
      <c r="H183" s="7">
        <v>19512</v>
      </c>
      <c r="I183" s="7">
        <v>63158</v>
      </c>
      <c r="J183" s="7">
        <v>31971</v>
      </c>
      <c r="K183" s="7">
        <v>31187</v>
      </c>
    </row>
    <row r="184" spans="1:11" x14ac:dyDescent="0.2">
      <c r="A184" s="12" t="s">
        <v>39</v>
      </c>
      <c r="B184" s="4" t="s">
        <v>27</v>
      </c>
      <c r="C184" s="6">
        <v>19141</v>
      </c>
      <c r="D184" s="6">
        <v>9728</v>
      </c>
      <c r="E184" s="6">
        <v>9413</v>
      </c>
      <c r="F184" s="6">
        <v>24678</v>
      </c>
      <c r="G184" s="6">
        <v>12299</v>
      </c>
      <c r="H184" s="6">
        <v>12379</v>
      </c>
      <c r="I184" s="6">
        <v>38245</v>
      </c>
      <c r="J184" s="6">
        <v>19047</v>
      </c>
      <c r="K184" s="6">
        <v>19198</v>
      </c>
    </row>
    <row r="185" spans="1:11" x14ac:dyDescent="0.2">
      <c r="A185" s="12" t="s">
        <v>39</v>
      </c>
      <c r="B185" s="4" t="s">
        <v>28</v>
      </c>
      <c r="C185" s="7">
        <v>10593</v>
      </c>
      <c r="D185" s="7">
        <v>5355</v>
      </c>
      <c r="E185" s="7">
        <v>5238</v>
      </c>
      <c r="F185" s="7">
        <v>13513</v>
      </c>
      <c r="G185" s="7">
        <v>6572</v>
      </c>
      <c r="H185" s="7">
        <v>6941</v>
      </c>
      <c r="I185" s="7">
        <v>21839</v>
      </c>
      <c r="J185" s="7">
        <v>10638</v>
      </c>
      <c r="K185" s="7">
        <v>11201</v>
      </c>
    </row>
    <row r="186" spans="1:11" x14ac:dyDescent="0.2">
      <c r="A186" s="12" t="s">
        <v>39</v>
      </c>
      <c r="B186" s="4" t="s">
        <v>29</v>
      </c>
      <c r="C186" s="6">
        <v>4097</v>
      </c>
      <c r="D186" s="6">
        <v>1993</v>
      </c>
      <c r="E186" s="6">
        <v>2104</v>
      </c>
      <c r="F186" s="6">
        <v>5569</v>
      </c>
      <c r="G186" s="6">
        <v>2754</v>
      </c>
      <c r="H186" s="6">
        <v>2815</v>
      </c>
      <c r="I186" s="6">
        <v>8853</v>
      </c>
      <c r="J186" s="6">
        <v>4300</v>
      </c>
      <c r="K186" s="6">
        <v>4553</v>
      </c>
    </row>
    <row r="187" spans="1:11" x14ac:dyDescent="0.2">
      <c r="A187" s="12" t="s">
        <v>39</v>
      </c>
      <c r="B187" s="4" t="s">
        <v>30</v>
      </c>
      <c r="C187" s="7">
        <v>2352</v>
      </c>
      <c r="D187" s="7">
        <v>1175</v>
      </c>
      <c r="E187" s="7">
        <v>1177</v>
      </c>
      <c r="F187" s="7">
        <v>2583</v>
      </c>
      <c r="G187" s="7">
        <v>1226</v>
      </c>
      <c r="H187" s="7">
        <v>1357</v>
      </c>
      <c r="I187" s="7">
        <v>3855</v>
      </c>
      <c r="J187" s="7">
        <v>1752</v>
      </c>
      <c r="K187" s="7">
        <v>2103</v>
      </c>
    </row>
    <row r="188" spans="1:11" x14ac:dyDescent="0.2">
      <c r="A188" s="12" t="s">
        <v>39</v>
      </c>
      <c r="B188" s="4" t="s">
        <v>31</v>
      </c>
      <c r="C188" s="6">
        <v>1267</v>
      </c>
      <c r="D188" s="6">
        <v>615</v>
      </c>
      <c r="E188" s="6">
        <v>652</v>
      </c>
      <c r="F188" s="6">
        <v>1467</v>
      </c>
      <c r="G188" s="6">
        <v>726</v>
      </c>
      <c r="H188" s="6">
        <v>741</v>
      </c>
      <c r="I188" s="6">
        <v>1449</v>
      </c>
      <c r="J188" s="6">
        <v>651</v>
      </c>
      <c r="K188" s="6">
        <v>798</v>
      </c>
    </row>
    <row r="189" spans="1:11" x14ac:dyDescent="0.2">
      <c r="A189" s="12" t="s">
        <v>39</v>
      </c>
      <c r="B189" s="4" t="s">
        <v>32</v>
      </c>
      <c r="C189" s="7">
        <v>125422</v>
      </c>
      <c r="D189" s="7">
        <v>62679</v>
      </c>
      <c r="E189" s="7">
        <v>62743</v>
      </c>
      <c r="F189" s="7">
        <v>56400</v>
      </c>
      <c r="G189" s="7">
        <v>28159</v>
      </c>
      <c r="H189" s="7">
        <v>28241</v>
      </c>
      <c r="I189" s="7">
        <v>27844</v>
      </c>
      <c r="J189" s="7">
        <v>13901</v>
      </c>
      <c r="K189" s="7">
        <v>13943</v>
      </c>
    </row>
    <row r="190" spans="1:11" x14ac:dyDescent="0.2">
      <c r="A190" s="12" t="s">
        <v>40</v>
      </c>
      <c r="B190" s="4" t="s">
        <v>7</v>
      </c>
      <c r="C190" s="6">
        <v>3241444</v>
      </c>
      <c r="D190" s="6">
        <v>1610275</v>
      </c>
      <c r="E190" s="6">
        <v>1631169</v>
      </c>
      <c r="F190" s="6">
        <v>3406465</v>
      </c>
      <c r="G190" s="6">
        <v>1692545</v>
      </c>
      <c r="H190" s="6">
        <v>1713920</v>
      </c>
      <c r="I190" s="6">
        <v>3741869</v>
      </c>
      <c r="J190" s="6">
        <v>1853822</v>
      </c>
      <c r="K190" s="6">
        <v>1888047</v>
      </c>
    </row>
    <row r="191" spans="1:11" x14ac:dyDescent="0.2">
      <c r="A191" s="12" t="s">
        <v>40</v>
      </c>
      <c r="B191" s="4" t="s">
        <v>11</v>
      </c>
      <c r="C191" s="7">
        <v>320384</v>
      </c>
      <c r="D191" s="7">
        <v>162947</v>
      </c>
      <c r="E191" s="7">
        <v>157437</v>
      </c>
      <c r="F191" s="7">
        <v>322676</v>
      </c>
      <c r="G191" s="7">
        <v>163607</v>
      </c>
      <c r="H191" s="7">
        <v>159069</v>
      </c>
      <c r="I191" s="7">
        <v>291286</v>
      </c>
      <c r="J191" s="7">
        <v>147610</v>
      </c>
      <c r="K191" s="7">
        <v>143676</v>
      </c>
    </row>
    <row r="192" spans="1:11" x14ac:dyDescent="0.2">
      <c r="A192" s="12" t="s">
        <v>40</v>
      </c>
      <c r="B192" s="4" t="s">
        <v>12</v>
      </c>
      <c r="C192" s="6">
        <v>324350</v>
      </c>
      <c r="D192" s="6">
        <v>164698</v>
      </c>
      <c r="E192" s="6">
        <v>159652</v>
      </c>
      <c r="F192" s="6">
        <v>335064</v>
      </c>
      <c r="G192" s="6">
        <v>170477</v>
      </c>
      <c r="H192" s="6">
        <v>164587</v>
      </c>
      <c r="I192" s="6">
        <v>317322</v>
      </c>
      <c r="J192" s="6">
        <v>161182</v>
      </c>
      <c r="K192" s="6">
        <v>156140</v>
      </c>
    </row>
    <row r="193" spans="1:11" x14ac:dyDescent="0.2">
      <c r="A193" s="12" t="s">
        <v>40</v>
      </c>
      <c r="B193" s="4" t="s">
        <v>13</v>
      </c>
      <c r="C193" s="7">
        <v>322642</v>
      </c>
      <c r="D193" s="7">
        <v>163733</v>
      </c>
      <c r="E193" s="7">
        <v>158909</v>
      </c>
      <c r="F193" s="7">
        <v>324661</v>
      </c>
      <c r="G193" s="7">
        <v>164749</v>
      </c>
      <c r="H193" s="7">
        <v>159912</v>
      </c>
      <c r="I193" s="7">
        <v>333715</v>
      </c>
      <c r="J193" s="7">
        <v>169615</v>
      </c>
      <c r="K193" s="7">
        <v>164100</v>
      </c>
    </row>
    <row r="194" spans="1:11" x14ac:dyDescent="0.2">
      <c r="A194" s="12" t="s">
        <v>40</v>
      </c>
      <c r="B194" s="4" t="s">
        <v>14</v>
      </c>
      <c r="C194" s="6">
        <v>300186</v>
      </c>
      <c r="D194" s="6">
        <v>151797</v>
      </c>
      <c r="E194" s="6">
        <v>148389</v>
      </c>
      <c r="F194" s="6">
        <v>322034</v>
      </c>
      <c r="G194" s="6">
        <v>162488</v>
      </c>
      <c r="H194" s="6">
        <v>159546</v>
      </c>
      <c r="I194" s="6">
        <v>326333</v>
      </c>
      <c r="J194" s="6">
        <v>165942</v>
      </c>
      <c r="K194" s="6">
        <v>160391</v>
      </c>
    </row>
    <row r="195" spans="1:11" x14ac:dyDescent="0.2">
      <c r="A195" s="12" t="s">
        <v>40</v>
      </c>
      <c r="B195" s="4" t="s">
        <v>15</v>
      </c>
      <c r="C195" s="7">
        <v>267506</v>
      </c>
      <c r="D195" s="7">
        <v>133526</v>
      </c>
      <c r="E195" s="7">
        <v>133980</v>
      </c>
      <c r="F195" s="7">
        <v>285872</v>
      </c>
      <c r="G195" s="7">
        <v>142953</v>
      </c>
      <c r="H195" s="7">
        <v>142919</v>
      </c>
      <c r="I195" s="7">
        <v>314067</v>
      </c>
      <c r="J195" s="7">
        <v>157281</v>
      </c>
      <c r="K195" s="7">
        <v>156786</v>
      </c>
    </row>
    <row r="196" spans="1:11" x14ac:dyDescent="0.2">
      <c r="A196" s="12" t="s">
        <v>40</v>
      </c>
      <c r="B196" s="4" t="s">
        <v>16</v>
      </c>
      <c r="C196" s="6">
        <v>250016</v>
      </c>
      <c r="D196" s="6">
        <v>123385</v>
      </c>
      <c r="E196" s="6">
        <v>126631</v>
      </c>
      <c r="F196" s="6">
        <v>255036</v>
      </c>
      <c r="G196" s="6">
        <v>126385</v>
      </c>
      <c r="H196" s="6">
        <v>128651</v>
      </c>
      <c r="I196" s="6">
        <v>298299</v>
      </c>
      <c r="J196" s="6">
        <v>147844</v>
      </c>
      <c r="K196" s="6">
        <v>150455</v>
      </c>
    </row>
    <row r="197" spans="1:11" x14ac:dyDescent="0.2">
      <c r="A197" s="12" t="s">
        <v>40</v>
      </c>
      <c r="B197" s="4" t="s">
        <v>17</v>
      </c>
      <c r="C197" s="7">
        <v>257676</v>
      </c>
      <c r="D197" s="7">
        <v>127117</v>
      </c>
      <c r="E197" s="7">
        <v>130559</v>
      </c>
      <c r="F197" s="7">
        <v>251304</v>
      </c>
      <c r="G197" s="7">
        <v>124137</v>
      </c>
      <c r="H197" s="7">
        <v>127167</v>
      </c>
      <c r="I197" s="7">
        <v>275644</v>
      </c>
      <c r="J197" s="7">
        <v>135649</v>
      </c>
      <c r="K197" s="7">
        <v>139995</v>
      </c>
    </row>
    <row r="198" spans="1:11" x14ac:dyDescent="0.2">
      <c r="A198" s="12" t="s">
        <v>40</v>
      </c>
      <c r="B198" s="4" t="s">
        <v>18</v>
      </c>
      <c r="C198" s="6">
        <v>233533</v>
      </c>
      <c r="D198" s="6">
        <v>114930</v>
      </c>
      <c r="E198" s="6">
        <v>118603</v>
      </c>
      <c r="F198" s="6">
        <v>259968</v>
      </c>
      <c r="G198" s="6">
        <v>128448</v>
      </c>
      <c r="H198" s="6">
        <v>131520</v>
      </c>
      <c r="I198" s="6">
        <v>263669</v>
      </c>
      <c r="J198" s="6">
        <v>130612</v>
      </c>
      <c r="K198" s="6">
        <v>133057</v>
      </c>
    </row>
    <row r="199" spans="1:11" x14ac:dyDescent="0.2">
      <c r="A199" s="12" t="s">
        <v>40</v>
      </c>
      <c r="B199" s="4" t="s">
        <v>19</v>
      </c>
      <c r="C199" s="7">
        <v>193322</v>
      </c>
      <c r="D199" s="7">
        <v>94501</v>
      </c>
      <c r="E199" s="7">
        <v>98821</v>
      </c>
      <c r="F199" s="7">
        <v>222756</v>
      </c>
      <c r="G199" s="7">
        <v>109944</v>
      </c>
      <c r="H199" s="7">
        <v>112812</v>
      </c>
      <c r="I199" s="7">
        <v>251983</v>
      </c>
      <c r="J199" s="7">
        <v>124354</v>
      </c>
      <c r="K199" s="7">
        <v>127629</v>
      </c>
    </row>
    <row r="200" spans="1:11" x14ac:dyDescent="0.2">
      <c r="A200" s="12" t="s">
        <v>40</v>
      </c>
      <c r="B200" s="4" t="s">
        <v>20</v>
      </c>
      <c r="C200" s="6">
        <v>153968</v>
      </c>
      <c r="D200" s="6">
        <v>74445</v>
      </c>
      <c r="E200" s="6">
        <v>79523</v>
      </c>
      <c r="F200" s="6">
        <v>183153</v>
      </c>
      <c r="G200" s="6">
        <v>89363</v>
      </c>
      <c r="H200" s="6">
        <v>93790</v>
      </c>
      <c r="I200" s="6">
        <v>248522</v>
      </c>
      <c r="J200" s="6">
        <v>123238</v>
      </c>
      <c r="K200" s="6">
        <v>125284</v>
      </c>
    </row>
    <row r="201" spans="1:11" x14ac:dyDescent="0.2">
      <c r="A201" s="12" t="s">
        <v>40</v>
      </c>
      <c r="B201" s="4" t="s">
        <v>21</v>
      </c>
      <c r="C201" s="7">
        <v>119550</v>
      </c>
      <c r="D201" s="7">
        <v>57774</v>
      </c>
      <c r="E201" s="7">
        <v>61776</v>
      </c>
      <c r="F201" s="7">
        <v>149069</v>
      </c>
      <c r="G201" s="7">
        <v>71988</v>
      </c>
      <c r="H201" s="7">
        <v>77081</v>
      </c>
      <c r="I201" s="7">
        <v>219930</v>
      </c>
      <c r="J201" s="7">
        <v>107604</v>
      </c>
      <c r="K201" s="7">
        <v>112326</v>
      </c>
    </row>
    <row r="202" spans="1:11" x14ac:dyDescent="0.2">
      <c r="A202" s="12" t="s">
        <v>40</v>
      </c>
      <c r="B202" s="4" t="s">
        <v>22</v>
      </c>
      <c r="C202" s="6">
        <v>92987</v>
      </c>
      <c r="D202" s="6">
        <v>44511</v>
      </c>
      <c r="E202" s="6">
        <v>48476</v>
      </c>
      <c r="F202" s="6">
        <v>108607</v>
      </c>
      <c r="G202" s="6">
        <v>52311</v>
      </c>
      <c r="H202" s="6">
        <v>56296</v>
      </c>
      <c r="I202" s="6">
        <v>173639</v>
      </c>
      <c r="J202" s="6">
        <v>84028</v>
      </c>
      <c r="K202" s="6">
        <v>89611</v>
      </c>
    </row>
    <row r="203" spans="1:11" x14ac:dyDescent="0.2">
      <c r="A203" s="12" t="s">
        <v>40</v>
      </c>
      <c r="B203" s="4" t="s">
        <v>23</v>
      </c>
      <c r="C203" s="7">
        <v>80050</v>
      </c>
      <c r="D203" s="7">
        <v>38234</v>
      </c>
      <c r="E203" s="7">
        <v>41816</v>
      </c>
      <c r="F203" s="7">
        <v>89542</v>
      </c>
      <c r="G203" s="7">
        <v>42534</v>
      </c>
      <c r="H203" s="7">
        <v>47008</v>
      </c>
      <c r="I203" s="7">
        <v>140861</v>
      </c>
      <c r="J203" s="7">
        <v>66530</v>
      </c>
      <c r="K203" s="7">
        <v>74331</v>
      </c>
    </row>
    <row r="204" spans="1:11" x14ac:dyDescent="0.2">
      <c r="A204" s="12" t="s">
        <v>40</v>
      </c>
      <c r="B204" s="4" t="s">
        <v>24</v>
      </c>
      <c r="C204" s="6">
        <v>62659</v>
      </c>
      <c r="D204" s="6">
        <v>30067</v>
      </c>
      <c r="E204" s="6">
        <v>32592</v>
      </c>
      <c r="F204" s="6">
        <v>68809</v>
      </c>
      <c r="G204" s="6">
        <v>32811</v>
      </c>
      <c r="H204" s="6">
        <v>35998</v>
      </c>
      <c r="I204" s="6">
        <v>100944</v>
      </c>
      <c r="J204" s="6">
        <v>47253</v>
      </c>
      <c r="K204" s="6">
        <v>53691</v>
      </c>
    </row>
    <row r="205" spans="1:11" x14ac:dyDescent="0.2">
      <c r="A205" s="12" t="s">
        <v>40</v>
      </c>
      <c r="B205" s="4" t="s">
        <v>25</v>
      </c>
      <c r="C205" s="7">
        <v>45078</v>
      </c>
      <c r="D205" s="7">
        <v>21842</v>
      </c>
      <c r="E205" s="7">
        <v>23236</v>
      </c>
      <c r="F205" s="7">
        <v>54419</v>
      </c>
      <c r="G205" s="7">
        <v>26273</v>
      </c>
      <c r="H205" s="7">
        <v>28146</v>
      </c>
      <c r="I205" s="7">
        <v>74018</v>
      </c>
      <c r="J205" s="7">
        <v>34187</v>
      </c>
      <c r="K205" s="7">
        <v>39831</v>
      </c>
    </row>
    <row r="206" spans="1:11" x14ac:dyDescent="0.2">
      <c r="A206" s="12" t="s">
        <v>40</v>
      </c>
      <c r="B206" s="4" t="s">
        <v>26</v>
      </c>
      <c r="C206" s="6">
        <v>29983</v>
      </c>
      <c r="D206" s="6">
        <v>14348</v>
      </c>
      <c r="E206" s="6">
        <v>15635</v>
      </c>
      <c r="F206" s="6">
        <v>34386</v>
      </c>
      <c r="G206" s="6">
        <v>16544</v>
      </c>
      <c r="H206" s="6">
        <v>17842</v>
      </c>
      <c r="I206" s="6">
        <v>50265</v>
      </c>
      <c r="J206" s="6">
        <v>23473</v>
      </c>
      <c r="K206" s="6">
        <v>26792</v>
      </c>
    </row>
    <row r="207" spans="1:11" x14ac:dyDescent="0.2">
      <c r="A207" s="12" t="s">
        <v>40</v>
      </c>
      <c r="B207" s="4" t="s">
        <v>27</v>
      </c>
      <c r="C207" s="7">
        <v>17235</v>
      </c>
      <c r="D207" s="7">
        <v>7908</v>
      </c>
      <c r="E207" s="7">
        <v>9327</v>
      </c>
      <c r="F207" s="7">
        <v>20704</v>
      </c>
      <c r="G207" s="7">
        <v>9435</v>
      </c>
      <c r="H207" s="7">
        <v>11269</v>
      </c>
      <c r="I207" s="7">
        <v>31387</v>
      </c>
      <c r="J207" s="7">
        <v>14273</v>
      </c>
      <c r="K207" s="7">
        <v>17114</v>
      </c>
    </row>
    <row r="208" spans="1:11" x14ac:dyDescent="0.2">
      <c r="A208" s="12" t="s">
        <v>40</v>
      </c>
      <c r="B208" s="4" t="s">
        <v>28</v>
      </c>
      <c r="C208" s="6">
        <v>8045</v>
      </c>
      <c r="D208" s="6">
        <v>3564</v>
      </c>
      <c r="E208" s="6">
        <v>4481</v>
      </c>
      <c r="F208" s="6">
        <v>10184</v>
      </c>
      <c r="G208" s="6">
        <v>4404</v>
      </c>
      <c r="H208" s="6">
        <v>5780</v>
      </c>
      <c r="I208" s="6">
        <v>15250</v>
      </c>
      <c r="J208" s="6">
        <v>6585</v>
      </c>
      <c r="K208" s="6">
        <v>8665</v>
      </c>
    </row>
    <row r="209" spans="1:11" x14ac:dyDescent="0.2">
      <c r="A209" s="12" t="s">
        <v>40</v>
      </c>
      <c r="B209" s="4" t="s">
        <v>29</v>
      </c>
      <c r="C209" s="7">
        <v>2931</v>
      </c>
      <c r="D209" s="7">
        <v>1158</v>
      </c>
      <c r="E209" s="7">
        <v>1773</v>
      </c>
      <c r="F209" s="7">
        <v>3294</v>
      </c>
      <c r="G209" s="7">
        <v>1383</v>
      </c>
      <c r="H209" s="7">
        <v>1911</v>
      </c>
      <c r="I209" s="7">
        <v>5376</v>
      </c>
      <c r="J209" s="7">
        <v>2130</v>
      </c>
      <c r="K209" s="7">
        <v>3246</v>
      </c>
    </row>
    <row r="210" spans="1:11" x14ac:dyDescent="0.2">
      <c r="A210" s="12" t="s">
        <v>40</v>
      </c>
      <c r="B210" s="4" t="s">
        <v>30</v>
      </c>
      <c r="C210" s="6">
        <v>1078</v>
      </c>
      <c r="D210" s="6">
        <v>400</v>
      </c>
      <c r="E210" s="6">
        <v>678</v>
      </c>
      <c r="F210" s="6">
        <v>1101</v>
      </c>
      <c r="G210" s="6">
        <v>428</v>
      </c>
      <c r="H210" s="6">
        <v>673</v>
      </c>
      <c r="I210" s="6">
        <v>1477</v>
      </c>
      <c r="J210" s="6">
        <v>531</v>
      </c>
      <c r="K210" s="6">
        <v>946</v>
      </c>
    </row>
    <row r="211" spans="1:11" x14ac:dyDescent="0.2">
      <c r="A211" s="12" t="s">
        <v>40</v>
      </c>
      <c r="B211" s="4" t="s">
        <v>31</v>
      </c>
      <c r="C211" s="7">
        <v>224</v>
      </c>
      <c r="D211" s="7">
        <v>90</v>
      </c>
      <c r="E211" s="7">
        <v>134</v>
      </c>
      <c r="F211" s="7">
        <v>286</v>
      </c>
      <c r="G211" s="7">
        <v>113</v>
      </c>
      <c r="H211" s="7">
        <v>173</v>
      </c>
      <c r="I211" s="7">
        <v>243</v>
      </c>
      <c r="J211" s="7">
        <v>88</v>
      </c>
      <c r="K211" s="7">
        <v>155</v>
      </c>
    </row>
    <row r="212" spans="1:11" x14ac:dyDescent="0.2">
      <c r="A212" s="12" t="s">
        <v>40</v>
      </c>
      <c r="B212" s="4" t="s">
        <v>32</v>
      </c>
      <c r="C212" s="6">
        <v>158041</v>
      </c>
      <c r="D212" s="6">
        <v>79300</v>
      </c>
      <c r="E212" s="6">
        <v>78741</v>
      </c>
      <c r="F212" s="6">
        <v>103540</v>
      </c>
      <c r="G212" s="6">
        <v>51770</v>
      </c>
      <c r="H212" s="6">
        <v>51770</v>
      </c>
      <c r="I212" s="6">
        <v>7639</v>
      </c>
      <c r="J212" s="6">
        <v>3813</v>
      </c>
      <c r="K212" s="6">
        <v>3826</v>
      </c>
    </row>
    <row r="213" spans="1:11" x14ac:dyDescent="0.2">
      <c r="A213" s="12" t="s">
        <v>41</v>
      </c>
      <c r="B213" s="4" t="s">
        <v>7</v>
      </c>
      <c r="C213" s="7">
        <v>8720916</v>
      </c>
      <c r="D213" s="7">
        <v>4171683</v>
      </c>
      <c r="E213" s="7">
        <v>4549233</v>
      </c>
      <c r="F213" s="7">
        <v>8851080</v>
      </c>
      <c r="G213" s="7">
        <v>4233783</v>
      </c>
      <c r="H213" s="7">
        <v>4617297</v>
      </c>
      <c r="I213" s="7">
        <v>9209944</v>
      </c>
      <c r="J213" s="7">
        <v>4404927</v>
      </c>
      <c r="K213" s="7">
        <v>4805017</v>
      </c>
    </row>
    <row r="214" spans="1:11" x14ac:dyDescent="0.2">
      <c r="A214" s="12" t="s">
        <v>41</v>
      </c>
      <c r="B214" s="4" t="s">
        <v>11</v>
      </c>
      <c r="C214" s="6">
        <v>664092</v>
      </c>
      <c r="D214" s="6">
        <v>338207</v>
      </c>
      <c r="E214" s="6">
        <v>325885</v>
      </c>
      <c r="F214" s="6">
        <v>618245</v>
      </c>
      <c r="G214" s="6">
        <v>314701</v>
      </c>
      <c r="H214" s="6">
        <v>303544</v>
      </c>
      <c r="I214" s="6">
        <v>479904</v>
      </c>
      <c r="J214" s="6">
        <v>242877</v>
      </c>
      <c r="K214" s="6">
        <v>237027</v>
      </c>
    </row>
    <row r="215" spans="1:11" x14ac:dyDescent="0.2">
      <c r="A215" s="12" t="s">
        <v>41</v>
      </c>
      <c r="B215" s="4" t="s">
        <v>12</v>
      </c>
      <c r="C215" s="7">
        <v>671579</v>
      </c>
      <c r="D215" s="7">
        <v>341618</v>
      </c>
      <c r="E215" s="7">
        <v>329961</v>
      </c>
      <c r="F215" s="7">
        <v>658948</v>
      </c>
      <c r="G215" s="7">
        <v>334885</v>
      </c>
      <c r="H215" s="7">
        <v>324063</v>
      </c>
      <c r="I215" s="7">
        <v>563907</v>
      </c>
      <c r="J215" s="7">
        <v>286280</v>
      </c>
      <c r="K215" s="7">
        <v>277627</v>
      </c>
    </row>
    <row r="216" spans="1:11" x14ac:dyDescent="0.2">
      <c r="A216" s="12" t="s">
        <v>41</v>
      </c>
      <c r="B216" s="4" t="s">
        <v>13</v>
      </c>
      <c r="C216" s="6">
        <v>704950</v>
      </c>
      <c r="D216" s="6">
        <v>357106</v>
      </c>
      <c r="E216" s="6">
        <v>347844</v>
      </c>
      <c r="F216" s="6">
        <v>660345</v>
      </c>
      <c r="G216" s="6">
        <v>334674</v>
      </c>
      <c r="H216" s="6">
        <v>325671</v>
      </c>
      <c r="I216" s="6">
        <v>608962</v>
      </c>
      <c r="J216" s="6">
        <v>309140</v>
      </c>
      <c r="K216" s="6">
        <v>299822</v>
      </c>
    </row>
    <row r="217" spans="1:11" x14ac:dyDescent="0.2">
      <c r="A217" s="12" t="s">
        <v>41</v>
      </c>
      <c r="B217" s="4" t="s">
        <v>14</v>
      </c>
      <c r="C217" s="7">
        <v>740280</v>
      </c>
      <c r="D217" s="7">
        <v>368042</v>
      </c>
      <c r="E217" s="7">
        <v>372238</v>
      </c>
      <c r="F217" s="7">
        <v>723372</v>
      </c>
      <c r="G217" s="7">
        <v>363265</v>
      </c>
      <c r="H217" s="7">
        <v>360107</v>
      </c>
      <c r="I217" s="7">
        <v>650389</v>
      </c>
      <c r="J217" s="7">
        <v>331109</v>
      </c>
      <c r="K217" s="7">
        <v>319280</v>
      </c>
    </row>
    <row r="218" spans="1:11" x14ac:dyDescent="0.2">
      <c r="A218" s="12" t="s">
        <v>41</v>
      </c>
      <c r="B218" s="4" t="s">
        <v>15</v>
      </c>
      <c r="C218" s="6">
        <v>765641</v>
      </c>
      <c r="D218" s="6">
        <v>373044</v>
      </c>
      <c r="E218" s="6">
        <v>392597</v>
      </c>
      <c r="F218" s="6">
        <v>753404</v>
      </c>
      <c r="G218" s="6">
        <v>372368</v>
      </c>
      <c r="H218" s="6">
        <v>381036</v>
      </c>
      <c r="I218" s="6">
        <v>714605</v>
      </c>
      <c r="J218" s="6">
        <v>359049</v>
      </c>
      <c r="K218" s="6">
        <v>355556</v>
      </c>
    </row>
    <row r="219" spans="1:11" x14ac:dyDescent="0.2">
      <c r="A219" s="12" t="s">
        <v>41</v>
      </c>
      <c r="B219" s="4" t="s">
        <v>16</v>
      </c>
      <c r="C219" s="7">
        <v>735441</v>
      </c>
      <c r="D219" s="7">
        <v>353337</v>
      </c>
      <c r="E219" s="7">
        <v>382104</v>
      </c>
      <c r="F219" s="7">
        <v>726696</v>
      </c>
      <c r="G219" s="7">
        <v>352969</v>
      </c>
      <c r="H219" s="7">
        <v>373727</v>
      </c>
      <c r="I219" s="7">
        <v>752289</v>
      </c>
      <c r="J219" s="7">
        <v>372081</v>
      </c>
      <c r="K219" s="7">
        <v>380208</v>
      </c>
    </row>
    <row r="220" spans="1:11" x14ac:dyDescent="0.2">
      <c r="A220" s="12" t="s">
        <v>41</v>
      </c>
      <c r="B220" s="4" t="s">
        <v>17</v>
      </c>
      <c r="C220" s="6">
        <v>755600</v>
      </c>
      <c r="D220" s="6">
        <v>359952</v>
      </c>
      <c r="E220" s="6">
        <v>395648</v>
      </c>
      <c r="F220" s="6">
        <v>702642</v>
      </c>
      <c r="G220" s="6">
        <v>335988</v>
      </c>
      <c r="H220" s="6">
        <v>366654</v>
      </c>
      <c r="I220" s="6">
        <v>743611</v>
      </c>
      <c r="J220" s="6">
        <v>363448</v>
      </c>
      <c r="K220" s="6">
        <v>380163</v>
      </c>
    </row>
    <row r="221" spans="1:11" x14ac:dyDescent="0.2">
      <c r="A221" s="12" t="s">
        <v>41</v>
      </c>
      <c r="B221" s="4" t="s">
        <v>18</v>
      </c>
      <c r="C221" s="7">
        <v>678990</v>
      </c>
      <c r="D221" s="7">
        <v>319519</v>
      </c>
      <c r="E221" s="7">
        <v>359471</v>
      </c>
      <c r="F221" s="7">
        <v>722214</v>
      </c>
      <c r="G221" s="7">
        <v>341865</v>
      </c>
      <c r="H221" s="7">
        <v>380349</v>
      </c>
      <c r="I221" s="7">
        <v>705850</v>
      </c>
      <c r="J221" s="7">
        <v>340545</v>
      </c>
      <c r="K221" s="7">
        <v>365305</v>
      </c>
    </row>
    <row r="222" spans="1:11" x14ac:dyDescent="0.2">
      <c r="A222" s="12" t="s">
        <v>41</v>
      </c>
      <c r="B222" s="4" t="s">
        <v>19</v>
      </c>
      <c r="C222" s="6">
        <v>596540</v>
      </c>
      <c r="D222" s="6">
        <v>278656</v>
      </c>
      <c r="E222" s="6">
        <v>317884</v>
      </c>
      <c r="F222" s="6">
        <v>629563</v>
      </c>
      <c r="G222" s="6">
        <v>295151</v>
      </c>
      <c r="H222" s="6">
        <v>334412</v>
      </c>
      <c r="I222" s="6">
        <v>670307</v>
      </c>
      <c r="J222" s="6">
        <v>317312</v>
      </c>
      <c r="K222" s="6">
        <v>352995</v>
      </c>
    </row>
    <row r="223" spans="1:11" x14ac:dyDescent="0.2">
      <c r="A223" s="12" t="s">
        <v>41</v>
      </c>
      <c r="B223" s="4" t="s">
        <v>20</v>
      </c>
      <c r="C223" s="7">
        <v>515878</v>
      </c>
      <c r="D223" s="7">
        <v>237757</v>
      </c>
      <c r="E223" s="7">
        <v>278121</v>
      </c>
      <c r="F223" s="7">
        <v>555481</v>
      </c>
      <c r="G223" s="7">
        <v>256078</v>
      </c>
      <c r="H223" s="7">
        <v>299403</v>
      </c>
      <c r="I223" s="7">
        <v>668945</v>
      </c>
      <c r="J223" s="7">
        <v>313846</v>
      </c>
      <c r="K223" s="7">
        <v>355099</v>
      </c>
    </row>
    <row r="224" spans="1:11" x14ac:dyDescent="0.2">
      <c r="A224" s="12" t="s">
        <v>41</v>
      </c>
      <c r="B224" s="4" t="s">
        <v>21</v>
      </c>
      <c r="C224" s="6">
        <v>441077</v>
      </c>
      <c r="D224" s="6">
        <v>202356</v>
      </c>
      <c r="E224" s="6">
        <v>238721</v>
      </c>
      <c r="F224" s="6">
        <v>506310</v>
      </c>
      <c r="G224" s="6">
        <v>230325</v>
      </c>
      <c r="H224" s="6">
        <v>275985</v>
      </c>
      <c r="I224" s="6">
        <v>623483</v>
      </c>
      <c r="J224" s="6">
        <v>286394</v>
      </c>
      <c r="K224" s="6">
        <v>337089</v>
      </c>
    </row>
    <row r="225" spans="1:11" x14ac:dyDescent="0.2">
      <c r="A225" s="12" t="s">
        <v>41</v>
      </c>
      <c r="B225" s="4" t="s">
        <v>22</v>
      </c>
      <c r="C225" s="7">
        <v>329553</v>
      </c>
      <c r="D225" s="7">
        <v>150909</v>
      </c>
      <c r="E225" s="7">
        <v>178644</v>
      </c>
      <c r="F225" s="7">
        <v>392186</v>
      </c>
      <c r="G225" s="7">
        <v>179065</v>
      </c>
      <c r="H225" s="7">
        <v>213121</v>
      </c>
      <c r="I225" s="7">
        <v>526447</v>
      </c>
      <c r="J225" s="7">
        <v>239651</v>
      </c>
      <c r="K225" s="7">
        <v>286796</v>
      </c>
    </row>
    <row r="226" spans="1:11" x14ac:dyDescent="0.2">
      <c r="A226" s="12" t="s">
        <v>41</v>
      </c>
      <c r="B226" s="4" t="s">
        <v>23</v>
      </c>
      <c r="C226" s="6">
        <v>263228</v>
      </c>
      <c r="D226" s="6">
        <v>117398</v>
      </c>
      <c r="E226" s="6">
        <v>145830</v>
      </c>
      <c r="F226" s="6">
        <v>315793</v>
      </c>
      <c r="G226" s="6">
        <v>141010</v>
      </c>
      <c r="H226" s="6">
        <v>174783</v>
      </c>
      <c r="I226" s="6">
        <v>469514</v>
      </c>
      <c r="J226" s="6">
        <v>209065</v>
      </c>
      <c r="K226" s="6">
        <v>260449</v>
      </c>
    </row>
    <row r="227" spans="1:11" x14ac:dyDescent="0.2">
      <c r="A227" s="12" t="s">
        <v>41</v>
      </c>
      <c r="B227" s="4" t="s">
        <v>24</v>
      </c>
      <c r="C227" s="7">
        <v>192699</v>
      </c>
      <c r="D227" s="7">
        <v>83931</v>
      </c>
      <c r="E227" s="7">
        <v>108768</v>
      </c>
      <c r="F227" s="7">
        <v>227625</v>
      </c>
      <c r="G227" s="7">
        <v>99910</v>
      </c>
      <c r="H227" s="7">
        <v>127715</v>
      </c>
      <c r="I227" s="7">
        <v>356196</v>
      </c>
      <c r="J227" s="7">
        <v>157245</v>
      </c>
      <c r="K227" s="7">
        <v>198951</v>
      </c>
    </row>
    <row r="228" spans="1:11" x14ac:dyDescent="0.2">
      <c r="A228" s="12" t="s">
        <v>41</v>
      </c>
      <c r="B228" s="4" t="s">
        <v>25</v>
      </c>
      <c r="C228" s="6">
        <v>164150</v>
      </c>
      <c r="D228" s="6">
        <v>67932</v>
      </c>
      <c r="E228" s="6">
        <v>96218</v>
      </c>
      <c r="F228" s="6">
        <v>179329</v>
      </c>
      <c r="G228" s="6">
        <v>75227</v>
      </c>
      <c r="H228" s="6">
        <v>104102</v>
      </c>
      <c r="I228" s="6">
        <v>267744</v>
      </c>
      <c r="J228" s="6">
        <v>115130</v>
      </c>
      <c r="K228" s="6">
        <v>152614</v>
      </c>
    </row>
    <row r="229" spans="1:11" x14ac:dyDescent="0.2">
      <c r="A229" s="12" t="s">
        <v>41</v>
      </c>
      <c r="B229" s="4" t="s">
        <v>26</v>
      </c>
      <c r="C229" s="7">
        <v>110512</v>
      </c>
      <c r="D229" s="7">
        <v>44280</v>
      </c>
      <c r="E229" s="7">
        <v>66232</v>
      </c>
      <c r="F229" s="7">
        <v>124499</v>
      </c>
      <c r="G229" s="7">
        <v>50795</v>
      </c>
      <c r="H229" s="7">
        <v>73704</v>
      </c>
      <c r="I229" s="7">
        <v>175215</v>
      </c>
      <c r="J229" s="7">
        <v>74210</v>
      </c>
      <c r="K229" s="7">
        <v>101005</v>
      </c>
    </row>
    <row r="230" spans="1:11" x14ac:dyDescent="0.2">
      <c r="A230" s="12" t="s">
        <v>41</v>
      </c>
      <c r="B230" s="4" t="s">
        <v>27</v>
      </c>
      <c r="C230" s="6">
        <v>72725</v>
      </c>
      <c r="D230" s="6">
        <v>27752</v>
      </c>
      <c r="E230" s="6">
        <v>44973</v>
      </c>
      <c r="F230" s="6">
        <v>85121</v>
      </c>
      <c r="G230" s="6">
        <v>32012</v>
      </c>
      <c r="H230" s="6">
        <v>53109</v>
      </c>
      <c r="I230" s="6">
        <v>117480</v>
      </c>
      <c r="J230" s="6">
        <v>46094</v>
      </c>
      <c r="K230" s="6">
        <v>71386</v>
      </c>
    </row>
    <row r="231" spans="1:11" x14ac:dyDescent="0.2">
      <c r="A231" s="12" t="s">
        <v>41</v>
      </c>
      <c r="B231" s="4" t="s">
        <v>28</v>
      </c>
      <c r="C231" s="7">
        <v>35912</v>
      </c>
      <c r="D231" s="7">
        <v>12752</v>
      </c>
      <c r="E231" s="7">
        <v>23160</v>
      </c>
      <c r="F231" s="7">
        <v>47170</v>
      </c>
      <c r="G231" s="7">
        <v>17062</v>
      </c>
      <c r="H231" s="7">
        <v>30108</v>
      </c>
      <c r="I231" s="7">
        <v>66316</v>
      </c>
      <c r="J231" s="7">
        <v>24278</v>
      </c>
      <c r="K231" s="7">
        <v>42038</v>
      </c>
    </row>
    <row r="232" spans="1:11" x14ac:dyDescent="0.2">
      <c r="A232" s="12" t="s">
        <v>41</v>
      </c>
      <c r="B232" s="4" t="s">
        <v>29</v>
      </c>
      <c r="C232" s="6">
        <v>14084</v>
      </c>
      <c r="D232" s="6">
        <v>4564</v>
      </c>
      <c r="E232" s="6">
        <v>9520</v>
      </c>
      <c r="F232" s="6">
        <v>17225</v>
      </c>
      <c r="G232" s="6">
        <v>5529</v>
      </c>
      <c r="H232" s="6">
        <v>11696</v>
      </c>
      <c r="I232" s="6">
        <v>28780</v>
      </c>
      <c r="J232" s="6">
        <v>9308</v>
      </c>
      <c r="K232" s="6">
        <v>19472</v>
      </c>
    </row>
    <row r="233" spans="1:11" x14ac:dyDescent="0.2">
      <c r="A233" s="12" t="s">
        <v>41</v>
      </c>
      <c r="B233" s="4" t="s">
        <v>30</v>
      </c>
      <c r="C233" s="7">
        <v>5176</v>
      </c>
      <c r="D233" s="7">
        <v>1589</v>
      </c>
      <c r="E233" s="7">
        <v>3587</v>
      </c>
      <c r="F233" s="7">
        <v>5797</v>
      </c>
      <c r="G233" s="7">
        <v>1688</v>
      </c>
      <c r="H233" s="7">
        <v>4109</v>
      </c>
      <c r="I233" s="7">
        <v>9066</v>
      </c>
      <c r="J233" s="7">
        <v>2725</v>
      </c>
      <c r="K233" s="7">
        <v>6341</v>
      </c>
    </row>
    <row r="234" spans="1:11" x14ac:dyDescent="0.2">
      <c r="A234" s="12" t="s">
        <v>41</v>
      </c>
      <c r="B234" s="4" t="s">
        <v>31</v>
      </c>
      <c r="C234" s="6">
        <v>952</v>
      </c>
      <c r="D234" s="6">
        <v>254</v>
      </c>
      <c r="E234" s="6">
        <v>698</v>
      </c>
      <c r="F234" s="6">
        <v>1089</v>
      </c>
      <c r="G234" s="6">
        <v>321</v>
      </c>
      <c r="H234" s="6">
        <v>768</v>
      </c>
      <c r="I234" s="6">
        <v>1308</v>
      </c>
      <c r="J234" s="6">
        <v>357</v>
      </c>
      <c r="K234" s="6">
        <v>951</v>
      </c>
    </row>
    <row r="235" spans="1:11" x14ac:dyDescent="0.2">
      <c r="A235" s="12" t="s">
        <v>41</v>
      </c>
      <c r="B235" s="4" t="s">
        <v>32</v>
      </c>
      <c r="C235" s="7">
        <v>261857</v>
      </c>
      <c r="D235" s="7">
        <v>130728</v>
      </c>
      <c r="E235" s="7">
        <v>131129</v>
      </c>
      <c r="F235" s="7">
        <v>198026</v>
      </c>
      <c r="G235" s="7">
        <v>98895</v>
      </c>
      <c r="H235" s="7">
        <v>99131</v>
      </c>
      <c r="I235" s="7">
        <v>9626</v>
      </c>
      <c r="J235" s="7">
        <v>4783</v>
      </c>
      <c r="K235" s="7">
        <v>4843</v>
      </c>
    </row>
    <row r="236" spans="1:11" x14ac:dyDescent="0.2">
      <c r="A236" s="12" t="s">
        <v>42</v>
      </c>
      <c r="B236" s="4" t="s">
        <v>7</v>
      </c>
      <c r="C236" s="6">
        <v>1509117</v>
      </c>
      <c r="D236" s="6">
        <v>738095</v>
      </c>
      <c r="E236" s="6">
        <v>771022</v>
      </c>
      <c r="F236" s="6">
        <v>1632934</v>
      </c>
      <c r="G236" s="6">
        <v>803890</v>
      </c>
      <c r="H236" s="6">
        <v>829044</v>
      </c>
      <c r="I236" s="6">
        <v>1832650</v>
      </c>
      <c r="J236" s="6">
        <v>904866</v>
      </c>
      <c r="K236" s="6">
        <v>927784</v>
      </c>
    </row>
    <row r="237" spans="1:11" x14ac:dyDescent="0.2">
      <c r="A237" s="12" t="s">
        <v>42</v>
      </c>
      <c r="B237" s="4" t="s">
        <v>11</v>
      </c>
      <c r="C237" s="7">
        <v>158588</v>
      </c>
      <c r="D237" s="7">
        <v>80812</v>
      </c>
      <c r="E237" s="7">
        <v>77776</v>
      </c>
      <c r="F237" s="7">
        <v>161700</v>
      </c>
      <c r="G237" s="7">
        <v>82046</v>
      </c>
      <c r="H237" s="7">
        <v>79654</v>
      </c>
      <c r="I237" s="7">
        <v>167600</v>
      </c>
      <c r="J237" s="7">
        <v>85081</v>
      </c>
      <c r="K237" s="7">
        <v>82519</v>
      </c>
    </row>
    <row r="238" spans="1:11" x14ac:dyDescent="0.2">
      <c r="A238" s="12" t="s">
        <v>42</v>
      </c>
      <c r="B238" s="4" t="s">
        <v>12</v>
      </c>
      <c r="C238" s="6">
        <v>165488</v>
      </c>
      <c r="D238" s="6">
        <v>84071</v>
      </c>
      <c r="E238" s="6">
        <v>81417</v>
      </c>
      <c r="F238" s="6">
        <v>166853</v>
      </c>
      <c r="G238" s="6">
        <v>84823</v>
      </c>
      <c r="H238" s="6">
        <v>82030</v>
      </c>
      <c r="I238" s="6">
        <v>176033</v>
      </c>
      <c r="J238" s="6">
        <v>89816</v>
      </c>
      <c r="K238" s="6">
        <v>86217</v>
      </c>
    </row>
    <row r="239" spans="1:11" x14ac:dyDescent="0.2">
      <c r="A239" s="12" t="s">
        <v>42</v>
      </c>
      <c r="B239" s="4" t="s">
        <v>13</v>
      </c>
      <c r="C239" s="7">
        <v>171314</v>
      </c>
      <c r="D239" s="7">
        <v>86908</v>
      </c>
      <c r="E239" s="7">
        <v>84406</v>
      </c>
      <c r="F239" s="7">
        <v>167180</v>
      </c>
      <c r="G239" s="7">
        <v>84969</v>
      </c>
      <c r="H239" s="7">
        <v>82211</v>
      </c>
      <c r="I239" s="7">
        <v>170271</v>
      </c>
      <c r="J239" s="7">
        <v>86764</v>
      </c>
      <c r="K239" s="7">
        <v>83507</v>
      </c>
    </row>
    <row r="240" spans="1:11" x14ac:dyDescent="0.2">
      <c r="A240" s="12" t="s">
        <v>42</v>
      </c>
      <c r="B240" s="4" t="s">
        <v>14</v>
      </c>
      <c r="C240" s="6">
        <v>156434</v>
      </c>
      <c r="D240" s="6">
        <v>77795</v>
      </c>
      <c r="E240" s="6">
        <v>78639</v>
      </c>
      <c r="F240" s="6">
        <v>166366</v>
      </c>
      <c r="G240" s="6">
        <v>84036</v>
      </c>
      <c r="H240" s="6">
        <v>82330</v>
      </c>
      <c r="I240" s="6">
        <v>162990</v>
      </c>
      <c r="J240" s="6">
        <v>82839</v>
      </c>
      <c r="K240" s="6">
        <v>80151</v>
      </c>
    </row>
    <row r="241" spans="1:11" x14ac:dyDescent="0.2">
      <c r="A241" s="12" t="s">
        <v>42</v>
      </c>
      <c r="B241" s="4" t="s">
        <v>15</v>
      </c>
      <c r="C241" s="7">
        <v>124920</v>
      </c>
      <c r="D241" s="7">
        <v>59372</v>
      </c>
      <c r="E241" s="7">
        <v>65548</v>
      </c>
      <c r="F241" s="7">
        <v>143377</v>
      </c>
      <c r="G241" s="7">
        <v>70380</v>
      </c>
      <c r="H241" s="7">
        <v>72997</v>
      </c>
      <c r="I241" s="7">
        <v>153588</v>
      </c>
      <c r="J241" s="7">
        <v>76936</v>
      </c>
      <c r="K241" s="7">
        <v>76652</v>
      </c>
    </row>
    <row r="242" spans="1:11" x14ac:dyDescent="0.2">
      <c r="A242" s="12" t="s">
        <v>42</v>
      </c>
      <c r="B242" s="4" t="s">
        <v>16</v>
      </c>
      <c r="C242" s="6">
        <v>111556</v>
      </c>
      <c r="D242" s="6">
        <v>52329</v>
      </c>
      <c r="E242" s="6">
        <v>59227</v>
      </c>
      <c r="F242" s="6">
        <v>117714</v>
      </c>
      <c r="G242" s="6">
        <v>56978</v>
      </c>
      <c r="H242" s="6">
        <v>60736</v>
      </c>
      <c r="I242" s="6">
        <v>141107</v>
      </c>
      <c r="J242" s="6">
        <v>69038</v>
      </c>
      <c r="K242" s="6">
        <v>72069</v>
      </c>
    </row>
    <row r="243" spans="1:11" x14ac:dyDescent="0.2">
      <c r="A243" s="12" t="s">
        <v>42</v>
      </c>
      <c r="B243" s="4" t="s">
        <v>17</v>
      </c>
      <c r="C243" s="7">
        <v>110058</v>
      </c>
      <c r="D243" s="7">
        <v>51803</v>
      </c>
      <c r="E243" s="7">
        <v>58255</v>
      </c>
      <c r="F243" s="7">
        <v>115294</v>
      </c>
      <c r="G243" s="7">
        <v>55171</v>
      </c>
      <c r="H243" s="7">
        <v>60123</v>
      </c>
      <c r="I243" s="7">
        <v>129526</v>
      </c>
      <c r="J243" s="7">
        <v>63232</v>
      </c>
      <c r="K243" s="7">
        <v>66294</v>
      </c>
    </row>
    <row r="244" spans="1:11" x14ac:dyDescent="0.2">
      <c r="A244" s="12" t="s">
        <v>42</v>
      </c>
      <c r="B244" s="4" t="s">
        <v>18</v>
      </c>
      <c r="C244" s="6">
        <v>99365</v>
      </c>
      <c r="D244" s="6">
        <v>46784</v>
      </c>
      <c r="E244" s="6">
        <v>52581</v>
      </c>
      <c r="F244" s="6">
        <v>112837</v>
      </c>
      <c r="G244" s="6">
        <v>54244</v>
      </c>
      <c r="H244" s="6">
        <v>58593</v>
      </c>
      <c r="I244" s="6">
        <v>118830</v>
      </c>
      <c r="J244" s="6">
        <v>57634</v>
      </c>
      <c r="K244" s="6">
        <v>61196</v>
      </c>
    </row>
    <row r="245" spans="1:11" x14ac:dyDescent="0.2">
      <c r="A245" s="12" t="s">
        <v>42</v>
      </c>
      <c r="B245" s="4" t="s">
        <v>19</v>
      </c>
      <c r="C245" s="7">
        <v>85571</v>
      </c>
      <c r="D245" s="7">
        <v>40303</v>
      </c>
      <c r="E245" s="7">
        <v>45268</v>
      </c>
      <c r="F245" s="7">
        <v>96859</v>
      </c>
      <c r="G245" s="7">
        <v>46107</v>
      </c>
      <c r="H245" s="7">
        <v>50752</v>
      </c>
      <c r="I245" s="7">
        <v>114976</v>
      </c>
      <c r="J245" s="7">
        <v>55778</v>
      </c>
      <c r="K245" s="7">
        <v>59198</v>
      </c>
    </row>
    <row r="246" spans="1:11" x14ac:dyDescent="0.2">
      <c r="A246" s="12" t="s">
        <v>42</v>
      </c>
      <c r="B246" s="4" t="s">
        <v>20</v>
      </c>
      <c r="C246" s="6">
        <v>70558</v>
      </c>
      <c r="D246" s="6">
        <v>33419</v>
      </c>
      <c r="E246" s="6">
        <v>37139</v>
      </c>
      <c r="F246" s="6">
        <v>82516</v>
      </c>
      <c r="G246" s="6">
        <v>38967</v>
      </c>
      <c r="H246" s="6">
        <v>43549</v>
      </c>
      <c r="I246" s="6">
        <v>108070</v>
      </c>
      <c r="J246" s="6">
        <v>52309</v>
      </c>
      <c r="K246" s="6">
        <v>55761</v>
      </c>
    </row>
    <row r="247" spans="1:11" x14ac:dyDescent="0.2">
      <c r="A247" s="12" t="s">
        <v>42</v>
      </c>
      <c r="B247" s="4" t="s">
        <v>21</v>
      </c>
      <c r="C247" s="7">
        <v>57570</v>
      </c>
      <c r="D247" s="7">
        <v>27707</v>
      </c>
      <c r="E247" s="7">
        <v>29863</v>
      </c>
      <c r="F247" s="7">
        <v>70274</v>
      </c>
      <c r="G247" s="7">
        <v>33322</v>
      </c>
      <c r="H247" s="7">
        <v>36952</v>
      </c>
      <c r="I247" s="7">
        <v>97009</v>
      </c>
      <c r="J247" s="7">
        <v>45980</v>
      </c>
      <c r="K247" s="7">
        <v>51029</v>
      </c>
    </row>
    <row r="248" spans="1:11" x14ac:dyDescent="0.2">
      <c r="A248" s="12" t="s">
        <v>42</v>
      </c>
      <c r="B248" s="4" t="s">
        <v>22</v>
      </c>
      <c r="C248" s="6">
        <v>45386</v>
      </c>
      <c r="D248" s="6">
        <v>21832</v>
      </c>
      <c r="E248" s="6">
        <v>23554</v>
      </c>
      <c r="F248" s="6">
        <v>53875</v>
      </c>
      <c r="G248" s="6">
        <v>26022</v>
      </c>
      <c r="H248" s="6">
        <v>27853</v>
      </c>
      <c r="I248" s="6">
        <v>79997</v>
      </c>
      <c r="J248" s="6">
        <v>37971</v>
      </c>
      <c r="K248" s="6">
        <v>42026</v>
      </c>
    </row>
    <row r="249" spans="1:11" x14ac:dyDescent="0.2">
      <c r="A249" s="12" t="s">
        <v>42</v>
      </c>
      <c r="B249" s="4" t="s">
        <v>23</v>
      </c>
      <c r="C249" s="7">
        <v>40026</v>
      </c>
      <c r="D249" s="7">
        <v>19550</v>
      </c>
      <c r="E249" s="7">
        <v>20476</v>
      </c>
      <c r="F249" s="7">
        <v>44693</v>
      </c>
      <c r="G249" s="7">
        <v>21418</v>
      </c>
      <c r="H249" s="7">
        <v>23275</v>
      </c>
      <c r="I249" s="7">
        <v>66536</v>
      </c>
      <c r="J249" s="7">
        <v>31635</v>
      </c>
      <c r="K249" s="7">
        <v>34901</v>
      </c>
    </row>
    <row r="250" spans="1:11" x14ac:dyDescent="0.2">
      <c r="A250" s="12" t="s">
        <v>42</v>
      </c>
      <c r="B250" s="4" t="s">
        <v>24</v>
      </c>
      <c r="C250" s="6">
        <v>31835</v>
      </c>
      <c r="D250" s="6">
        <v>15693</v>
      </c>
      <c r="E250" s="6">
        <v>16142</v>
      </c>
      <c r="F250" s="6">
        <v>34601</v>
      </c>
      <c r="G250" s="6">
        <v>16948</v>
      </c>
      <c r="H250" s="6">
        <v>17653</v>
      </c>
      <c r="I250" s="6">
        <v>49727</v>
      </c>
      <c r="J250" s="6">
        <v>23758</v>
      </c>
      <c r="K250" s="6">
        <v>25969</v>
      </c>
    </row>
    <row r="251" spans="1:11" x14ac:dyDescent="0.2">
      <c r="A251" s="12" t="s">
        <v>42</v>
      </c>
      <c r="B251" s="4" t="s">
        <v>25</v>
      </c>
      <c r="C251" s="7">
        <v>24425</v>
      </c>
      <c r="D251" s="7">
        <v>12125</v>
      </c>
      <c r="E251" s="7">
        <v>12300</v>
      </c>
      <c r="F251" s="7">
        <v>29733</v>
      </c>
      <c r="G251" s="7">
        <v>14618</v>
      </c>
      <c r="H251" s="7">
        <v>15115</v>
      </c>
      <c r="I251" s="7">
        <v>36956</v>
      </c>
      <c r="J251" s="7">
        <v>17758</v>
      </c>
      <c r="K251" s="7">
        <v>19198</v>
      </c>
    </row>
    <row r="252" spans="1:11" x14ac:dyDescent="0.2">
      <c r="A252" s="12" t="s">
        <v>42</v>
      </c>
      <c r="B252" s="4" t="s">
        <v>26</v>
      </c>
      <c r="C252" s="6">
        <v>16824</v>
      </c>
      <c r="D252" s="6">
        <v>8396</v>
      </c>
      <c r="E252" s="6">
        <v>8428</v>
      </c>
      <c r="F252" s="6">
        <v>19595</v>
      </c>
      <c r="G252" s="6">
        <v>9739</v>
      </c>
      <c r="H252" s="6">
        <v>9856</v>
      </c>
      <c r="I252" s="6">
        <v>25689</v>
      </c>
      <c r="J252" s="6">
        <v>12593</v>
      </c>
      <c r="K252" s="6">
        <v>13096</v>
      </c>
    </row>
    <row r="253" spans="1:11" x14ac:dyDescent="0.2">
      <c r="A253" s="12" t="s">
        <v>42</v>
      </c>
      <c r="B253" s="4" t="s">
        <v>27</v>
      </c>
      <c r="C253" s="7">
        <v>9837</v>
      </c>
      <c r="D253" s="7">
        <v>4828</v>
      </c>
      <c r="E253" s="7">
        <v>5009</v>
      </c>
      <c r="F253" s="7">
        <v>12039</v>
      </c>
      <c r="G253" s="7">
        <v>5751</v>
      </c>
      <c r="H253" s="7">
        <v>6288</v>
      </c>
      <c r="I253" s="7">
        <v>17026</v>
      </c>
      <c r="J253" s="7">
        <v>8058</v>
      </c>
      <c r="K253" s="7">
        <v>8968</v>
      </c>
    </row>
    <row r="254" spans="1:11" x14ac:dyDescent="0.2">
      <c r="A254" s="12" t="s">
        <v>42</v>
      </c>
      <c r="B254" s="4" t="s">
        <v>28</v>
      </c>
      <c r="C254" s="6">
        <v>4700</v>
      </c>
      <c r="D254" s="6">
        <v>2165</v>
      </c>
      <c r="E254" s="6">
        <v>2535</v>
      </c>
      <c r="F254" s="6">
        <v>6079</v>
      </c>
      <c r="G254" s="6">
        <v>2885</v>
      </c>
      <c r="H254" s="6">
        <v>3194</v>
      </c>
      <c r="I254" s="6">
        <v>9042</v>
      </c>
      <c r="J254" s="6">
        <v>4191</v>
      </c>
      <c r="K254" s="6">
        <v>4851</v>
      </c>
    </row>
    <row r="255" spans="1:11" x14ac:dyDescent="0.2">
      <c r="A255" s="12" t="s">
        <v>42</v>
      </c>
      <c r="B255" s="4" t="s">
        <v>29</v>
      </c>
      <c r="C255" s="7">
        <v>1784</v>
      </c>
      <c r="D255" s="7">
        <v>813</v>
      </c>
      <c r="E255" s="7">
        <v>971</v>
      </c>
      <c r="F255" s="7">
        <v>1953</v>
      </c>
      <c r="G255" s="7">
        <v>843</v>
      </c>
      <c r="H255" s="7">
        <v>1110</v>
      </c>
      <c r="I255" s="7">
        <v>3333</v>
      </c>
      <c r="J255" s="7">
        <v>1441</v>
      </c>
      <c r="K255" s="7">
        <v>1892</v>
      </c>
    </row>
    <row r="256" spans="1:11" x14ac:dyDescent="0.2">
      <c r="A256" s="12" t="s">
        <v>42</v>
      </c>
      <c r="B256" s="4" t="s">
        <v>30</v>
      </c>
      <c r="C256" s="6">
        <v>798</v>
      </c>
      <c r="D256" s="6">
        <v>346</v>
      </c>
      <c r="E256" s="6">
        <v>452</v>
      </c>
      <c r="F256" s="6">
        <v>753</v>
      </c>
      <c r="G256" s="6">
        <v>336</v>
      </c>
      <c r="H256" s="6">
        <v>417</v>
      </c>
      <c r="I256" s="6">
        <v>1012</v>
      </c>
      <c r="J256" s="6">
        <v>418</v>
      </c>
      <c r="K256" s="6">
        <v>594</v>
      </c>
    </row>
    <row r="257" spans="1:11" x14ac:dyDescent="0.2">
      <c r="A257" s="12" t="s">
        <v>42</v>
      </c>
      <c r="B257" s="4" t="s">
        <v>31</v>
      </c>
      <c r="C257" s="7">
        <v>243</v>
      </c>
      <c r="D257" s="7">
        <v>104</v>
      </c>
      <c r="E257" s="7">
        <v>139</v>
      </c>
      <c r="F257" s="7">
        <v>235</v>
      </c>
      <c r="G257" s="7">
        <v>84</v>
      </c>
      <c r="H257" s="7">
        <v>151</v>
      </c>
      <c r="I257" s="7">
        <v>157</v>
      </c>
      <c r="J257" s="7">
        <v>60</v>
      </c>
      <c r="K257" s="7">
        <v>97</v>
      </c>
    </row>
    <row r="258" spans="1:11" x14ac:dyDescent="0.2">
      <c r="A258" s="12" t="s">
        <v>42</v>
      </c>
      <c r="B258" s="4" t="s">
        <v>32</v>
      </c>
      <c r="C258" s="6">
        <v>21837</v>
      </c>
      <c r="D258" s="6">
        <v>10940</v>
      </c>
      <c r="E258" s="6">
        <v>10897</v>
      </c>
      <c r="F258" s="6">
        <v>28408</v>
      </c>
      <c r="G258" s="6">
        <v>14203</v>
      </c>
      <c r="H258" s="6">
        <v>14205</v>
      </c>
      <c r="I258" s="6">
        <v>3175</v>
      </c>
      <c r="J258" s="6">
        <v>1576</v>
      </c>
      <c r="K258" s="6">
        <v>1599</v>
      </c>
    </row>
    <row r="259" spans="1:11" x14ac:dyDescent="0.2">
      <c r="A259" s="12" t="s">
        <v>43</v>
      </c>
      <c r="B259" s="4" t="s">
        <v>7</v>
      </c>
      <c r="C259" s="7">
        <v>4893812</v>
      </c>
      <c r="D259" s="7">
        <v>2329136</v>
      </c>
      <c r="E259" s="7">
        <v>2564676</v>
      </c>
      <c r="F259" s="7">
        <v>5486372</v>
      </c>
      <c r="G259" s="7">
        <v>2639425</v>
      </c>
      <c r="H259" s="7">
        <v>2846947</v>
      </c>
      <c r="I259" s="7">
        <v>6166934</v>
      </c>
      <c r="J259" s="7">
        <v>2996454</v>
      </c>
      <c r="K259" s="7">
        <v>3170480</v>
      </c>
    </row>
    <row r="260" spans="1:11" x14ac:dyDescent="0.2">
      <c r="A260" s="12" t="s">
        <v>43</v>
      </c>
      <c r="B260" s="4" t="s">
        <v>11</v>
      </c>
      <c r="C260" s="6">
        <v>527480</v>
      </c>
      <c r="D260" s="6">
        <v>267399</v>
      </c>
      <c r="E260" s="6">
        <v>260081</v>
      </c>
      <c r="F260" s="6">
        <v>547466</v>
      </c>
      <c r="G260" s="6">
        <v>277260</v>
      </c>
      <c r="H260" s="6">
        <v>270206</v>
      </c>
      <c r="I260" s="6">
        <v>538846</v>
      </c>
      <c r="J260" s="6">
        <v>272745</v>
      </c>
      <c r="K260" s="6">
        <v>266101</v>
      </c>
    </row>
    <row r="261" spans="1:11" x14ac:dyDescent="0.2">
      <c r="A261" s="12" t="s">
        <v>43</v>
      </c>
      <c r="B261" s="4" t="s">
        <v>12</v>
      </c>
      <c r="C261" s="7">
        <v>551459</v>
      </c>
      <c r="D261" s="7">
        <v>279081</v>
      </c>
      <c r="E261" s="7">
        <v>272378</v>
      </c>
      <c r="F261" s="7">
        <v>579121</v>
      </c>
      <c r="G261" s="7">
        <v>293697</v>
      </c>
      <c r="H261" s="7">
        <v>285424</v>
      </c>
      <c r="I261" s="7">
        <v>547545</v>
      </c>
      <c r="J261" s="7">
        <v>277429</v>
      </c>
      <c r="K261" s="7">
        <v>270116</v>
      </c>
    </row>
    <row r="262" spans="1:11" x14ac:dyDescent="0.2">
      <c r="A262" s="12" t="s">
        <v>43</v>
      </c>
      <c r="B262" s="4" t="s">
        <v>13</v>
      </c>
      <c r="C262" s="6">
        <v>569357</v>
      </c>
      <c r="D262" s="6">
        <v>286789</v>
      </c>
      <c r="E262" s="6">
        <v>282568</v>
      </c>
      <c r="F262" s="6">
        <v>580600</v>
      </c>
      <c r="G262" s="6">
        <v>293612</v>
      </c>
      <c r="H262" s="6">
        <v>286988</v>
      </c>
      <c r="I262" s="6">
        <v>549301</v>
      </c>
      <c r="J262" s="6">
        <v>278676</v>
      </c>
      <c r="K262" s="6">
        <v>270625</v>
      </c>
    </row>
    <row r="263" spans="1:11" x14ac:dyDescent="0.2">
      <c r="A263" s="12" t="s">
        <v>43</v>
      </c>
      <c r="B263" s="4" t="s">
        <v>14</v>
      </c>
      <c r="C263" s="7">
        <v>504643</v>
      </c>
      <c r="D263" s="7">
        <v>241953</v>
      </c>
      <c r="E263" s="7">
        <v>262690</v>
      </c>
      <c r="F263" s="7">
        <v>570965</v>
      </c>
      <c r="G263" s="7">
        <v>281501</v>
      </c>
      <c r="H263" s="7">
        <v>289464</v>
      </c>
      <c r="I263" s="7">
        <v>552092</v>
      </c>
      <c r="J263" s="7">
        <v>277977</v>
      </c>
      <c r="K263" s="7">
        <v>274115</v>
      </c>
    </row>
    <row r="264" spans="1:11" x14ac:dyDescent="0.2">
      <c r="A264" s="12" t="s">
        <v>43</v>
      </c>
      <c r="B264" s="4" t="s">
        <v>15</v>
      </c>
      <c r="C264" s="6">
        <v>425409</v>
      </c>
      <c r="D264" s="6">
        <v>188993</v>
      </c>
      <c r="E264" s="6">
        <v>236416</v>
      </c>
      <c r="F264" s="6">
        <v>493167</v>
      </c>
      <c r="G264" s="6">
        <v>230992</v>
      </c>
      <c r="H264" s="6">
        <v>262175</v>
      </c>
      <c r="I264" s="6">
        <v>540587</v>
      </c>
      <c r="J264" s="6">
        <v>267148</v>
      </c>
      <c r="K264" s="6">
        <v>273439</v>
      </c>
    </row>
    <row r="265" spans="1:11" x14ac:dyDescent="0.2">
      <c r="A265" s="12" t="s">
        <v>43</v>
      </c>
      <c r="B265" s="4" t="s">
        <v>16</v>
      </c>
      <c r="C265" s="7">
        <v>377109</v>
      </c>
      <c r="D265" s="7">
        <v>167451</v>
      </c>
      <c r="E265" s="7">
        <v>209658</v>
      </c>
      <c r="F265" s="7">
        <v>425291</v>
      </c>
      <c r="G265" s="7">
        <v>196248</v>
      </c>
      <c r="H265" s="7">
        <v>229043</v>
      </c>
      <c r="I265" s="7">
        <v>501868</v>
      </c>
      <c r="J265" s="7">
        <v>242026</v>
      </c>
      <c r="K265" s="7">
        <v>259842</v>
      </c>
    </row>
    <row r="266" spans="1:11" x14ac:dyDescent="0.2">
      <c r="A266" s="12" t="s">
        <v>43</v>
      </c>
      <c r="B266" s="4" t="s">
        <v>17</v>
      </c>
      <c r="C266" s="6">
        <v>361384</v>
      </c>
      <c r="D266" s="6">
        <v>163437</v>
      </c>
      <c r="E266" s="6">
        <v>197947</v>
      </c>
      <c r="F266" s="6">
        <v>407712</v>
      </c>
      <c r="G266" s="6">
        <v>187888</v>
      </c>
      <c r="H266" s="6">
        <v>219824</v>
      </c>
      <c r="I266" s="6">
        <v>462332</v>
      </c>
      <c r="J266" s="6">
        <v>218363</v>
      </c>
      <c r="K266" s="6">
        <v>243969</v>
      </c>
    </row>
    <row r="267" spans="1:11" x14ac:dyDescent="0.2">
      <c r="A267" s="12" t="s">
        <v>43</v>
      </c>
      <c r="B267" s="4" t="s">
        <v>18</v>
      </c>
      <c r="C267" s="7">
        <v>321689</v>
      </c>
      <c r="D267" s="7">
        <v>147170</v>
      </c>
      <c r="E267" s="7">
        <v>174519</v>
      </c>
      <c r="F267" s="7">
        <v>387687</v>
      </c>
      <c r="G267" s="7">
        <v>181162</v>
      </c>
      <c r="H267" s="7">
        <v>206525</v>
      </c>
      <c r="I267" s="7">
        <v>439045</v>
      </c>
      <c r="J267" s="7">
        <v>208278</v>
      </c>
      <c r="K267" s="7">
        <v>230767</v>
      </c>
    </row>
    <row r="268" spans="1:11" x14ac:dyDescent="0.2">
      <c r="A268" s="12" t="s">
        <v>43</v>
      </c>
      <c r="B268" s="4" t="s">
        <v>19</v>
      </c>
      <c r="C268" s="6">
        <v>269592</v>
      </c>
      <c r="D268" s="6">
        <v>124556</v>
      </c>
      <c r="E268" s="6">
        <v>145036</v>
      </c>
      <c r="F268" s="6">
        <v>324654</v>
      </c>
      <c r="G268" s="6">
        <v>150828</v>
      </c>
      <c r="H268" s="6">
        <v>173826</v>
      </c>
      <c r="I268" s="6">
        <v>407230</v>
      </c>
      <c r="J268" s="6">
        <v>192549</v>
      </c>
      <c r="K268" s="6">
        <v>214681</v>
      </c>
    </row>
    <row r="269" spans="1:11" x14ac:dyDescent="0.2">
      <c r="A269" s="12" t="s">
        <v>43</v>
      </c>
      <c r="B269" s="4" t="s">
        <v>20</v>
      </c>
      <c r="C269" s="7">
        <v>219520</v>
      </c>
      <c r="D269" s="7">
        <v>102288</v>
      </c>
      <c r="E269" s="7">
        <v>117232</v>
      </c>
      <c r="F269" s="7">
        <v>266465</v>
      </c>
      <c r="G269" s="7">
        <v>123887</v>
      </c>
      <c r="H269" s="7">
        <v>142578</v>
      </c>
      <c r="I269" s="7">
        <v>365660</v>
      </c>
      <c r="J269" s="7">
        <v>174419</v>
      </c>
      <c r="K269" s="7">
        <v>191241</v>
      </c>
    </row>
    <row r="270" spans="1:11" x14ac:dyDescent="0.2">
      <c r="A270" s="12" t="s">
        <v>43</v>
      </c>
      <c r="B270" s="4" t="s">
        <v>21</v>
      </c>
      <c r="C270" s="6">
        <v>180011</v>
      </c>
      <c r="D270" s="6">
        <v>84056</v>
      </c>
      <c r="E270" s="6">
        <v>95955</v>
      </c>
      <c r="F270" s="6">
        <v>225760</v>
      </c>
      <c r="G270" s="6">
        <v>105052</v>
      </c>
      <c r="H270" s="6">
        <v>120708</v>
      </c>
      <c r="I270" s="6">
        <v>318197</v>
      </c>
      <c r="J270" s="6">
        <v>148310</v>
      </c>
      <c r="K270" s="6">
        <v>169887</v>
      </c>
    </row>
    <row r="271" spans="1:11" x14ac:dyDescent="0.2">
      <c r="A271" s="12" t="s">
        <v>43</v>
      </c>
      <c r="B271" s="4" t="s">
        <v>22</v>
      </c>
      <c r="C271" s="7">
        <v>135455</v>
      </c>
      <c r="D271" s="7">
        <v>64147</v>
      </c>
      <c r="E271" s="7">
        <v>71308</v>
      </c>
      <c r="F271" s="7">
        <v>174400</v>
      </c>
      <c r="G271" s="7">
        <v>82431</v>
      </c>
      <c r="H271" s="7">
        <v>91969</v>
      </c>
      <c r="I271" s="7">
        <v>250808</v>
      </c>
      <c r="J271" s="7">
        <v>116934</v>
      </c>
      <c r="K271" s="7">
        <v>133874</v>
      </c>
    </row>
    <row r="272" spans="1:11" x14ac:dyDescent="0.2">
      <c r="A272" s="12" t="s">
        <v>43</v>
      </c>
      <c r="B272" s="4" t="s">
        <v>23</v>
      </c>
      <c r="C272" s="6">
        <v>117552</v>
      </c>
      <c r="D272" s="6">
        <v>54792</v>
      </c>
      <c r="E272" s="6">
        <v>62760</v>
      </c>
      <c r="F272" s="6">
        <v>140229</v>
      </c>
      <c r="G272" s="6">
        <v>65751</v>
      </c>
      <c r="H272" s="6">
        <v>74478</v>
      </c>
      <c r="I272" s="6">
        <v>214406</v>
      </c>
      <c r="J272" s="6">
        <v>99483</v>
      </c>
      <c r="K272" s="6">
        <v>114923</v>
      </c>
    </row>
    <row r="273" spans="1:11" x14ac:dyDescent="0.2">
      <c r="A273" s="12" t="s">
        <v>43</v>
      </c>
      <c r="B273" s="4" t="s">
        <v>24</v>
      </c>
      <c r="C273" s="7">
        <v>87450</v>
      </c>
      <c r="D273" s="7">
        <v>41027</v>
      </c>
      <c r="E273" s="7">
        <v>46423</v>
      </c>
      <c r="F273" s="7">
        <v>105229</v>
      </c>
      <c r="G273" s="7">
        <v>49694</v>
      </c>
      <c r="H273" s="7">
        <v>55535</v>
      </c>
      <c r="I273" s="7">
        <v>161765</v>
      </c>
      <c r="J273" s="7">
        <v>75898</v>
      </c>
      <c r="K273" s="7">
        <v>85867</v>
      </c>
    </row>
    <row r="274" spans="1:11" x14ac:dyDescent="0.2">
      <c r="A274" s="12" t="s">
        <v>43</v>
      </c>
      <c r="B274" s="4" t="s">
        <v>25</v>
      </c>
      <c r="C274" s="6">
        <v>71388</v>
      </c>
      <c r="D274" s="6">
        <v>33672</v>
      </c>
      <c r="E274" s="6">
        <v>37716</v>
      </c>
      <c r="F274" s="6">
        <v>86650</v>
      </c>
      <c r="G274" s="6">
        <v>40438</v>
      </c>
      <c r="H274" s="6">
        <v>46212</v>
      </c>
      <c r="I274" s="6">
        <v>118285</v>
      </c>
      <c r="J274" s="6">
        <v>55393</v>
      </c>
      <c r="K274" s="6">
        <v>62892</v>
      </c>
    </row>
    <row r="275" spans="1:11" x14ac:dyDescent="0.2">
      <c r="A275" s="12" t="s">
        <v>43</v>
      </c>
      <c r="B275" s="4" t="s">
        <v>26</v>
      </c>
      <c r="C275" s="7">
        <v>51797</v>
      </c>
      <c r="D275" s="7">
        <v>24481</v>
      </c>
      <c r="E275" s="7">
        <v>27316</v>
      </c>
      <c r="F275" s="7">
        <v>60341</v>
      </c>
      <c r="G275" s="7">
        <v>28292</v>
      </c>
      <c r="H275" s="7">
        <v>32049</v>
      </c>
      <c r="I275" s="7">
        <v>81110</v>
      </c>
      <c r="J275" s="7">
        <v>38242</v>
      </c>
      <c r="K275" s="7">
        <v>42868</v>
      </c>
    </row>
    <row r="276" spans="1:11" x14ac:dyDescent="0.2">
      <c r="A276" s="12" t="s">
        <v>43</v>
      </c>
      <c r="B276" s="4" t="s">
        <v>27</v>
      </c>
      <c r="C276" s="6">
        <v>34405</v>
      </c>
      <c r="D276" s="6">
        <v>15638</v>
      </c>
      <c r="E276" s="6">
        <v>18767</v>
      </c>
      <c r="F276" s="6">
        <v>42362</v>
      </c>
      <c r="G276" s="6">
        <v>19159</v>
      </c>
      <c r="H276" s="6">
        <v>23203</v>
      </c>
      <c r="I276" s="6">
        <v>54366</v>
      </c>
      <c r="J276" s="6">
        <v>24455</v>
      </c>
      <c r="K276" s="6">
        <v>29911</v>
      </c>
    </row>
    <row r="277" spans="1:11" x14ac:dyDescent="0.2">
      <c r="A277" s="12" t="s">
        <v>43</v>
      </c>
      <c r="B277" s="4" t="s">
        <v>28</v>
      </c>
      <c r="C277" s="7">
        <v>17077</v>
      </c>
      <c r="D277" s="7">
        <v>7610</v>
      </c>
      <c r="E277" s="7">
        <v>9467</v>
      </c>
      <c r="F277" s="7">
        <v>24163</v>
      </c>
      <c r="G277" s="7">
        <v>10738</v>
      </c>
      <c r="H277" s="7">
        <v>13425</v>
      </c>
      <c r="I277" s="7">
        <v>31747</v>
      </c>
      <c r="J277" s="7">
        <v>14089</v>
      </c>
      <c r="K277" s="7">
        <v>17658</v>
      </c>
    </row>
    <row r="278" spans="1:11" x14ac:dyDescent="0.2">
      <c r="A278" s="12" t="s">
        <v>43</v>
      </c>
      <c r="B278" s="4" t="s">
        <v>29</v>
      </c>
      <c r="C278" s="6">
        <v>7351</v>
      </c>
      <c r="D278" s="6">
        <v>3125</v>
      </c>
      <c r="E278" s="6">
        <v>4226</v>
      </c>
      <c r="F278" s="6">
        <v>8603</v>
      </c>
      <c r="G278" s="6">
        <v>3616</v>
      </c>
      <c r="H278" s="6">
        <v>4987</v>
      </c>
      <c r="I278" s="6">
        <v>14003</v>
      </c>
      <c r="J278" s="6">
        <v>5815</v>
      </c>
      <c r="K278" s="6">
        <v>8188</v>
      </c>
    </row>
    <row r="279" spans="1:11" x14ac:dyDescent="0.2">
      <c r="A279" s="12" t="s">
        <v>43</v>
      </c>
      <c r="B279" s="4" t="s">
        <v>30</v>
      </c>
      <c r="C279" s="7">
        <v>3392</v>
      </c>
      <c r="D279" s="7">
        <v>1396</v>
      </c>
      <c r="E279" s="7">
        <v>1996</v>
      </c>
      <c r="F279" s="7">
        <v>3588</v>
      </c>
      <c r="G279" s="7">
        <v>1403</v>
      </c>
      <c r="H279" s="7">
        <v>2185</v>
      </c>
      <c r="I279" s="7">
        <v>5009</v>
      </c>
      <c r="J279" s="7">
        <v>1992</v>
      </c>
      <c r="K279" s="7">
        <v>3017</v>
      </c>
    </row>
    <row r="280" spans="1:11" x14ac:dyDescent="0.2">
      <c r="A280" s="12" t="s">
        <v>43</v>
      </c>
      <c r="B280" s="4" t="s">
        <v>31</v>
      </c>
      <c r="C280" s="6">
        <v>754</v>
      </c>
      <c r="D280" s="6">
        <v>269</v>
      </c>
      <c r="E280" s="6">
        <v>485</v>
      </c>
      <c r="F280" s="6">
        <v>766</v>
      </c>
      <c r="G280" s="6">
        <v>276</v>
      </c>
      <c r="H280" s="6">
        <v>490</v>
      </c>
      <c r="I280" s="6">
        <v>683</v>
      </c>
      <c r="J280" s="6">
        <v>227</v>
      </c>
      <c r="K280" s="6">
        <v>456</v>
      </c>
    </row>
    <row r="281" spans="1:11" x14ac:dyDescent="0.2">
      <c r="A281" s="12" t="s">
        <v>43</v>
      </c>
      <c r="B281" s="4" t="s">
        <v>32</v>
      </c>
      <c r="C281" s="7">
        <v>59538</v>
      </c>
      <c r="D281" s="7">
        <v>29806</v>
      </c>
      <c r="E281" s="7">
        <v>29732</v>
      </c>
      <c r="F281" s="7">
        <v>31153</v>
      </c>
      <c r="G281" s="7">
        <v>15500</v>
      </c>
      <c r="H281" s="7">
        <v>15653</v>
      </c>
      <c r="I281" s="7">
        <v>12049</v>
      </c>
      <c r="J281" s="7">
        <v>6006</v>
      </c>
      <c r="K281" s="7">
        <v>6043</v>
      </c>
    </row>
    <row r="282" spans="1:11" x14ac:dyDescent="0.2">
      <c r="A282" s="12" t="s">
        <v>44</v>
      </c>
      <c r="B282" s="4" t="s">
        <v>7</v>
      </c>
      <c r="C282" s="6">
        <v>3115202</v>
      </c>
      <c r="D282" s="6">
        <v>1499453</v>
      </c>
      <c r="E282" s="6">
        <v>1615749</v>
      </c>
      <c r="F282" s="6">
        <v>3388768</v>
      </c>
      <c r="G282" s="6">
        <v>1645561</v>
      </c>
      <c r="H282" s="6">
        <v>1743207</v>
      </c>
      <c r="I282" s="6">
        <v>3540685</v>
      </c>
      <c r="J282" s="6">
        <v>1700612</v>
      </c>
      <c r="K282" s="6">
        <v>1840073</v>
      </c>
    </row>
    <row r="283" spans="1:11" x14ac:dyDescent="0.2">
      <c r="A283" s="12" t="s">
        <v>44</v>
      </c>
      <c r="B283" s="4" t="s">
        <v>11</v>
      </c>
      <c r="C283" s="7">
        <v>345731</v>
      </c>
      <c r="D283" s="7">
        <v>174968</v>
      </c>
      <c r="E283" s="7">
        <v>170763</v>
      </c>
      <c r="F283" s="7">
        <v>353009</v>
      </c>
      <c r="G283" s="7">
        <v>179246</v>
      </c>
      <c r="H283" s="7">
        <v>173763</v>
      </c>
      <c r="I283" s="7">
        <v>335458</v>
      </c>
      <c r="J283" s="7">
        <v>169332</v>
      </c>
      <c r="K283" s="7">
        <v>166126</v>
      </c>
    </row>
    <row r="284" spans="1:11" x14ac:dyDescent="0.2">
      <c r="A284" s="12" t="s">
        <v>44</v>
      </c>
      <c r="B284" s="4" t="s">
        <v>12</v>
      </c>
      <c r="C284" s="6">
        <v>377826</v>
      </c>
      <c r="D284" s="6">
        <v>190749</v>
      </c>
      <c r="E284" s="6">
        <v>187077</v>
      </c>
      <c r="F284" s="6">
        <v>378197</v>
      </c>
      <c r="G284" s="6">
        <v>191053</v>
      </c>
      <c r="H284" s="6">
        <v>187144</v>
      </c>
      <c r="I284" s="6">
        <v>351010</v>
      </c>
      <c r="J284" s="6">
        <v>177163</v>
      </c>
      <c r="K284" s="6">
        <v>173847</v>
      </c>
    </row>
    <row r="285" spans="1:11" x14ac:dyDescent="0.2">
      <c r="A285" s="12" t="s">
        <v>44</v>
      </c>
      <c r="B285" s="4" t="s">
        <v>13</v>
      </c>
      <c r="C285" s="7">
        <v>396125</v>
      </c>
      <c r="D285" s="7">
        <v>200491</v>
      </c>
      <c r="E285" s="7">
        <v>195634</v>
      </c>
      <c r="F285" s="7">
        <v>393378</v>
      </c>
      <c r="G285" s="7">
        <v>198888</v>
      </c>
      <c r="H285" s="7">
        <v>194490</v>
      </c>
      <c r="I285" s="7">
        <v>348493</v>
      </c>
      <c r="J285" s="7">
        <v>176233</v>
      </c>
      <c r="K285" s="7">
        <v>172260</v>
      </c>
    </row>
    <row r="286" spans="1:11" x14ac:dyDescent="0.2">
      <c r="A286" s="12" t="s">
        <v>44</v>
      </c>
      <c r="B286" s="4" t="s">
        <v>14</v>
      </c>
      <c r="C286" s="6">
        <v>332940</v>
      </c>
      <c r="D286" s="6">
        <v>161667</v>
      </c>
      <c r="E286" s="6">
        <v>171273</v>
      </c>
      <c r="F286" s="6">
        <v>372191</v>
      </c>
      <c r="G286" s="6">
        <v>184645</v>
      </c>
      <c r="H286" s="6">
        <v>187546</v>
      </c>
      <c r="I286" s="6">
        <v>326540</v>
      </c>
      <c r="J286" s="6">
        <v>162620</v>
      </c>
      <c r="K286" s="6">
        <v>163920</v>
      </c>
    </row>
    <row r="287" spans="1:11" x14ac:dyDescent="0.2">
      <c r="A287" s="12" t="s">
        <v>44</v>
      </c>
      <c r="B287" s="4" t="s">
        <v>15</v>
      </c>
      <c r="C287" s="7">
        <v>252404</v>
      </c>
      <c r="D287" s="7">
        <v>114723</v>
      </c>
      <c r="E287" s="7">
        <v>137681</v>
      </c>
      <c r="F287" s="7">
        <v>290684</v>
      </c>
      <c r="G287" s="7">
        <v>137993</v>
      </c>
      <c r="H287" s="7">
        <v>152691</v>
      </c>
      <c r="I287" s="7">
        <v>281967</v>
      </c>
      <c r="J287" s="7">
        <v>133690</v>
      </c>
      <c r="K287" s="7">
        <v>148277</v>
      </c>
    </row>
    <row r="288" spans="1:11" x14ac:dyDescent="0.2">
      <c r="A288" s="12" t="s">
        <v>44</v>
      </c>
      <c r="B288" s="4" t="s">
        <v>16</v>
      </c>
      <c r="C288" s="6">
        <v>212665</v>
      </c>
      <c r="D288" s="6">
        <v>96552</v>
      </c>
      <c r="E288" s="6">
        <v>116113</v>
      </c>
      <c r="F288" s="6">
        <v>237815</v>
      </c>
      <c r="G288" s="6">
        <v>111428</v>
      </c>
      <c r="H288" s="6">
        <v>126387</v>
      </c>
      <c r="I288" s="6">
        <v>256191</v>
      </c>
      <c r="J288" s="6">
        <v>118352</v>
      </c>
      <c r="K288" s="6">
        <v>137839</v>
      </c>
    </row>
    <row r="289" spans="1:11" x14ac:dyDescent="0.2">
      <c r="A289" s="12" t="s">
        <v>44</v>
      </c>
      <c r="B289" s="4" t="s">
        <v>17</v>
      </c>
      <c r="C289" s="7">
        <v>198099</v>
      </c>
      <c r="D289" s="7">
        <v>90739</v>
      </c>
      <c r="E289" s="7">
        <v>107360</v>
      </c>
      <c r="F289" s="7">
        <v>223482</v>
      </c>
      <c r="G289" s="7">
        <v>104473</v>
      </c>
      <c r="H289" s="7">
        <v>119009</v>
      </c>
      <c r="I289" s="7">
        <v>237976</v>
      </c>
      <c r="J289" s="7">
        <v>109644</v>
      </c>
      <c r="K289" s="7">
        <v>128332</v>
      </c>
    </row>
    <row r="290" spans="1:11" x14ac:dyDescent="0.2">
      <c r="A290" s="12" t="s">
        <v>44</v>
      </c>
      <c r="B290" s="4" t="s">
        <v>18</v>
      </c>
      <c r="C290" s="6">
        <v>181518</v>
      </c>
      <c r="D290" s="6">
        <v>83257</v>
      </c>
      <c r="E290" s="6">
        <v>98261</v>
      </c>
      <c r="F290" s="6">
        <v>211923</v>
      </c>
      <c r="G290" s="6">
        <v>99320</v>
      </c>
      <c r="H290" s="6">
        <v>112603</v>
      </c>
      <c r="I290" s="6">
        <v>222157</v>
      </c>
      <c r="J290" s="6">
        <v>102989</v>
      </c>
      <c r="K290" s="6">
        <v>119168</v>
      </c>
    </row>
    <row r="291" spans="1:11" x14ac:dyDescent="0.2">
      <c r="A291" s="12" t="s">
        <v>44</v>
      </c>
      <c r="B291" s="4" t="s">
        <v>19</v>
      </c>
      <c r="C291" s="7">
        <v>158810</v>
      </c>
      <c r="D291" s="7">
        <v>74032</v>
      </c>
      <c r="E291" s="7">
        <v>84778</v>
      </c>
      <c r="F291" s="7">
        <v>178482</v>
      </c>
      <c r="G291" s="7">
        <v>83944</v>
      </c>
      <c r="H291" s="7">
        <v>94538</v>
      </c>
      <c r="I291" s="7">
        <v>209120</v>
      </c>
      <c r="J291" s="7">
        <v>97642</v>
      </c>
      <c r="K291" s="7">
        <v>111478</v>
      </c>
    </row>
    <row r="292" spans="1:11" x14ac:dyDescent="0.2">
      <c r="A292" s="12" t="s">
        <v>44</v>
      </c>
      <c r="B292" s="4" t="s">
        <v>20</v>
      </c>
      <c r="C292" s="6">
        <v>135306</v>
      </c>
      <c r="D292" s="6">
        <v>63531</v>
      </c>
      <c r="E292" s="6">
        <v>71775</v>
      </c>
      <c r="F292" s="6">
        <v>158413</v>
      </c>
      <c r="G292" s="6">
        <v>73976</v>
      </c>
      <c r="H292" s="6">
        <v>84437</v>
      </c>
      <c r="I292" s="6">
        <v>190778</v>
      </c>
      <c r="J292" s="6">
        <v>89571</v>
      </c>
      <c r="K292" s="6">
        <v>101207</v>
      </c>
    </row>
    <row r="293" spans="1:11" x14ac:dyDescent="0.2">
      <c r="A293" s="12" t="s">
        <v>44</v>
      </c>
      <c r="B293" s="4" t="s">
        <v>21</v>
      </c>
      <c r="C293" s="7">
        <v>112818</v>
      </c>
      <c r="D293" s="7">
        <v>53978</v>
      </c>
      <c r="E293" s="7">
        <v>58840</v>
      </c>
      <c r="F293" s="7">
        <v>137260</v>
      </c>
      <c r="G293" s="7">
        <v>64884</v>
      </c>
      <c r="H293" s="7">
        <v>72376</v>
      </c>
      <c r="I293" s="7">
        <v>174072</v>
      </c>
      <c r="J293" s="7">
        <v>80393</v>
      </c>
      <c r="K293" s="7">
        <v>93679</v>
      </c>
    </row>
    <row r="294" spans="1:11" x14ac:dyDescent="0.2">
      <c r="A294" s="12" t="s">
        <v>44</v>
      </c>
      <c r="B294" s="4" t="s">
        <v>22</v>
      </c>
      <c r="C294" s="6">
        <v>89468</v>
      </c>
      <c r="D294" s="6">
        <v>42807</v>
      </c>
      <c r="E294" s="6">
        <v>46661</v>
      </c>
      <c r="F294" s="6">
        <v>110858</v>
      </c>
      <c r="G294" s="6">
        <v>53232</v>
      </c>
      <c r="H294" s="6">
        <v>57626</v>
      </c>
      <c r="I294" s="6">
        <v>148972</v>
      </c>
      <c r="J294" s="6">
        <v>69264</v>
      </c>
      <c r="K294" s="6">
        <v>79708</v>
      </c>
    </row>
    <row r="295" spans="1:11" x14ac:dyDescent="0.2">
      <c r="A295" s="12" t="s">
        <v>44</v>
      </c>
      <c r="B295" s="4" t="s">
        <v>23</v>
      </c>
      <c r="C295" s="7">
        <v>80235</v>
      </c>
      <c r="D295" s="7">
        <v>37731</v>
      </c>
      <c r="E295" s="7">
        <v>42504</v>
      </c>
      <c r="F295" s="7">
        <v>89041</v>
      </c>
      <c r="G295" s="7">
        <v>42136</v>
      </c>
      <c r="H295" s="7">
        <v>46905</v>
      </c>
      <c r="I295" s="7">
        <v>126765</v>
      </c>
      <c r="J295" s="7">
        <v>59295</v>
      </c>
      <c r="K295" s="7">
        <v>67470</v>
      </c>
    </row>
    <row r="296" spans="1:11" x14ac:dyDescent="0.2">
      <c r="A296" s="12" t="s">
        <v>44</v>
      </c>
      <c r="B296" s="4" t="s">
        <v>24</v>
      </c>
      <c r="C296" s="6">
        <v>66040</v>
      </c>
      <c r="D296" s="6">
        <v>30398</v>
      </c>
      <c r="E296" s="6">
        <v>35642</v>
      </c>
      <c r="F296" s="6">
        <v>72733</v>
      </c>
      <c r="G296" s="6">
        <v>33837</v>
      </c>
      <c r="H296" s="6">
        <v>38896</v>
      </c>
      <c r="I296" s="6">
        <v>104196</v>
      </c>
      <c r="J296" s="6">
        <v>48671</v>
      </c>
      <c r="K296" s="6">
        <v>55525</v>
      </c>
    </row>
    <row r="297" spans="1:11" x14ac:dyDescent="0.2">
      <c r="A297" s="12" t="s">
        <v>44</v>
      </c>
      <c r="B297" s="4" t="s">
        <v>25</v>
      </c>
      <c r="C297" s="7">
        <v>50403</v>
      </c>
      <c r="D297" s="7">
        <v>23852</v>
      </c>
      <c r="E297" s="7">
        <v>26551</v>
      </c>
      <c r="F297" s="7">
        <v>66668</v>
      </c>
      <c r="G297" s="7">
        <v>31228</v>
      </c>
      <c r="H297" s="7">
        <v>35440</v>
      </c>
      <c r="I297" s="7">
        <v>77444</v>
      </c>
      <c r="J297" s="7">
        <v>36646</v>
      </c>
      <c r="K297" s="7">
        <v>40798</v>
      </c>
    </row>
    <row r="298" spans="1:11" x14ac:dyDescent="0.2">
      <c r="A298" s="12" t="s">
        <v>44</v>
      </c>
      <c r="B298" s="4" t="s">
        <v>26</v>
      </c>
      <c r="C298" s="6">
        <v>34974</v>
      </c>
      <c r="D298" s="6">
        <v>16891</v>
      </c>
      <c r="E298" s="6">
        <v>18083</v>
      </c>
      <c r="F298" s="6">
        <v>43749</v>
      </c>
      <c r="G298" s="6">
        <v>20709</v>
      </c>
      <c r="H298" s="6">
        <v>23040</v>
      </c>
      <c r="I298" s="6">
        <v>58071</v>
      </c>
      <c r="J298" s="6">
        <v>27472</v>
      </c>
      <c r="K298" s="6">
        <v>30599</v>
      </c>
    </row>
    <row r="299" spans="1:11" x14ac:dyDescent="0.2">
      <c r="A299" s="12" t="s">
        <v>44</v>
      </c>
      <c r="B299" s="4" t="s">
        <v>27</v>
      </c>
      <c r="C299" s="7">
        <v>21597</v>
      </c>
      <c r="D299" s="7">
        <v>9992</v>
      </c>
      <c r="E299" s="7">
        <v>11605</v>
      </c>
      <c r="F299" s="7">
        <v>26491</v>
      </c>
      <c r="G299" s="7">
        <v>12278</v>
      </c>
      <c r="H299" s="7">
        <v>14213</v>
      </c>
      <c r="I299" s="7">
        <v>39210</v>
      </c>
      <c r="J299" s="7">
        <v>17897</v>
      </c>
      <c r="K299" s="7">
        <v>21313</v>
      </c>
    </row>
    <row r="300" spans="1:11" x14ac:dyDescent="0.2">
      <c r="A300" s="12" t="s">
        <v>44</v>
      </c>
      <c r="B300" s="4" t="s">
        <v>28</v>
      </c>
      <c r="C300" s="6">
        <v>11675</v>
      </c>
      <c r="D300" s="6">
        <v>5335</v>
      </c>
      <c r="E300" s="6">
        <v>6340</v>
      </c>
      <c r="F300" s="6">
        <v>14892</v>
      </c>
      <c r="G300" s="6">
        <v>6809</v>
      </c>
      <c r="H300" s="6">
        <v>8083</v>
      </c>
      <c r="I300" s="6">
        <v>23532</v>
      </c>
      <c r="J300" s="6">
        <v>10376</v>
      </c>
      <c r="K300" s="6">
        <v>13156</v>
      </c>
    </row>
    <row r="301" spans="1:11" x14ac:dyDescent="0.2">
      <c r="A301" s="12" t="s">
        <v>44</v>
      </c>
      <c r="B301" s="4" t="s">
        <v>29</v>
      </c>
      <c r="C301" s="7">
        <v>4612</v>
      </c>
      <c r="D301" s="7">
        <v>2040</v>
      </c>
      <c r="E301" s="7">
        <v>2572</v>
      </c>
      <c r="F301" s="7">
        <v>5898</v>
      </c>
      <c r="G301" s="7">
        <v>2667</v>
      </c>
      <c r="H301" s="7">
        <v>3231</v>
      </c>
      <c r="I301" s="7">
        <v>9187</v>
      </c>
      <c r="J301" s="7">
        <v>4039</v>
      </c>
      <c r="K301" s="7">
        <v>5148</v>
      </c>
    </row>
    <row r="302" spans="1:11" x14ac:dyDescent="0.2">
      <c r="A302" s="12" t="s">
        <v>44</v>
      </c>
      <c r="B302" s="4" t="s">
        <v>30</v>
      </c>
      <c r="C302" s="6">
        <v>2520</v>
      </c>
      <c r="D302" s="6">
        <v>1130</v>
      </c>
      <c r="E302" s="6">
        <v>1390</v>
      </c>
      <c r="F302" s="6">
        <v>2810</v>
      </c>
      <c r="G302" s="6">
        <v>1244</v>
      </c>
      <c r="H302" s="6">
        <v>1566</v>
      </c>
      <c r="I302" s="6">
        <v>3950</v>
      </c>
      <c r="J302" s="6">
        <v>1657</v>
      </c>
      <c r="K302" s="6">
        <v>2293</v>
      </c>
    </row>
    <row r="303" spans="1:11" x14ac:dyDescent="0.2">
      <c r="A303" s="12" t="s">
        <v>44</v>
      </c>
      <c r="B303" s="4" t="s">
        <v>31</v>
      </c>
      <c r="C303" s="7">
        <v>1126</v>
      </c>
      <c r="D303" s="7">
        <v>486</v>
      </c>
      <c r="E303" s="7">
        <v>640</v>
      </c>
      <c r="F303" s="7">
        <v>1186</v>
      </c>
      <c r="G303" s="7">
        <v>505</v>
      </c>
      <c r="H303" s="7">
        <v>681</v>
      </c>
      <c r="I303" s="7">
        <v>1179</v>
      </c>
      <c r="J303" s="7">
        <v>470</v>
      </c>
      <c r="K303" s="7">
        <v>709</v>
      </c>
    </row>
    <row r="304" spans="1:11" x14ac:dyDescent="0.2">
      <c r="A304" s="12" t="s">
        <v>44</v>
      </c>
      <c r="B304" s="4" t="s">
        <v>32</v>
      </c>
      <c r="C304" s="6">
        <v>48310</v>
      </c>
      <c r="D304" s="6">
        <v>24104</v>
      </c>
      <c r="E304" s="6">
        <v>24206</v>
      </c>
      <c r="F304" s="6">
        <v>19608</v>
      </c>
      <c r="G304" s="6">
        <v>11066</v>
      </c>
      <c r="H304" s="6">
        <v>8542</v>
      </c>
      <c r="I304" s="6">
        <v>14417</v>
      </c>
      <c r="J304" s="6">
        <v>7196</v>
      </c>
      <c r="K304" s="6">
        <v>7221</v>
      </c>
    </row>
    <row r="305" spans="1:11" x14ac:dyDescent="0.2">
      <c r="A305" s="12" t="s">
        <v>45</v>
      </c>
      <c r="B305" s="4" t="s">
        <v>7</v>
      </c>
      <c r="C305" s="7">
        <v>2345514</v>
      </c>
      <c r="D305" s="7">
        <v>1125188</v>
      </c>
      <c r="E305" s="7">
        <v>1220326</v>
      </c>
      <c r="F305" s="7">
        <v>2665018</v>
      </c>
      <c r="G305" s="7">
        <v>1285222</v>
      </c>
      <c r="H305" s="7">
        <v>1379796</v>
      </c>
      <c r="I305" s="7">
        <v>3082841</v>
      </c>
      <c r="J305" s="7">
        <v>1481379</v>
      </c>
      <c r="K305" s="7">
        <v>1601462</v>
      </c>
    </row>
    <row r="306" spans="1:11" x14ac:dyDescent="0.2">
      <c r="A306" s="12" t="s">
        <v>45</v>
      </c>
      <c r="B306" s="4" t="s">
        <v>11</v>
      </c>
      <c r="C306" s="6">
        <v>237423</v>
      </c>
      <c r="D306" s="6">
        <v>120784</v>
      </c>
      <c r="E306" s="6">
        <v>116639</v>
      </c>
      <c r="F306" s="6">
        <v>255202</v>
      </c>
      <c r="G306" s="6">
        <v>129514</v>
      </c>
      <c r="H306" s="6">
        <v>125688</v>
      </c>
      <c r="I306" s="6">
        <v>238189</v>
      </c>
      <c r="J306" s="6">
        <v>120314</v>
      </c>
      <c r="K306" s="6">
        <v>117875</v>
      </c>
    </row>
    <row r="307" spans="1:11" x14ac:dyDescent="0.2">
      <c r="A307" s="12" t="s">
        <v>45</v>
      </c>
      <c r="B307" s="4" t="s">
        <v>12</v>
      </c>
      <c r="C307" s="7">
        <v>243185</v>
      </c>
      <c r="D307" s="7">
        <v>123336</v>
      </c>
      <c r="E307" s="7">
        <v>119849</v>
      </c>
      <c r="F307" s="7">
        <v>271181</v>
      </c>
      <c r="G307" s="7">
        <v>137456</v>
      </c>
      <c r="H307" s="7">
        <v>133725</v>
      </c>
      <c r="I307" s="7">
        <v>269553</v>
      </c>
      <c r="J307" s="7">
        <v>136027</v>
      </c>
      <c r="K307" s="7">
        <v>133526</v>
      </c>
    </row>
    <row r="308" spans="1:11" x14ac:dyDescent="0.2">
      <c r="A308" s="12" t="s">
        <v>45</v>
      </c>
      <c r="B308" s="4" t="s">
        <v>13</v>
      </c>
      <c r="C308" s="6">
        <v>270650</v>
      </c>
      <c r="D308" s="6">
        <v>136955</v>
      </c>
      <c r="E308" s="6">
        <v>133695</v>
      </c>
      <c r="F308" s="6">
        <v>263026</v>
      </c>
      <c r="G308" s="6">
        <v>133304</v>
      </c>
      <c r="H308" s="6">
        <v>129722</v>
      </c>
      <c r="I308" s="6">
        <v>283676</v>
      </c>
      <c r="J308" s="6">
        <v>143492</v>
      </c>
      <c r="K308" s="6">
        <v>140184</v>
      </c>
    </row>
    <row r="309" spans="1:11" x14ac:dyDescent="0.2">
      <c r="A309" s="12" t="s">
        <v>45</v>
      </c>
      <c r="B309" s="4" t="s">
        <v>14</v>
      </c>
      <c r="C309" s="7">
        <v>237675</v>
      </c>
      <c r="D309" s="7">
        <v>115331</v>
      </c>
      <c r="E309" s="7">
        <v>122344</v>
      </c>
      <c r="F309" s="7">
        <v>269602</v>
      </c>
      <c r="G309" s="7">
        <v>134493</v>
      </c>
      <c r="H309" s="7">
        <v>135109</v>
      </c>
      <c r="I309" s="7">
        <v>272506</v>
      </c>
      <c r="J309" s="7">
        <v>137426</v>
      </c>
      <c r="K309" s="7">
        <v>135080</v>
      </c>
    </row>
    <row r="310" spans="1:11" x14ac:dyDescent="0.2">
      <c r="A310" s="12" t="s">
        <v>45</v>
      </c>
      <c r="B310" s="4" t="s">
        <v>15</v>
      </c>
      <c r="C310" s="6">
        <v>196494</v>
      </c>
      <c r="D310" s="6">
        <v>88134</v>
      </c>
      <c r="E310" s="6">
        <v>108360</v>
      </c>
      <c r="F310" s="6">
        <v>226170</v>
      </c>
      <c r="G310" s="6">
        <v>106172</v>
      </c>
      <c r="H310" s="6">
        <v>119998</v>
      </c>
      <c r="I310" s="6">
        <v>238187</v>
      </c>
      <c r="J310" s="6">
        <v>116241</v>
      </c>
      <c r="K310" s="6">
        <v>121946</v>
      </c>
    </row>
    <row r="311" spans="1:11" x14ac:dyDescent="0.2">
      <c r="A311" s="12" t="s">
        <v>45</v>
      </c>
      <c r="B311" s="4" t="s">
        <v>16</v>
      </c>
      <c r="C311" s="7">
        <v>175226</v>
      </c>
      <c r="D311" s="7">
        <v>78011</v>
      </c>
      <c r="E311" s="7">
        <v>97215</v>
      </c>
      <c r="F311" s="7">
        <v>201034</v>
      </c>
      <c r="G311" s="7">
        <v>91783</v>
      </c>
      <c r="H311" s="7">
        <v>109251</v>
      </c>
      <c r="I311" s="7">
        <v>231124</v>
      </c>
      <c r="J311" s="7">
        <v>108338</v>
      </c>
      <c r="K311" s="7">
        <v>122786</v>
      </c>
    </row>
    <row r="312" spans="1:11" x14ac:dyDescent="0.2">
      <c r="A312" s="12" t="s">
        <v>45</v>
      </c>
      <c r="B312" s="4" t="s">
        <v>17</v>
      </c>
      <c r="C312" s="6">
        <v>173306</v>
      </c>
      <c r="D312" s="6">
        <v>78284</v>
      </c>
      <c r="E312" s="6">
        <v>95022</v>
      </c>
      <c r="F312" s="6">
        <v>197047</v>
      </c>
      <c r="G312" s="6">
        <v>90262</v>
      </c>
      <c r="H312" s="6">
        <v>106785</v>
      </c>
      <c r="I312" s="6">
        <v>224226</v>
      </c>
      <c r="J312" s="6">
        <v>102706</v>
      </c>
      <c r="K312" s="6">
        <v>121520</v>
      </c>
    </row>
    <row r="313" spans="1:11" x14ac:dyDescent="0.2">
      <c r="A313" s="12" t="s">
        <v>45</v>
      </c>
      <c r="B313" s="4" t="s">
        <v>18</v>
      </c>
      <c r="C313" s="7">
        <v>159174</v>
      </c>
      <c r="D313" s="7">
        <v>73325</v>
      </c>
      <c r="E313" s="7">
        <v>85849</v>
      </c>
      <c r="F313" s="7">
        <v>191131</v>
      </c>
      <c r="G313" s="7">
        <v>88478</v>
      </c>
      <c r="H313" s="7">
        <v>102653</v>
      </c>
      <c r="I313" s="7">
        <v>221410</v>
      </c>
      <c r="J313" s="7">
        <v>101835</v>
      </c>
      <c r="K313" s="7">
        <v>119575</v>
      </c>
    </row>
    <row r="314" spans="1:11" x14ac:dyDescent="0.2">
      <c r="A314" s="12" t="s">
        <v>45</v>
      </c>
      <c r="B314" s="4" t="s">
        <v>19</v>
      </c>
      <c r="C314" s="6">
        <v>135441</v>
      </c>
      <c r="D314" s="6">
        <v>63506</v>
      </c>
      <c r="E314" s="6">
        <v>71935</v>
      </c>
      <c r="F314" s="6">
        <v>162857</v>
      </c>
      <c r="G314" s="6">
        <v>76199</v>
      </c>
      <c r="H314" s="6">
        <v>86658</v>
      </c>
      <c r="I314" s="6">
        <v>211048</v>
      </c>
      <c r="J314" s="6">
        <v>97725</v>
      </c>
      <c r="K314" s="6">
        <v>113323</v>
      </c>
    </row>
    <row r="315" spans="1:11" x14ac:dyDescent="0.2">
      <c r="A315" s="12" t="s">
        <v>45</v>
      </c>
      <c r="B315" s="4" t="s">
        <v>20</v>
      </c>
      <c r="C315" s="7">
        <v>116547</v>
      </c>
      <c r="D315" s="7">
        <v>55512</v>
      </c>
      <c r="E315" s="7">
        <v>61035</v>
      </c>
      <c r="F315" s="7">
        <v>140325</v>
      </c>
      <c r="G315" s="7">
        <v>65837</v>
      </c>
      <c r="H315" s="7">
        <v>74488</v>
      </c>
      <c r="I315" s="7">
        <v>194567</v>
      </c>
      <c r="J315" s="7">
        <v>91193</v>
      </c>
      <c r="K315" s="7">
        <v>103374</v>
      </c>
    </row>
    <row r="316" spans="1:11" x14ac:dyDescent="0.2">
      <c r="A316" s="12" t="s">
        <v>45</v>
      </c>
      <c r="B316" s="4" t="s">
        <v>21</v>
      </c>
      <c r="C316" s="6">
        <v>93857</v>
      </c>
      <c r="D316" s="6">
        <v>45771</v>
      </c>
      <c r="E316" s="6">
        <v>48086</v>
      </c>
      <c r="F316" s="6">
        <v>120304</v>
      </c>
      <c r="G316" s="6">
        <v>57248</v>
      </c>
      <c r="H316" s="6">
        <v>63056</v>
      </c>
      <c r="I316" s="6">
        <v>171679</v>
      </c>
      <c r="J316" s="6">
        <v>79935</v>
      </c>
      <c r="K316" s="6">
        <v>91744</v>
      </c>
    </row>
    <row r="317" spans="1:11" x14ac:dyDescent="0.2">
      <c r="A317" s="12" t="s">
        <v>45</v>
      </c>
      <c r="B317" s="4" t="s">
        <v>22</v>
      </c>
      <c r="C317" s="7">
        <v>73161</v>
      </c>
      <c r="D317" s="7">
        <v>35672</v>
      </c>
      <c r="E317" s="7">
        <v>37489</v>
      </c>
      <c r="F317" s="7">
        <v>95265</v>
      </c>
      <c r="G317" s="7">
        <v>46282</v>
      </c>
      <c r="H317" s="7">
        <v>48983</v>
      </c>
      <c r="I317" s="7">
        <v>139795</v>
      </c>
      <c r="J317" s="7">
        <v>65244</v>
      </c>
      <c r="K317" s="7">
        <v>74551</v>
      </c>
    </row>
    <row r="318" spans="1:11" x14ac:dyDescent="0.2">
      <c r="A318" s="12" t="s">
        <v>45</v>
      </c>
      <c r="B318" s="4" t="s">
        <v>23</v>
      </c>
      <c r="C318" s="6">
        <v>65005</v>
      </c>
      <c r="D318" s="6">
        <v>31058</v>
      </c>
      <c r="E318" s="6">
        <v>33947</v>
      </c>
      <c r="F318" s="6">
        <v>74476</v>
      </c>
      <c r="G318" s="6">
        <v>35915</v>
      </c>
      <c r="H318" s="6">
        <v>38561</v>
      </c>
      <c r="I318" s="6">
        <v>118929</v>
      </c>
      <c r="J318" s="6">
        <v>55713</v>
      </c>
      <c r="K318" s="6">
        <v>63216</v>
      </c>
    </row>
    <row r="319" spans="1:11" x14ac:dyDescent="0.2">
      <c r="A319" s="12" t="s">
        <v>45</v>
      </c>
      <c r="B319" s="4" t="s">
        <v>24</v>
      </c>
      <c r="C319" s="7">
        <v>46738</v>
      </c>
      <c r="D319" s="7">
        <v>22345</v>
      </c>
      <c r="E319" s="7">
        <v>24393</v>
      </c>
      <c r="F319" s="7">
        <v>57669</v>
      </c>
      <c r="G319" s="7">
        <v>27765</v>
      </c>
      <c r="H319" s="7">
        <v>29904</v>
      </c>
      <c r="I319" s="7">
        <v>93011</v>
      </c>
      <c r="J319" s="7">
        <v>44117</v>
      </c>
      <c r="K319" s="7">
        <v>48894</v>
      </c>
    </row>
    <row r="320" spans="1:11" x14ac:dyDescent="0.2">
      <c r="A320" s="12" t="s">
        <v>45</v>
      </c>
      <c r="B320" s="4" t="s">
        <v>25</v>
      </c>
      <c r="C320" s="6">
        <v>35516</v>
      </c>
      <c r="D320" s="6">
        <v>16901</v>
      </c>
      <c r="E320" s="6">
        <v>18615</v>
      </c>
      <c r="F320" s="6">
        <v>48068</v>
      </c>
      <c r="G320" s="6">
        <v>22456</v>
      </c>
      <c r="H320" s="6">
        <v>25612</v>
      </c>
      <c r="I320" s="6">
        <v>66179</v>
      </c>
      <c r="J320" s="6">
        <v>31397</v>
      </c>
      <c r="K320" s="6">
        <v>34782</v>
      </c>
    </row>
    <row r="321" spans="1:11" x14ac:dyDescent="0.2">
      <c r="A321" s="12" t="s">
        <v>45</v>
      </c>
      <c r="B321" s="4" t="s">
        <v>26</v>
      </c>
      <c r="C321" s="7">
        <v>25653</v>
      </c>
      <c r="D321" s="7">
        <v>12155</v>
      </c>
      <c r="E321" s="7">
        <v>13498</v>
      </c>
      <c r="F321" s="7">
        <v>31279</v>
      </c>
      <c r="G321" s="7">
        <v>14642</v>
      </c>
      <c r="H321" s="7">
        <v>16637</v>
      </c>
      <c r="I321" s="7">
        <v>47263</v>
      </c>
      <c r="J321" s="7">
        <v>22656</v>
      </c>
      <c r="K321" s="7">
        <v>24607</v>
      </c>
    </row>
    <row r="322" spans="1:11" x14ac:dyDescent="0.2">
      <c r="A322" s="12" t="s">
        <v>45</v>
      </c>
      <c r="B322" s="4" t="s">
        <v>27</v>
      </c>
      <c r="C322" s="6">
        <v>16502</v>
      </c>
      <c r="D322" s="6">
        <v>7413</v>
      </c>
      <c r="E322" s="6">
        <v>9089</v>
      </c>
      <c r="F322" s="6">
        <v>19997</v>
      </c>
      <c r="G322" s="6">
        <v>8912</v>
      </c>
      <c r="H322" s="6">
        <v>11085</v>
      </c>
      <c r="I322" s="6">
        <v>29997</v>
      </c>
      <c r="J322" s="6">
        <v>13534</v>
      </c>
      <c r="K322" s="6">
        <v>16463</v>
      </c>
    </row>
    <row r="323" spans="1:11" x14ac:dyDescent="0.2">
      <c r="A323" s="12" t="s">
        <v>45</v>
      </c>
      <c r="B323" s="4" t="s">
        <v>28</v>
      </c>
      <c r="C323" s="7">
        <v>9117</v>
      </c>
      <c r="D323" s="7">
        <v>3974</v>
      </c>
      <c r="E323" s="7">
        <v>5143</v>
      </c>
      <c r="F323" s="7">
        <v>12043</v>
      </c>
      <c r="G323" s="7">
        <v>5139</v>
      </c>
      <c r="H323" s="7">
        <v>6904</v>
      </c>
      <c r="I323" s="7">
        <v>17421</v>
      </c>
      <c r="J323" s="7">
        <v>7713</v>
      </c>
      <c r="K323" s="7">
        <v>9708</v>
      </c>
    </row>
    <row r="324" spans="1:11" x14ac:dyDescent="0.2">
      <c r="A324" s="12" t="s">
        <v>45</v>
      </c>
      <c r="B324" s="4" t="s">
        <v>29</v>
      </c>
      <c r="C324" s="6">
        <v>3470</v>
      </c>
      <c r="D324" s="6">
        <v>1381</v>
      </c>
      <c r="E324" s="6">
        <v>2089</v>
      </c>
      <c r="F324" s="6">
        <v>4577</v>
      </c>
      <c r="G324" s="6">
        <v>1862</v>
      </c>
      <c r="H324" s="6">
        <v>2715</v>
      </c>
      <c r="I324" s="6">
        <v>7213</v>
      </c>
      <c r="J324" s="6">
        <v>2878</v>
      </c>
      <c r="K324" s="6">
        <v>4335</v>
      </c>
    </row>
    <row r="325" spans="1:11" x14ac:dyDescent="0.2">
      <c r="A325" s="12" t="s">
        <v>45</v>
      </c>
      <c r="B325" s="4" t="s">
        <v>30</v>
      </c>
      <c r="C325" s="7">
        <v>1703</v>
      </c>
      <c r="D325" s="7">
        <v>628</v>
      </c>
      <c r="E325" s="7">
        <v>1075</v>
      </c>
      <c r="F325" s="7">
        <v>1952</v>
      </c>
      <c r="G325" s="7">
        <v>716</v>
      </c>
      <c r="H325" s="7">
        <v>1236</v>
      </c>
      <c r="I325" s="7">
        <v>3020</v>
      </c>
      <c r="J325" s="7">
        <v>1115</v>
      </c>
      <c r="K325" s="7">
        <v>1905</v>
      </c>
    </row>
    <row r="326" spans="1:11" x14ac:dyDescent="0.2">
      <c r="A326" s="12" t="s">
        <v>45</v>
      </c>
      <c r="B326" s="4" t="s">
        <v>31</v>
      </c>
      <c r="C326" s="6">
        <v>621</v>
      </c>
      <c r="D326" s="6">
        <v>204</v>
      </c>
      <c r="E326" s="6">
        <v>417</v>
      </c>
      <c r="F326" s="6">
        <v>654</v>
      </c>
      <c r="G326" s="6">
        <v>235</v>
      </c>
      <c r="H326" s="6">
        <v>419</v>
      </c>
      <c r="I326" s="6">
        <v>642</v>
      </c>
      <c r="J326" s="6">
        <v>192</v>
      </c>
      <c r="K326" s="6">
        <v>450</v>
      </c>
    </row>
    <row r="327" spans="1:11" x14ac:dyDescent="0.2">
      <c r="A327" s="12" t="s">
        <v>45</v>
      </c>
      <c r="B327" s="4" t="s">
        <v>32</v>
      </c>
      <c r="C327" s="7">
        <v>29050</v>
      </c>
      <c r="D327" s="7">
        <v>14508</v>
      </c>
      <c r="E327" s="7">
        <v>14542</v>
      </c>
      <c r="F327" s="7">
        <v>21159</v>
      </c>
      <c r="G327" s="7">
        <v>10552</v>
      </c>
      <c r="H327" s="7">
        <v>10607</v>
      </c>
      <c r="I327" s="7">
        <v>3206</v>
      </c>
      <c r="J327" s="7">
        <v>1588</v>
      </c>
      <c r="K327" s="7">
        <v>1618</v>
      </c>
    </row>
    <row r="328" spans="1:11" x14ac:dyDescent="0.2">
      <c r="A328" s="12" t="s">
        <v>46</v>
      </c>
      <c r="B328" s="4" t="s">
        <v>7</v>
      </c>
      <c r="C328" s="6">
        <v>6752113</v>
      </c>
      <c r="D328" s="6">
        <v>3278822</v>
      </c>
      <c r="E328" s="6">
        <v>3473291</v>
      </c>
      <c r="F328" s="6">
        <v>7350682</v>
      </c>
      <c r="G328" s="6">
        <v>3600641</v>
      </c>
      <c r="H328" s="6">
        <v>3750041</v>
      </c>
      <c r="I328" s="6">
        <v>8348151</v>
      </c>
      <c r="J328" s="6">
        <v>4098455</v>
      </c>
      <c r="K328" s="6">
        <v>4249696</v>
      </c>
    </row>
    <row r="329" spans="1:11" x14ac:dyDescent="0.2">
      <c r="A329" s="12" t="s">
        <v>46</v>
      </c>
      <c r="B329" s="4" t="s">
        <v>11</v>
      </c>
      <c r="C329" s="7">
        <v>674285</v>
      </c>
      <c r="D329" s="7">
        <v>342642</v>
      </c>
      <c r="E329" s="7">
        <v>331643</v>
      </c>
      <c r="F329" s="7">
        <v>694948</v>
      </c>
      <c r="G329" s="7">
        <v>353751</v>
      </c>
      <c r="H329" s="7">
        <v>341197</v>
      </c>
      <c r="I329" s="7">
        <v>670983</v>
      </c>
      <c r="J329" s="7">
        <v>339122</v>
      </c>
      <c r="K329" s="7">
        <v>331861</v>
      </c>
    </row>
    <row r="330" spans="1:11" x14ac:dyDescent="0.2">
      <c r="A330" s="12" t="s">
        <v>46</v>
      </c>
      <c r="B330" s="4" t="s">
        <v>12</v>
      </c>
      <c r="C330" s="6">
        <v>688681</v>
      </c>
      <c r="D330" s="6">
        <v>349996</v>
      </c>
      <c r="E330" s="6">
        <v>338685</v>
      </c>
      <c r="F330" s="6">
        <v>727075</v>
      </c>
      <c r="G330" s="6">
        <v>369308</v>
      </c>
      <c r="H330" s="6">
        <v>357767</v>
      </c>
      <c r="I330" s="6">
        <v>718100</v>
      </c>
      <c r="J330" s="6">
        <v>363911</v>
      </c>
      <c r="K330" s="6">
        <v>354189</v>
      </c>
    </row>
    <row r="331" spans="1:11" x14ac:dyDescent="0.2">
      <c r="A331" s="12" t="s">
        <v>46</v>
      </c>
      <c r="B331" s="4" t="s">
        <v>13</v>
      </c>
      <c r="C331" s="7">
        <v>697206</v>
      </c>
      <c r="D331" s="7">
        <v>354242</v>
      </c>
      <c r="E331" s="7">
        <v>342964</v>
      </c>
      <c r="F331" s="7">
        <v>714393</v>
      </c>
      <c r="G331" s="7">
        <v>362097</v>
      </c>
      <c r="H331" s="7">
        <v>352296</v>
      </c>
      <c r="I331" s="7">
        <v>714906</v>
      </c>
      <c r="J331" s="7">
        <v>364020</v>
      </c>
      <c r="K331" s="7">
        <v>350886</v>
      </c>
    </row>
    <row r="332" spans="1:11" x14ac:dyDescent="0.2">
      <c r="A332" s="12" t="s">
        <v>46</v>
      </c>
      <c r="B332" s="4" t="s">
        <v>14</v>
      </c>
      <c r="C332" s="6">
        <v>669724</v>
      </c>
      <c r="D332" s="6">
        <v>330944</v>
      </c>
      <c r="E332" s="6">
        <v>338780</v>
      </c>
      <c r="F332" s="6">
        <v>715003</v>
      </c>
      <c r="G332" s="6">
        <v>360175</v>
      </c>
      <c r="H332" s="6">
        <v>354828</v>
      </c>
      <c r="I332" s="6">
        <v>716259</v>
      </c>
      <c r="J332" s="6">
        <v>362796</v>
      </c>
      <c r="K332" s="6">
        <v>353463</v>
      </c>
    </row>
    <row r="333" spans="1:11" x14ac:dyDescent="0.2">
      <c r="A333" s="12" t="s">
        <v>46</v>
      </c>
      <c r="B333" s="4" t="s">
        <v>15</v>
      </c>
      <c r="C333" s="7">
        <v>601671</v>
      </c>
      <c r="D333" s="7">
        <v>285876</v>
      </c>
      <c r="E333" s="7">
        <v>315795</v>
      </c>
      <c r="F333" s="7">
        <v>669088</v>
      </c>
      <c r="G333" s="7">
        <v>329145</v>
      </c>
      <c r="H333" s="7">
        <v>339943</v>
      </c>
      <c r="I333" s="7">
        <v>704359</v>
      </c>
      <c r="J333" s="7">
        <v>351982</v>
      </c>
      <c r="K333" s="7">
        <v>352377</v>
      </c>
    </row>
    <row r="334" spans="1:11" x14ac:dyDescent="0.2">
      <c r="A334" s="12" t="s">
        <v>46</v>
      </c>
      <c r="B334" s="4" t="s">
        <v>16</v>
      </c>
      <c r="C334" s="6">
        <v>523866</v>
      </c>
      <c r="D334" s="6">
        <v>246599</v>
      </c>
      <c r="E334" s="6">
        <v>277267</v>
      </c>
      <c r="F334" s="6">
        <v>592033</v>
      </c>
      <c r="G334" s="6">
        <v>287723</v>
      </c>
      <c r="H334" s="6">
        <v>304310</v>
      </c>
      <c r="I334" s="6">
        <v>668334</v>
      </c>
      <c r="J334" s="6">
        <v>331070</v>
      </c>
      <c r="K334" s="6">
        <v>337264</v>
      </c>
    </row>
    <row r="335" spans="1:11" x14ac:dyDescent="0.2">
      <c r="A335" s="12" t="s">
        <v>46</v>
      </c>
      <c r="B335" s="4" t="s">
        <v>17</v>
      </c>
      <c r="C335" s="7">
        <v>509541</v>
      </c>
      <c r="D335" s="7">
        <v>240566</v>
      </c>
      <c r="E335" s="7">
        <v>268975</v>
      </c>
      <c r="F335" s="7">
        <v>548117</v>
      </c>
      <c r="G335" s="7">
        <v>263140</v>
      </c>
      <c r="H335" s="7">
        <v>284977</v>
      </c>
      <c r="I335" s="7">
        <v>639006</v>
      </c>
      <c r="J335" s="7">
        <v>312917</v>
      </c>
      <c r="K335" s="7">
        <v>326089</v>
      </c>
    </row>
    <row r="336" spans="1:11" x14ac:dyDescent="0.2">
      <c r="A336" s="12" t="s">
        <v>46</v>
      </c>
      <c r="B336" s="4" t="s">
        <v>18</v>
      </c>
      <c r="C336" s="6">
        <v>448698</v>
      </c>
      <c r="D336" s="6">
        <v>211444</v>
      </c>
      <c r="E336" s="6">
        <v>237254</v>
      </c>
      <c r="F336" s="6">
        <v>535234</v>
      </c>
      <c r="G336" s="6">
        <v>258270</v>
      </c>
      <c r="H336" s="6">
        <v>276964</v>
      </c>
      <c r="I336" s="6">
        <v>602903</v>
      </c>
      <c r="J336" s="6">
        <v>295336</v>
      </c>
      <c r="K336" s="6">
        <v>307567</v>
      </c>
    </row>
    <row r="337" spans="1:11" x14ac:dyDescent="0.2">
      <c r="A337" s="12" t="s">
        <v>46</v>
      </c>
      <c r="B337" s="4" t="s">
        <v>19</v>
      </c>
      <c r="C337" s="7">
        <v>379829</v>
      </c>
      <c r="D337" s="7">
        <v>179031</v>
      </c>
      <c r="E337" s="7">
        <v>200798</v>
      </c>
      <c r="F337" s="7">
        <v>446601</v>
      </c>
      <c r="G337" s="7">
        <v>213669</v>
      </c>
      <c r="H337" s="7">
        <v>232932</v>
      </c>
      <c r="I337" s="7">
        <v>549859</v>
      </c>
      <c r="J337" s="7">
        <v>266310</v>
      </c>
      <c r="K337" s="7">
        <v>283549</v>
      </c>
    </row>
    <row r="338" spans="1:11" x14ac:dyDescent="0.2">
      <c r="A338" s="12" t="s">
        <v>46</v>
      </c>
      <c r="B338" s="4" t="s">
        <v>20</v>
      </c>
      <c r="C338" s="6">
        <v>318734</v>
      </c>
      <c r="D338" s="6">
        <v>149555</v>
      </c>
      <c r="E338" s="6">
        <v>169179</v>
      </c>
      <c r="F338" s="6">
        <v>371541</v>
      </c>
      <c r="G338" s="6">
        <v>175474</v>
      </c>
      <c r="H338" s="6">
        <v>196067</v>
      </c>
      <c r="I338" s="6">
        <v>511537</v>
      </c>
      <c r="J338" s="6">
        <v>248266</v>
      </c>
      <c r="K338" s="6">
        <v>263271</v>
      </c>
    </row>
    <row r="339" spans="1:11" x14ac:dyDescent="0.2">
      <c r="A339" s="12" t="s">
        <v>46</v>
      </c>
      <c r="B339" s="4" t="s">
        <v>21</v>
      </c>
      <c r="C339" s="7">
        <v>267921</v>
      </c>
      <c r="D339" s="7">
        <v>125979</v>
      </c>
      <c r="E339" s="7">
        <v>141942</v>
      </c>
      <c r="F339" s="7">
        <v>324277</v>
      </c>
      <c r="G339" s="7">
        <v>152109</v>
      </c>
      <c r="H339" s="7">
        <v>172168</v>
      </c>
      <c r="I339" s="7">
        <v>444689</v>
      </c>
      <c r="J339" s="7">
        <v>210067</v>
      </c>
      <c r="K339" s="7">
        <v>234622</v>
      </c>
    </row>
    <row r="340" spans="1:11" x14ac:dyDescent="0.2">
      <c r="A340" s="12" t="s">
        <v>46</v>
      </c>
      <c r="B340" s="4" t="s">
        <v>22</v>
      </c>
      <c r="C340" s="6">
        <v>208005</v>
      </c>
      <c r="D340" s="6">
        <v>99191</v>
      </c>
      <c r="E340" s="6">
        <v>108814</v>
      </c>
      <c r="F340" s="6">
        <v>254380</v>
      </c>
      <c r="G340" s="6">
        <v>120383</v>
      </c>
      <c r="H340" s="6">
        <v>133997</v>
      </c>
      <c r="I340" s="6">
        <v>357080</v>
      </c>
      <c r="J340" s="6">
        <v>167535</v>
      </c>
      <c r="K340" s="6">
        <v>189545</v>
      </c>
    </row>
    <row r="341" spans="1:11" x14ac:dyDescent="0.2">
      <c r="A341" s="12" t="s">
        <v>46</v>
      </c>
      <c r="B341" s="4" t="s">
        <v>23</v>
      </c>
      <c r="C341" s="7">
        <v>172579</v>
      </c>
      <c r="D341" s="7">
        <v>81797</v>
      </c>
      <c r="E341" s="7">
        <v>90782</v>
      </c>
      <c r="F341" s="7">
        <v>210465</v>
      </c>
      <c r="G341" s="7">
        <v>99337</v>
      </c>
      <c r="H341" s="7">
        <v>111128</v>
      </c>
      <c r="I341" s="7">
        <v>313011</v>
      </c>
      <c r="J341" s="7">
        <v>144991</v>
      </c>
      <c r="K341" s="7">
        <v>168020</v>
      </c>
    </row>
    <row r="342" spans="1:11" x14ac:dyDescent="0.2">
      <c r="A342" s="12" t="s">
        <v>46</v>
      </c>
      <c r="B342" s="4" t="s">
        <v>24</v>
      </c>
      <c r="C342" s="6">
        <v>126101</v>
      </c>
      <c r="D342" s="6">
        <v>59336</v>
      </c>
      <c r="E342" s="6">
        <v>66765</v>
      </c>
      <c r="F342" s="6">
        <v>155337</v>
      </c>
      <c r="G342" s="6">
        <v>73976</v>
      </c>
      <c r="H342" s="6">
        <v>81361</v>
      </c>
      <c r="I342" s="6">
        <v>240553</v>
      </c>
      <c r="J342" s="6">
        <v>111583</v>
      </c>
      <c r="K342" s="6">
        <v>128970</v>
      </c>
    </row>
    <row r="343" spans="1:11" x14ac:dyDescent="0.2">
      <c r="A343" s="12" t="s">
        <v>46</v>
      </c>
      <c r="B343" s="4" t="s">
        <v>25</v>
      </c>
      <c r="C343" s="7">
        <v>96044</v>
      </c>
      <c r="D343" s="7">
        <v>44817</v>
      </c>
      <c r="E343" s="7">
        <v>51227</v>
      </c>
      <c r="F343" s="7">
        <v>118204</v>
      </c>
      <c r="G343" s="7">
        <v>55172</v>
      </c>
      <c r="H343" s="7">
        <v>63032</v>
      </c>
      <c r="I343" s="7">
        <v>181420</v>
      </c>
      <c r="J343" s="7">
        <v>84464</v>
      </c>
      <c r="K343" s="7">
        <v>96956</v>
      </c>
    </row>
    <row r="344" spans="1:11" x14ac:dyDescent="0.2">
      <c r="A344" s="12" t="s">
        <v>46</v>
      </c>
      <c r="B344" s="4" t="s">
        <v>26</v>
      </c>
      <c r="C344" s="6">
        <v>69383</v>
      </c>
      <c r="D344" s="6">
        <v>32186</v>
      </c>
      <c r="E344" s="6">
        <v>37197</v>
      </c>
      <c r="F344" s="6">
        <v>80747</v>
      </c>
      <c r="G344" s="6">
        <v>37383</v>
      </c>
      <c r="H344" s="6">
        <v>43364</v>
      </c>
      <c r="I344" s="6">
        <v>120885</v>
      </c>
      <c r="J344" s="6">
        <v>56892</v>
      </c>
      <c r="K344" s="6">
        <v>63993</v>
      </c>
    </row>
    <row r="345" spans="1:11" x14ac:dyDescent="0.2">
      <c r="A345" s="12" t="s">
        <v>46</v>
      </c>
      <c r="B345" s="4" t="s">
        <v>27</v>
      </c>
      <c r="C345" s="7">
        <v>48147</v>
      </c>
      <c r="D345" s="7">
        <v>21475</v>
      </c>
      <c r="E345" s="7">
        <v>26672</v>
      </c>
      <c r="F345" s="7">
        <v>53964</v>
      </c>
      <c r="G345" s="7">
        <v>23768</v>
      </c>
      <c r="H345" s="7">
        <v>30196</v>
      </c>
      <c r="I345" s="7">
        <v>76495</v>
      </c>
      <c r="J345" s="7">
        <v>33970</v>
      </c>
      <c r="K345" s="7">
        <v>42525</v>
      </c>
    </row>
    <row r="346" spans="1:11" x14ac:dyDescent="0.2">
      <c r="A346" s="12" t="s">
        <v>46</v>
      </c>
      <c r="B346" s="4" t="s">
        <v>28</v>
      </c>
      <c r="C346" s="6">
        <v>27217</v>
      </c>
      <c r="D346" s="6">
        <v>12006</v>
      </c>
      <c r="E346" s="6">
        <v>15211</v>
      </c>
      <c r="F346" s="6">
        <v>32720</v>
      </c>
      <c r="G346" s="6">
        <v>14255</v>
      </c>
      <c r="H346" s="6">
        <v>18465</v>
      </c>
      <c r="I346" s="6">
        <v>41507</v>
      </c>
      <c r="J346" s="6">
        <v>17843</v>
      </c>
      <c r="K346" s="6">
        <v>23664</v>
      </c>
    </row>
    <row r="347" spans="1:11" x14ac:dyDescent="0.2">
      <c r="A347" s="12" t="s">
        <v>46</v>
      </c>
      <c r="B347" s="4" t="s">
        <v>29</v>
      </c>
      <c r="C347" s="7">
        <v>11502</v>
      </c>
      <c r="D347" s="7">
        <v>4926</v>
      </c>
      <c r="E347" s="7">
        <v>6576</v>
      </c>
      <c r="F347" s="7">
        <v>13596</v>
      </c>
      <c r="G347" s="7">
        <v>5628</v>
      </c>
      <c r="H347" s="7">
        <v>7968</v>
      </c>
      <c r="I347" s="7">
        <v>17725</v>
      </c>
      <c r="J347" s="7">
        <v>7062</v>
      </c>
      <c r="K347" s="7">
        <v>10663</v>
      </c>
    </row>
    <row r="348" spans="1:11" x14ac:dyDescent="0.2">
      <c r="A348" s="12" t="s">
        <v>46</v>
      </c>
      <c r="B348" s="4" t="s">
        <v>30</v>
      </c>
      <c r="C348" s="6">
        <v>4526</v>
      </c>
      <c r="D348" s="6">
        <v>1778</v>
      </c>
      <c r="E348" s="6">
        <v>2748</v>
      </c>
      <c r="F348" s="6">
        <v>5206</v>
      </c>
      <c r="G348" s="6">
        <v>2133</v>
      </c>
      <c r="H348" s="6">
        <v>3073</v>
      </c>
      <c r="I348" s="6">
        <v>6381</v>
      </c>
      <c r="J348" s="6">
        <v>2422</v>
      </c>
      <c r="K348" s="6">
        <v>3959</v>
      </c>
    </row>
    <row r="349" spans="1:11" x14ac:dyDescent="0.2">
      <c r="A349" s="12" t="s">
        <v>46</v>
      </c>
      <c r="B349" s="4" t="s">
        <v>31</v>
      </c>
      <c r="C349" s="7">
        <v>1027</v>
      </c>
      <c r="D349" s="7">
        <v>409</v>
      </c>
      <c r="E349" s="7">
        <v>618</v>
      </c>
      <c r="F349" s="7">
        <v>1084</v>
      </c>
      <c r="G349" s="7">
        <v>415</v>
      </c>
      <c r="H349" s="7">
        <v>669</v>
      </c>
      <c r="I349" s="7">
        <v>1108</v>
      </c>
      <c r="J349" s="7">
        <v>393</v>
      </c>
      <c r="K349" s="7">
        <v>715</v>
      </c>
    </row>
    <row r="350" spans="1:11" x14ac:dyDescent="0.2">
      <c r="A350" s="12" t="s">
        <v>46</v>
      </c>
      <c r="B350" s="4" t="s">
        <v>32</v>
      </c>
      <c r="C350" s="6">
        <v>207426</v>
      </c>
      <c r="D350" s="6">
        <v>104027</v>
      </c>
      <c r="E350" s="6">
        <v>103399</v>
      </c>
      <c r="F350" s="6">
        <v>86669</v>
      </c>
      <c r="G350" s="6">
        <v>43330</v>
      </c>
      <c r="H350" s="6">
        <v>43339</v>
      </c>
      <c r="I350" s="6">
        <v>51051</v>
      </c>
      <c r="J350" s="6">
        <v>25503</v>
      </c>
      <c r="K350" s="6">
        <v>25548</v>
      </c>
    </row>
    <row r="351" spans="1:11" x14ac:dyDescent="0.2">
      <c r="A351" s="12" t="s">
        <v>47</v>
      </c>
      <c r="B351" s="4" t="s">
        <v>7</v>
      </c>
      <c r="C351" s="7">
        <v>14007495</v>
      </c>
      <c r="D351" s="7">
        <v>6832822</v>
      </c>
      <c r="E351" s="7">
        <v>7174673</v>
      </c>
      <c r="F351" s="7">
        <v>15175862</v>
      </c>
      <c r="G351" s="7">
        <v>7396986</v>
      </c>
      <c r="H351" s="7">
        <v>7778876</v>
      </c>
      <c r="I351" s="7">
        <v>16992418</v>
      </c>
      <c r="J351" s="7">
        <v>8251295</v>
      </c>
      <c r="K351" s="7">
        <v>8741123</v>
      </c>
    </row>
    <row r="352" spans="1:11" x14ac:dyDescent="0.2">
      <c r="A352" s="12" t="s">
        <v>47</v>
      </c>
      <c r="B352" s="4" t="s">
        <v>11</v>
      </c>
      <c r="C352" s="6">
        <v>1373064</v>
      </c>
      <c r="D352" s="6">
        <v>697889</v>
      </c>
      <c r="E352" s="6">
        <v>675175</v>
      </c>
      <c r="F352" s="6">
        <v>1426612</v>
      </c>
      <c r="G352" s="6">
        <v>723127</v>
      </c>
      <c r="H352" s="6">
        <v>703485</v>
      </c>
      <c r="I352" s="6">
        <v>1276386</v>
      </c>
      <c r="J352" s="6">
        <v>644777</v>
      </c>
      <c r="K352" s="6">
        <v>631609</v>
      </c>
    </row>
    <row r="353" spans="1:11" x14ac:dyDescent="0.2">
      <c r="A353" s="12" t="s">
        <v>47</v>
      </c>
      <c r="B353" s="4" t="s">
        <v>12</v>
      </c>
      <c r="C353" s="7">
        <v>1362065</v>
      </c>
      <c r="D353" s="7">
        <v>691997</v>
      </c>
      <c r="E353" s="7">
        <v>670068</v>
      </c>
      <c r="F353" s="7">
        <v>1498274</v>
      </c>
      <c r="G353" s="7">
        <v>760231</v>
      </c>
      <c r="H353" s="7">
        <v>738043</v>
      </c>
      <c r="I353" s="7">
        <v>1381132</v>
      </c>
      <c r="J353" s="7">
        <v>699573</v>
      </c>
      <c r="K353" s="7">
        <v>681559</v>
      </c>
    </row>
    <row r="354" spans="1:11" x14ac:dyDescent="0.2">
      <c r="A354" s="12" t="s">
        <v>47</v>
      </c>
      <c r="B354" s="4" t="s">
        <v>13</v>
      </c>
      <c r="C354" s="6">
        <v>1410691</v>
      </c>
      <c r="D354" s="6">
        <v>713138</v>
      </c>
      <c r="E354" s="6">
        <v>697553</v>
      </c>
      <c r="F354" s="6">
        <v>1429028</v>
      </c>
      <c r="G354" s="6">
        <v>723622</v>
      </c>
      <c r="H354" s="6">
        <v>705406</v>
      </c>
      <c r="I354" s="6">
        <v>1464549</v>
      </c>
      <c r="J354" s="6">
        <v>740376</v>
      </c>
      <c r="K354" s="6">
        <v>724173</v>
      </c>
    </row>
    <row r="355" spans="1:11" x14ac:dyDescent="0.2">
      <c r="A355" s="12" t="s">
        <v>47</v>
      </c>
      <c r="B355" s="4" t="s">
        <v>14</v>
      </c>
      <c r="C355" s="7">
        <v>1334112</v>
      </c>
      <c r="D355" s="7">
        <v>663064</v>
      </c>
      <c r="E355" s="7">
        <v>671048</v>
      </c>
      <c r="F355" s="7">
        <v>1467148</v>
      </c>
      <c r="G355" s="7">
        <v>734320</v>
      </c>
      <c r="H355" s="7">
        <v>732828</v>
      </c>
      <c r="I355" s="7">
        <v>1476665</v>
      </c>
      <c r="J355" s="7">
        <v>747531</v>
      </c>
      <c r="K355" s="7">
        <v>729134</v>
      </c>
    </row>
    <row r="356" spans="1:11" x14ac:dyDescent="0.2">
      <c r="A356" s="12" t="s">
        <v>47</v>
      </c>
      <c r="B356" s="4" t="s">
        <v>15</v>
      </c>
      <c r="C356" s="6">
        <v>1250151</v>
      </c>
      <c r="D356" s="6">
        <v>601037</v>
      </c>
      <c r="E356" s="6">
        <v>649114</v>
      </c>
      <c r="F356" s="6">
        <v>1364380</v>
      </c>
      <c r="G356" s="6">
        <v>668827</v>
      </c>
      <c r="H356" s="6">
        <v>695553</v>
      </c>
      <c r="I356" s="6">
        <v>1415159</v>
      </c>
      <c r="J356" s="6">
        <v>705458</v>
      </c>
      <c r="K356" s="6">
        <v>709701</v>
      </c>
    </row>
    <row r="357" spans="1:11" x14ac:dyDescent="0.2">
      <c r="A357" s="12" t="s">
        <v>47</v>
      </c>
      <c r="B357" s="4" t="s">
        <v>16</v>
      </c>
      <c r="C357" s="7">
        <v>1152407</v>
      </c>
      <c r="D357" s="7">
        <v>546014</v>
      </c>
      <c r="E357" s="7">
        <v>606393</v>
      </c>
      <c r="F357" s="7">
        <v>1233854</v>
      </c>
      <c r="G357" s="7">
        <v>591831</v>
      </c>
      <c r="H357" s="7">
        <v>642023</v>
      </c>
      <c r="I357" s="7">
        <v>1367527</v>
      </c>
      <c r="J357" s="7">
        <v>667933</v>
      </c>
      <c r="K357" s="7">
        <v>699594</v>
      </c>
    </row>
    <row r="358" spans="1:11" x14ac:dyDescent="0.2">
      <c r="A358" s="12" t="s">
        <v>47</v>
      </c>
      <c r="B358" s="4" t="s">
        <v>17</v>
      </c>
      <c r="C358" s="6">
        <v>1147320</v>
      </c>
      <c r="D358" s="6">
        <v>541872</v>
      </c>
      <c r="E358" s="6">
        <v>605448</v>
      </c>
      <c r="F358" s="6">
        <v>1198515</v>
      </c>
      <c r="G358" s="6">
        <v>565928</v>
      </c>
      <c r="H358" s="6">
        <v>632587</v>
      </c>
      <c r="I358" s="6">
        <v>1283264</v>
      </c>
      <c r="J358" s="6">
        <v>615018</v>
      </c>
      <c r="K358" s="6">
        <v>668246</v>
      </c>
    </row>
    <row r="359" spans="1:11" x14ac:dyDescent="0.2">
      <c r="A359" s="12" t="s">
        <v>47</v>
      </c>
      <c r="B359" s="4" t="s">
        <v>18</v>
      </c>
      <c r="C359" s="7">
        <v>1016457</v>
      </c>
      <c r="D359" s="7">
        <v>483846</v>
      </c>
      <c r="E359" s="7">
        <v>532611</v>
      </c>
      <c r="F359" s="7">
        <v>1193988</v>
      </c>
      <c r="G359" s="7">
        <v>566526</v>
      </c>
      <c r="H359" s="7">
        <v>627462</v>
      </c>
      <c r="I359" s="7">
        <v>1254296</v>
      </c>
      <c r="J359" s="7">
        <v>596686</v>
      </c>
      <c r="K359" s="7">
        <v>657610</v>
      </c>
    </row>
    <row r="360" spans="1:11" x14ac:dyDescent="0.2">
      <c r="A360" s="12" t="s">
        <v>47</v>
      </c>
      <c r="B360" s="4" t="s">
        <v>19</v>
      </c>
      <c r="C360" s="6">
        <v>839324</v>
      </c>
      <c r="D360" s="6">
        <v>402414</v>
      </c>
      <c r="E360" s="6">
        <v>436910</v>
      </c>
      <c r="F360" s="6">
        <v>1003492</v>
      </c>
      <c r="G360" s="6">
        <v>478370</v>
      </c>
      <c r="H360" s="6">
        <v>525122</v>
      </c>
      <c r="I360" s="6">
        <v>1197089</v>
      </c>
      <c r="J360" s="6">
        <v>563714</v>
      </c>
      <c r="K360" s="6">
        <v>633375</v>
      </c>
    </row>
    <row r="361" spans="1:11" x14ac:dyDescent="0.2">
      <c r="A361" s="12" t="s">
        <v>47</v>
      </c>
      <c r="B361" s="4" t="s">
        <v>20</v>
      </c>
      <c r="C361" s="7">
        <v>682173</v>
      </c>
      <c r="D361" s="7">
        <v>325717</v>
      </c>
      <c r="E361" s="7">
        <v>356456</v>
      </c>
      <c r="F361" s="7">
        <v>831164</v>
      </c>
      <c r="G361" s="7">
        <v>395154</v>
      </c>
      <c r="H361" s="7">
        <v>436010</v>
      </c>
      <c r="I361" s="7">
        <v>1145882</v>
      </c>
      <c r="J361" s="7">
        <v>542558</v>
      </c>
      <c r="K361" s="7">
        <v>603324</v>
      </c>
    </row>
    <row r="362" spans="1:11" x14ac:dyDescent="0.2">
      <c r="A362" s="12" t="s">
        <v>47</v>
      </c>
      <c r="B362" s="4" t="s">
        <v>21</v>
      </c>
      <c r="C362" s="6">
        <v>539308</v>
      </c>
      <c r="D362" s="6">
        <v>259710</v>
      </c>
      <c r="E362" s="6">
        <v>279598</v>
      </c>
      <c r="F362" s="6">
        <v>695328</v>
      </c>
      <c r="G362" s="6">
        <v>329825</v>
      </c>
      <c r="H362" s="6">
        <v>365503</v>
      </c>
      <c r="I362" s="6">
        <v>1007077</v>
      </c>
      <c r="J362" s="6">
        <v>473362</v>
      </c>
      <c r="K362" s="6">
        <v>533715</v>
      </c>
    </row>
    <row r="363" spans="1:11" x14ac:dyDescent="0.2">
      <c r="A363" s="12" t="s">
        <v>47</v>
      </c>
      <c r="B363" s="4" t="s">
        <v>22</v>
      </c>
      <c r="C363" s="7">
        <v>388919</v>
      </c>
      <c r="D363" s="7">
        <v>187632</v>
      </c>
      <c r="E363" s="7">
        <v>201287</v>
      </c>
      <c r="F363" s="7">
        <v>509884</v>
      </c>
      <c r="G363" s="7">
        <v>244538</v>
      </c>
      <c r="H363" s="7">
        <v>265346</v>
      </c>
      <c r="I363" s="7">
        <v>795711</v>
      </c>
      <c r="J363" s="7">
        <v>373977</v>
      </c>
      <c r="K363" s="7">
        <v>421734</v>
      </c>
    </row>
    <row r="364" spans="1:11" x14ac:dyDescent="0.2">
      <c r="A364" s="12" t="s">
        <v>47</v>
      </c>
      <c r="B364" s="4" t="s">
        <v>23</v>
      </c>
      <c r="C364" s="6">
        <v>305945</v>
      </c>
      <c r="D364" s="6">
        <v>145437</v>
      </c>
      <c r="E364" s="6">
        <v>160508</v>
      </c>
      <c r="F364" s="6">
        <v>392349</v>
      </c>
      <c r="G364" s="6">
        <v>185672</v>
      </c>
      <c r="H364" s="6">
        <v>206677</v>
      </c>
      <c r="I364" s="6">
        <v>661100</v>
      </c>
      <c r="J364" s="6">
        <v>307001</v>
      </c>
      <c r="K364" s="6">
        <v>354099</v>
      </c>
    </row>
    <row r="365" spans="1:11" x14ac:dyDescent="0.2">
      <c r="A365" s="12" t="s">
        <v>47</v>
      </c>
      <c r="B365" s="4" t="s">
        <v>24</v>
      </c>
      <c r="C365" s="7">
        <v>215924</v>
      </c>
      <c r="D365" s="7">
        <v>100467</v>
      </c>
      <c r="E365" s="7">
        <v>115457</v>
      </c>
      <c r="F365" s="7">
        <v>270138</v>
      </c>
      <c r="G365" s="7">
        <v>126755</v>
      </c>
      <c r="H365" s="7">
        <v>143383</v>
      </c>
      <c r="I365" s="7">
        <v>475398</v>
      </c>
      <c r="J365" s="7">
        <v>221241</v>
      </c>
      <c r="K365" s="7">
        <v>254157</v>
      </c>
    </row>
    <row r="366" spans="1:11" x14ac:dyDescent="0.2">
      <c r="A366" s="12" t="s">
        <v>47</v>
      </c>
      <c r="B366" s="4" t="s">
        <v>25</v>
      </c>
      <c r="C366" s="6">
        <v>156324</v>
      </c>
      <c r="D366" s="6">
        <v>71808</v>
      </c>
      <c r="E366" s="6">
        <v>84516</v>
      </c>
      <c r="F366" s="6">
        <v>200542</v>
      </c>
      <c r="G366" s="6">
        <v>91438</v>
      </c>
      <c r="H366" s="6">
        <v>109104</v>
      </c>
      <c r="I366" s="6">
        <v>330905</v>
      </c>
      <c r="J366" s="6">
        <v>152248</v>
      </c>
      <c r="K366" s="6">
        <v>178657</v>
      </c>
    </row>
    <row r="367" spans="1:11" x14ac:dyDescent="0.2">
      <c r="A367" s="12" t="s">
        <v>47</v>
      </c>
      <c r="B367" s="4" t="s">
        <v>26</v>
      </c>
      <c r="C367" s="7">
        <v>102977</v>
      </c>
      <c r="D367" s="7">
        <v>46177</v>
      </c>
      <c r="E367" s="7">
        <v>56800</v>
      </c>
      <c r="F367" s="7">
        <v>129423</v>
      </c>
      <c r="G367" s="7">
        <v>58326</v>
      </c>
      <c r="H367" s="7">
        <v>71097</v>
      </c>
      <c r="I367" s="7">
        <v>212562</v>
      </c>
      <c r="J367" s="7">
        <v>97227</v>
      </c>
      <c r="K367" s="7">
        <v>115335</v>
      </c>
    </row>
    <row r="368" spans="1:11" x14ac:dyDescent="0.2">
      <c r="A368" s="12" t="s">
        <v>47</v>
      </c>
      <c r="B368" s="4" t="s">
        <v>27</v>
      </c>
      <c r="C368" s="6">
        <v>61530</v>
      </c>
      <c r="D368" s="6">
        <v>26388</v>
      </c>
      <c r="E368" s="6">
        <v>35142</v>
      </c>
      <c r="F368" s="6">
        <v>78893</v>
      </c>
      <c r="G368" s="6">
        <v>33293</v>
      </c>
      <c r="H368" s="6">
        <v>45600</v>
      </c>
      <c r="I368" s="6">
        <v>130480</v>
      </c>
      <c r="J368" s="6">
        <v>56251</v>
      </c>
      <c r="K368" s="6">
        <v>74229</v>
      </c>
    </row>
    <row r="369" spans="1:11" x14ac:dyDescent="0.2">
      <c r="A369" s="12" t="s">
        <v>47</v>
      </c>
      <c r="B369" s="4" t="s">
        <v>28</v>
      </c>
      <c r="C369" s="7">
        <v>31282</v>
      </c>
      <c r="D369" s="7">
        <v>12505</v>
      </c>
      <c r="E369" s="7">
        <v>18777</v>
      </c>
      <c r="F369" s="7">
        <v>44498</v>
      </c>
      <c r="G369" s="7">
        <v>17985</v>
      </c>
      <c r="H369" s="7">
        <v>26513</v>
      </c>
      <c r="I369" s="7">
        <v>71307</v>
      </c>
      <c r="J369" s="7">
        <v>28844</v>
      </c>
      <c r="K369" s="7">
        <v>42463</v>
      </c>
    </row>
    <row r="370" spans="1:11" x14ac:dyDescent="0.2">
      <c r="A370" s="12" t="s">
        <v>47</v>
      </c>
      <c r="B370" s="4" t="s">
        <v>29</v>
      </c>
      <c r="C370" s="6">
        <v>11029</v>
      </c>
      <c r="D370" s="6">
        <v>3929</v>
      </c>
      <c r="E370" s="6">
        <v>7100</v>
      </c>
      <c r="F370" s="6">
        <v>14612</v>
      </c>
      <c r="G370" s="6">
        <v>5459</v>
      </c>
      <c r="H370" s="6">
        <v>9153</v>
      </c>
      <c r="I370" s="6">
        <v>26950</v>
      </c>
      <c r="J370" s="6">
        <v>9949</v>
      </c>
      <c r="K370" s="6">
        <v>17001</v>
      </c>
    </row>
    <row r="371" spans="1:11" x14ac:dyDescent="0.2">
      <c r="A371" s="12" t="s">
        <v>47</v>
      </c>
      <c r="B371" s="4" t="s">
        <v>30</v>
      </c>
      <c r="C371" s="7">
        <v>5264</v>
      </c>
      <c r="D371" s="7">
        <v>1772</v>
      </c>
      <c r="E371" s="7">
        <v>3492</v>
      </c>
      <c r="F371" s="7">
        <v>5814</v>
      </c>
      <c r="G371" s="7">
        <v>1925</v>
      </c>
      <c r="H371" s="7">
        <v>3889</v>
      </c>
      <c r="I371" s="7">
        <v>9294</v>
      </c>
      <c r="J371" s="7">
        <v>3120</v>
      </c>
      <c r="K371" s="7">
        <v>6174</v>
      </c>
    </row>
    <row r="372" spans="1:11" x14ac:dyDescent="0.2">
      <c r="A372" s="12" t="s">
        <v>47</v>
      </c>
      <c r="B372" s="4" t="s">
        <v>31</v>
      </c>
      <c r="C372" s="6">
        <v>1334</v>
      </c>
      <c r="D372" s="6">
        <v>376</v>
      </c>
      <c r="E372" s="6">
        <v>958</v>
      </c>
      <c r="F372" s="6">
        <v>1378</v>
      </c>
      <c r="G372" s="6">
        <v>424</v>
      </c>
      <c r="H372" s="6">
        <v>954</v>
      </c>
      <c r="I372" s="6">
        <v>1458</v>
      </c>
      <c r="J372" s="6">
        <v>424</v>
      </c>
      <c r="K372" s="6">
        <v>1034</v>
      </c>
    </row>
    <row r="373" spans="1:11" x14ac:dyDescent="0.2">
      <c r="A373" s="12" t="s">
        <v>47</v>
      </c>
      <c r="B373" s="4" t="s">
        <v>32</v>
      </c>
      <c r="C373" s="7">
        <v>619895</v>
      </c>
      <c r="D373" s="7">
        <v>309633</v>
      </c>
      <c r="E373" s="7">
        <v>310262</v>
      </c>
      <c r="F373" s="7">
        <v>186548</v>
      </c>
      <c r="G373" s="7">
        <v>93410</v>
      </c>
      <c r="H373" s="7">
        <v>93138</v>
      </c>
      <c r="I373" s="7">
        <v>8227</v>
      </c>
      <c r="J373" s="7">
        <v>4027</v>
      </c>
      <c r="K373" s="7">
        <v>4200</v>
      </c>
    </row>
    <row r="374" spans="1:11" x14ac:dyDescent="0.2">
      <c r="A374" s="12" t="s">
        <v>48</v>
      </c>
      <c r="B374" s="4" t="s">
        <v>7</v>
      </c>
      <c r="C374" s="6">
        <v>3966073</v>
      </c>
      <c r="D374" s="6">
        <v>1892377</v>
      </c>
      <c r="E374" s="6">
        <v>2073696</v>
      </c>
      <c r="F374" s="6">
        <v>4351037</v>
      </c>
      <c r="G374" s="6">
        <v>2102109</v>
      </c>
      <c r="H374" s="6">
        <v>2248928</v>
      </c>
      <c r="I374" s="6">
        <v>4748846</v>
      </c>
      <c r="J374" s="6">
        <v>2306341</v>
      </c>
      <c r="K374" s="6">
        <v>2442505</v>
      </c>
    </row>
    <row r="375" spans="1:11" x14ac:dyDescent="0.2">
      <c r="A375" s="12" t="s">
        <v>48</v>
      </c>
      <c r="B375" s="4" t="s">
        <v>11</v>
      </c>
      <c r="C375" s="7">
        <v>400054</v>
      </c>
      <c r="D375" s="7">
        <v>202915</v>
      </c>
      <c r="E375" s="7">
        <v>197139</v>
      </c>
      <c r="F375" s="7">
        <v>425698</v>
      </c>
      <c r="G375" s="7">
        <v>215617</v>
      </c>
      <c r="H375" s="7">
        <v>210081</v>
      </c>
      <c r="I375" s="7">
        <v>429837</v>
      </c>
      <c r="J375" s="7">
        <v>216825</v>
      </c>
      <c r="K375" s="7">
        <v>213012</v>
      </c>
    </row>
    <row r="376" spans="1:11" x14ac:dyDescent="0.2">
      <c r="A376" s="12" t="s">
        <v>48</v>
      </c>
      <c r="B376" s="4" t="s">
        <v>12</v>
      </c>
      <c r="C376" s="6">
        <v>426654</v>
      </c>
      <c r="D376" s="6">
        <v>215699</v>
      </c>
      <c r="E376" s="6">
        <v>210955</v>
      </c>
      <c r="F376" s="6">
        <v>434860</v>
      </c>
      <c r="G376" s="6">
        <v>220017</v>
      </c>
      <c r="H376" s="6">
        <v>214843</v>
      </c>
      <c r="I376" s="6">
        <v>441618</v>
      </c>
      <c r="J376" s="6">
        <v>223382</v>
      </c>
      <c r="K376" s="6">
        <v>218236</v>
      </c>
    </row>
    <row r="377" spans="1:11" x14ac:dyDescent="0.2">
      <c r="A377" s="12" t="s">
        <v>48</v>
      </c>
      <c r="B377" s="4" t="s">
        <v>13</v>
      </c>
      <c r="C377" s="7">
        <v>462479</v>
      </c>
      <c r="D377" s="7">
        <v>233342</v>
      </c>
      <c r="E377" s="7">
        <v>229137</v>
      </c>
      <c r="F377" s="7">
        <v>443721</v>
      </c>
      <c r="G377" s="7">
        <v>223553</v>
      </c>
      <c r="H377" s="7">
        <v>220168</v>
      </c>
      <c r="I377" s="7">
        <v>426869</v>
      </c>
      <c r="J377" s="7">
        <v>215932</v>
      </c>
      <c r="K377" s="7">
        <v>210937</v>
      </c>
    </row>
    <row r="378" spans="1:11" x14ac:dyDescent="0.2">
      <c r="A378" s="12" t="s">
        <v>48</v>
      </c>
      <c r="B378" s="4" t="s">
        <v>14</v>
      </c>
      <c r="C378" s="6">
        <v>423624</v>
      </c>
      <c r="D378" s="6">
        <v>202977</v>
      </c>
      <c r="E378" s="6">
        <v>220647</v>
      </c>
      <c r="F378" s="6">
        <v>453827</v>
      </c>
      <c r="G378" s="6">
        <v>224452</v>
      </c>
      <c r="H378" s="6">
        <v>229375</v>
      </c>
      <c r="I378" s="6">
        <v>407743</v>
      </c>
      <c r="J378" s="6">
        <v>204821</v>
      </c>
      <c r="K378" s="6">
        <v>202922</v>
      </c>
    </row>
    <row r="379" spans="1:11" x14ac:dyDescent="0.2">
      <c r="A379" s="12" t="s">
        <v>48</v>
      </c>
      <c r="B379" s="4" t="s">
        <v>15</v>
      </c>
      <c r="C379" s="7">
        <v>332440</v>
      </c>
      <c r="D379" s="7">
        <v>147596</v>
      </c>
      <c r="E379" s="7">
        <v>184844</v>
      </c>
      <c r="F379" s="7">
        <v>392338</v>
      </c>
      <c r="G379" s="7">
        <v>185190</v>
      </c>
      <c r="H379" s="7">
        <v>207148</v>
      </c>
      <c r="I379" s="7">
        <v>390431</v>
      </c>
      <c r="J379" s="7">
        <v>191587</v>
      </c>
      <c r="K379" s="7">
        <v>198844</v>
      </c>
    </row>
    <row r="380" spans="1:11" x14ac:dyDescent="0.2">
      <c r="A380" s="12" t="s">
        <v>48</v>
      </c>
      <c r="B380" s="4" t="s">
        <v>16</v>
      </c>
      <c r="C380" s="6">
        <v>284690</v>
      </c>
      <c r="D380" s="6">
        <v>126561</v>
      </c>
      <c r="E380" s="6">
        <v>158129</v>
      </c>
      <c r="F380" s="6">
        <v>322064</v>
      </c>
      <c r="G380" s="6">
        <v>150160</v>
      </c>
      <c r="H380" s="6">
        <v>171904</v>
      </c>
      <c r="I380" s="6">
        <v>367568</v>
      </c>
      <c r="J380" s="6">
        <v>176271</v>
      </c>
      <c r="K380" s="6">
        <v>191297</v>
      </c>
    </row>
    <row r="381" spans="1:11" x14ac:dyDescent="0.2">
      <c r="A381" s="12" t="s">
        <v>48</v>
      </c>
      <c r="B381" s="4" t="s">
        <v>17</v>
      </c>
      <c r="C381" s="7">
        <v>273154</v>
      </c>
      <c r="D381" s="7">
        <v>124017</v>
      </c>
      <c r="E381" s="7">
        <v>149137</v>
      </c>
      <c r="F381" s="7">
        <v>303108</v>
      </c>
      <c r="G381" s="7">
        <v>141058</v>
      </c>
      <c r="H381" s="7">
        <v>162050</v>
      </c>
      <c r="I381" s="7">
        <v>345272</v>
      </c>
      <c r="J381" s="7">
        <v>162946</v>
      </c>
      <c r="K381" s="7">
        <v>182326</v>
      </c>
    </row>
    <row r="382" spans="1:11" x14ac:dyDescent="0.2">
      <c r="A382" s="12" t="s">
        <v>48</v>
      </c>
      <c r="B382" s="4" t="s">
        <v>18</v>
      </c>
      <c r="C382" s="6">
        <v>247470</v>
      </c>
      <c r="D382" s="6">
        <v>112596</v>
      </c>
      <c r="E382" s="6">
        <v>134874</v>
      </c>
      <c r="F382" s="6">
        <v>290448</v>
      </c>
      <c r="G382" s="6">
        <v>136834</v>
      </c>
      <c r="H382" s="6">
        <v>153614</v>
      </c>
      <c r="I382" s="6">
        <v>318438</v>
      </c>
      <c r="J382" s="6">
        <v>151597</v>
      </c>
      <c r="K382" s="6">
        <v>166841</v>
      </c>
    </row>
    <row r="383" spans="1:11" x14ac:dyDescent="0.2">
      <c r="A383" s="12" t="s">
        <v>48</v>
      </c>
      <c r="B383" s="4" t="s">
        <v>19</v>
      </c>
      <c r="C383" s="7">
        <v>216455</v>
      </c>
      <c r="D383" s="7">
        <v>100356</v>
      </c>
      <c r="E383" s="7">
        <v>116099</v>
      </c>
      <c r="F383" s="7">
        <v>247704</v>
      </c>
      <c r="G383" s="7">
        <v>115521</v>
      </c>
      <c r="H383" s="7">
        <v>132183</v>
      </c>
      <c r="I383" s="7">
        <v>299299</v>
      </c>
      <c r="J383" s="7">
        <v>142585</v>
      </c>
      <c r="K383" s="7">
        <v>156714</v>
      </c>
    </row>
    <row r="384" spans="1:11" x14ac:dyDescent="0.2">
      <c r="A384" s="12" t="s">
        <v>48</v>
      </c>
      <c r="B384" s="4" t="s">
        <v>20</v>
      </c>
      <c r="C384" s="6">
        <v>182586</v>
      </c>
      <c r="D384" s="6">
        <v>85391</v>
      </c>
      <c r="E384" s="6">
        <v>97195</v>
      </c>
      <c r="F384" s="6">
        <v>212627</v>
      </c>
      <c r="G384" s="6">
        <v>99106</v>
      </c>
      <c r="H384" s="6">
        <v>113521</v>
      </c>
      <c r="I384" s="6">
        <v>270544</v>
      </c>
      <c r="J384" s="6">
        <v>129380</v>
      </c>
      <c r="K384" s="6">
        <v>141164</v>
      </c>
    </row>
    <row r="385" spans="1:11" x14ac:dyDescent="0.2">
      <c r="A385" s="12" t="s">
        <v>48</v>
      </c>
      <c r="B385" s="4" t="s">
        <v>21</v>
      </c>
      <c r="C385" s="7">
        <v>153673</v>
      </c>
      <c r="D385" s="7">
        <v>72818</v>
      </c>
      <c r="E385" s="7">
        <v>80855</v>
      </c>
      <c r="F385" s="7">
        <v>188305</v>
      </c>
      <c r="G385" s="7">
        <v>88214</v>
      </c>
      <c r="H385" s="7">
        <v>100091</v>
      </c>
      <c r="I385" s="7">
        <v>243599</v>
      </c>
      <c r="J385" s="7">
        <v>113217</v>
      </c>
      <c r="K385" s="7">
        <v>130382</v>
      </c>
    </row>
    <row r="386" spans="1:11" x14ac:dyDescent="0.2">
      <c r="A386" s="12" t="s">
        <v>48</v>
      </c>
      <c r="B386" s="4" t="s">
        <v>22</v>
      </c>
      <c r="C386" s="6">
        <v>120402</v>
      </c>
      <c r="D386" s="6">
        <v>57263</v>
      </c>
      <c r="E386" s="6">
        <v>63139</v>
      </c>
      <c r="F386" s="6">
        <v>147873</v>
      </c>
      <c r="G386" s="6">
        <v>71049</v>
      </c>
      <c r="H386" s="6">
        <v>76824</v>
      </c>
      <c r="I386" s="6">
        <v>202399</v>
      </c>
      <c r="J386" s="6">
        <v>94210</v>
      </c>
      <c r="K386" s="6">
        <v>108189</v>
      </c>
    </row>
    <row r="387" spans="1:11" x14ac:dyDescent="0.2">
      <c r="A387" s="12" t="s">
        <v>48</v>
      </c>
      <c r="B387" s="4" t="s">
        <v>23</v>
      </c>
      <c r="C387" s="7">
        <v>104898</v>
      </c>
      <c r="D387" s="7">
        <v>49077</v>
      </c>
      <c r="E387" s="7">
        <v>55821</v>
      </c>
      <c r="F387" s="7">
        <v>122951</v>
      </c>
      <c r="G387" s="7">
        <v>58031</v>
      </c>
      <c r="H387" s="7">
        <v>64920</v>
      </c>
      <c r="I387" s="7">
        <v>178844</v>
      </c>
      <c r="J387" s="7">
        <v>83238</v>
      </c>
      <c r="K387" s="7">
        <v>95606</v>
      </c>
    </row>
    <row r="388" spans="1:11" x14ac:dyDescent="0.2">
      <c r="A388" s="12" t="s">
        <v>48</v>
      </c>
      <c r="B388" s="4" t="s">
        <v>24</v>
      </c>
      <c r="C388" s="6">
        <v>84325</v>
      </c>
      <c r="D388" s="6">
        <v>39858</v>
      </c>
      <c r="E388" s="6">
        <v>44467</v>
      </c>
      <c r="F388" s="6">
        <v>96347</v>
      </c>
      <c r="G388" s="6">
        <v>45789</v>
      </c>
      <c r="H388" s="6">
        <v>50558</v>
      </c>
      <c r="I388" s="6">
        <v>140009</v>
      </c>
      <c r="J388" s="6">
        <v>66427</v>
      </c>
      <c r="K388" s="6">
        <v>73582</v>
      </c>
    </row>
    <row r="389" spans="1:11" x14ac:dyDescent="0.2">
      <c r="A389" s="12" t="s">
        <v>48</v>
      </c>
      <c r="B389" s="4" t="s">
        <v>25</v>
      </c>
      <c r="C389" s="7">
        <v>69195</v>
      </c>
      <c r="D389" s="7">
        <v>32843</v>
      </c>
      <c r="E389" s="7">
        <v>36352</v>
      </c>
      <c r="F389" s="7">
        <v>83990</v>
      </c>
      <c r="G389" s="7">
        <v>39343</v>
      </c>
      <c r="H389" s="7">
        <v>44647</v>
      </c>
      <c r="I389" s="7">
        <v>106332</v>
      </c>
      <c r="J389" s="7">
        <v>50515</v>
      </c>
      <c r="K389" s="7">
        <v>55817</v>
      </c>
    </row>
    <row r="390" spans="1:11" x14ac:dyDescent="0.2">
      <c r="A390" s="12" t="s">
        <v>48</v>
      </c>
      <c r="B390" s="4" t="s">
        <v>26</v>
      </c>
      <c r="C390" s="6">
        <v>50678</v>
      </c>
      <c r="D390" s="6">
        <v>24637</v>
      </c>
      <c r="E390" s="6">
        <v>26041</v>
      </c>
      <c r="F390" s="6">
        <v>58813</v>
      </c>
      <c r="G390" s="6">
        <v>28096</v>
      </c>
      <c r="H390" s="6">
        <v>30717</v>
      </c>
      <c r="I390" s="6">
        <v>74938</v>
      </c>
      <c r="J390" s="6">
        <v>35694</v>
      </c>
      <c r="K390" s="6">
        <v>39244</v>
      </c>
    </row>
    <row r="391" spans="1:11" x14ac:dyDescent="0.2">
      <c r="A391" s="12" t="s">
        <v>48</v>
      </c>
      <c r="B391" s="4" t="s">
        <v>27</v>
      </c>
      <c r="C391" s="7">
        <v>33279</v>
      </c>
      <c r="D391" s="7">
        <v>15582</v>
      </c>
      <c r="E391" s="7">
        <v>17697</v>
      </c>
      <c r="F391" s="7">
        <v>40032</v>
      </c>
      <c r="G391" s="7">
        <v>18583</v>
      </c>
      <c r="H391" s="7">
        <v>21449</v>
      </c>
      <c r="I391" s="7">
        <v>51154</v>
      </c>
      <c r="J391" s="7">
        <v>23473</v>
      </c>
      <c r="K391" s="7">
        <v>27681</v>
      </c>
    </row>
    <row r="392" spans="1:11" x14ac:dyDescent="0.2">
      <c r="A392" s="12" t="s">
        <v>48</v>
      </c>
      <c r="B392" s="4" t="s">
        <v>28</v>
      </c>
      <c r="C392" s="6">
        <v>17681</v>
      </c>
      <c r="D392" s="6">
        <v>8382</v>
      </c>
      <c r="E392" s="6">
        <v>9299</v>
      </c>
      <c r="F392" s="6">
        <v>23160</v>
      </c>
      <c r="G392" s="6">
        <v>10696</v>
      </c>
      <c r="H392" s="6">
        <v>12464</v>
      </c>
      <c r="I392" s="6">
        <v>30976</v>
      </c>
      <c r="J392" s="6">
        <v>13989</v>
      </c>
      <c r="K392" s="6">
        <v>16987</v>
      </c>
    </row>
    <row r="393" spans="1:11" x14ac:dyDescent="0.2">
      <c r="A393" s="12" t="s">
        <v>48</v>
      </c>
      <c r="B393" s="4" t="s">
        <v>29</v>
      </c>
      <c r="C393" s="7">
        <v>7330</v>
      </c>
      <c r="D393" s="7">
        <v>3314</v>
      </c>
      <c r="E393" s="7">
        <v>4016</v>
      </c>
      <c r="F393" s="7">
        <v>8949</v>
      </c>
      <c r="G393" s="7">
        <v>4017</v>
      </c>
      <c r="H393" s="7">
        <v>4932</v>
      </c>
      <c r="I393" s="7">
        <v>13255</v>
      </c>
      <c r="J393" s="7">
        <v>5868</v>
      </c>
      <c r="K393" s="7">
        <v>7387</v>
      </c>
    </row>
    <row r="394" spans="1:11" x14ac:dyDescent="0.2">
      <c r="A394" s="12" t="s">
        <v>48</v>
      </c>
      <c r="B394" s="4" t="s">
        <v>30</v>
      </c>
      <c r="C394" s="6">
        <v>3683</v>
      </c>
      <c r="D394" s="6">
        <v>1616</v>
      </c>
      <c r="E394" s="6">
        <v>2067</v>
      </c>
      <c r="F394" s="6">
        <v>3839</v>
      </c>
      <c r="G394" s="6">
        <v>1652</v>
      </c>
      <c r="H394" s="6">
        <v>2187</v>
      </c>
      <c r="I394" s="6">
        <v>5246</v>
      </c>
      <c r="J394" s="6">
        <v>2242</v>
      </c>
      <c r="K394" s="6">
        <v>3004</v>
      </c>
    </row>
    <row r="395" spans="1:11" x14ac:dyDescent="0.2">
      <c r="A395" s="12" t="s">
        <v>48</v>
      </c>
      <c r="B395" s="4" t="s">
        <v>31</v>
      </c>
      <c r="C395" s="7">
        <v>1046</v>
      </c>
      <c r="D395" s="7">
        <v>427</v>
      </c>
      <c r="E395" s="7">
        <v>619</v>
      </c>
      <c r="F395" s="7">
        <v>1046</v>
      </c>
      <c r="G395" s="7">
        <v>451</v>
      </c>
      <c r="H395" s="7">
        <v>595</v>
      </c>
      <c r="I395" s="7">
        <v>945</v>
      </c>
      <c r="J395" s="7">
        <v>396</v>
      </c>
      <c r="K395" s="7">
        <v>549</v>
      </c>
    </row>
    <row r="396" spans="1:11" x14ac:dyDescent="0.2">
      <c r="A396" s="12" t="s">
        <v>48</v>
      </c>
      <c r="B396" s="4" t="s">
        <v>32</v>
      </c>
      <c r="C396" s="6">
        <v>70277</v>
      </c>
      <c r="D396" s="6">
        <v>35110</v>
      </c>
      <c r="E396" s="6">
        <v>35167</v>
      </c>
      <c r="F396" s="6">
        <v>49337</v>
      </c>
      <c r="G396" s="6">
        <v>24680</v>
      </c>
      <c r="H396" s="6">
        <v>24657</v>
      </c>
      <c r="I396" s="6">
        <v>3530</v>
      </c>
      <c r="J396" s="6">
        <v>1746</v>
      </c>
      <c r="K396" s="6">
        <v>1784</v>
      </c>
    </row>
    <row r="397" spans="1:11" x14ac:dyDescent="0.2">
      <c r="A397" s="12" t="s">
        <v>49</v>
      </c>
      <c r="B397" s="4" t="s">
        <v>7</v>
      </c>
      <c r="C397" s="7">
        <v>1612899</v>
      </c>
      <c r="D397" s="7">
        <v>775311</v>
      </c>
      <c r="E397" s="7">
        <v>837588</v>
      </c>
      <c r="F397" s="7">
        <v>1777227</v>
      </c>
      <c r="G397" s="7">
        <v>858588</v>
      </c>
      <c r="H397" s="7">
        <v>918639</v>
      </c>
      <c r="I397" s="7">
        <v>1971520</v>
      </c>
      <c r="J397" s="7">
        <v>950847</v>
      </c>
      <c r="K397" s="7">
        <v>1020673</v>
      </c>
    </row>
    <row r="398" spans="1:11" x14ac:dyDescent="0.2">
      <c r="A398" s="12" t="s">
        <v>49</v>
      </c>
      <c r="B398" s="4" t="s">
        <v>11</v>
      </c>
      <c r="C398" s="6">
        <v>150281</v>
      </c>
      <c r="D398" s="6">
        <v>76612</v>
      </c>
      <c r="E398" s="6">
        <v>73669</v>
      </c>
      <c r="F398" s="6">
        <v>155669</v>
      </c>
      <c r="G398" s="6">
        <v>79434</v>
      </c>
      <c r="H398" s="6">
        <v>76235</v>
      </c>
      <c r="I398" s="6">
        <v>145439</v>
      </c>
      <c r="J398" s="6">
        <v>73680</v>
      </c>
      <c r="K398" s="6">
        <v>71759</v>
      </c>
    </row>
    <row r="399" spans="1:11" x14ac:dyDescent="0.2">
      <c r="A399" s="12" t="s">
        <v>49</v>
      </c>
      <c r="B399" s="4" t="s">
        <v>12</v>
      </c>
      <c r="C399" s="7">
        <v>157253</v>
      </c>
      <c r="D399" s="7">
        <v>79931</v>
      </c>
      <c r="E399" s="7">
        <v>77322</v>
      </c>
      <c r="F399" s="7">
        <v>166908</v>
      </c>
      <c r="G399" s="7">
        <v>85100</v>
      </c>
      <c r="H399" s="7">
        <v>81808</v>
      </c>
      <c r="I399" s="7">
        <v>158935</v>
      </c>
      <c r="J399" s="7">
        <v>80637</v>
      </c>
      <c r="K399" s="7">
        <v>78298</v>
      </c>
    </row>
    <row r="400" spans="1:11" x14ac:dyDescent="0.2">
      <c r="A400" s="12" t="s">
        <v>49</v>
      </c>
      <c r="B400" s="4" t="s">
        <v>13</v>
      </c>
      <c r="C400" s="6">
        <v>168541</v>
      </c>
      <c r="D400" s="6">
        <v>85250</v>
      </c>
      <c r="E400" s="6">
        <v>83291</v>
      </c>
      <c r="F400" s="6">
        <v>167487</v>
      </c>
      <c r="G400" s="6">
        <v>84822</v>
      </c>
      <c r="H400" s="6">
        <v>82665</v>
      </c>
      <c r="I400" s="6">
        <v>164177</v>
      </c>
      <c r="J400" s="6">
        <v>83391</v>
      </c>
      <c r="K400" s="6">
        <v>80786</v>
      </c>
    </row>
    <row r="401" spans="1:11" x14ac:dyDescent="0.2">
      <c r="A401" s="12" t="s">
        <v>49</v>
      </c>
      <c r="B401" s="4" t="s">
        <v>14</v>
      </c>
      <c r="C401" s="7">
        <v>155301</v>
      </c>
      <c r="D401" s="7">
        <v>76688</v>
      </c>
      <c r="E401" s="7">
        <v>78613</v>
      </c>
      <c r="F401" s="7">
        <v>175625</v>
      </c>
      <c r="G401" s="7">
        <v>87725</v>
      </c>
      <c r="H401" s="7">
        <v>87900</v>
      </c>
      <c r="I401" s="7">
        <v>166654</v>
      </c>
      <c r="J401" s="7">
        <v>84628</v>
      </c>
      <c r="K401" s="7">
        <v>82026</v>
      </c>
    </row>
    <row r="402" spans="1:11" x14ac:dyDescent="0.2">
      <c r="A402" s="12" t="s">
        <v>49</v>
      </c>
      <c r="B402" s="4" t="s">
        <v>15</v>
      </c>
      <c r="C402" s="6">
        <v>134191</v>
      </c>
      <c r="D402" s="6">
        <v>62002</v>
      </c>
      <c r="E402" s="6">
        <v>72189</v>
      </c>
      <c r="F402" s="6">
        <v>155671</v>
      </c>
      <c r="G402" s="6">
        <v>75194</v>
      </c>
      <c r="H402" s="6">
        <v>80477</v>
      </c>
      <c r="I402" s="6">
        <v>162146</v>
      </c>
      <c r="J402" s="6">
        <v>79566</v>
      </c>
      <c r="K402" s="6">
        <v>82580</v>
      </c>
    </row>
    <row r="403" spans="1:11" x14ac:dyDescent="0.2">
      <c r="A403" s="12" t="s">
        <v>49</v>
      </c>
      <c r="B403" s="4" t="s">
        <v>16</v>
      </c>
      <c r="C403" s="7">
        <v>119236</v>
      </c>
      <c r="D403" s="7">
        <v>54001</v>
      </c>
      <c r="E403" s="7">
        <v>65235</v>
      </c>
      <c r="F403" s="7">
        <v>133544</v>
      </c>
      <c r="G403" s="7">
        <v>62528</v>
      </c>
      <c r="H403" s="7">
        <v>71016</v>
      </c>
      <c r="I403" s="7">
        <v>154595</v>
      </c>
      <c r="J403" s="7">
        <v>74612</v>
      </c>
      <c r="K403" s="7">
        <v>79983</v>
      </c>
    </row>
    <row r="404" spans="1:11" x14ac:dyDescent="0.2">
      <c r="A404" s="12" t="s">
        <v>49</v>
      </c>
      <c r="B404" s="4" t="s">
        <v>17</v>
      </c>
      <c r="C404" s="6">
        <v>118659</v>
      </c>
      <c r="D404" s="6">
        <v>54302</v>
      </c>
      <c r="E404" s="6">
        <v>64357</v>
      </c>
      <c r="F404" s="6">
        <v>128812</v>
      </c>
      <c r="G404" s="6">
        <v>59712</v>
      </c>
      <c r="H404" s="6">
        <v>69100</v>
      </c>
      <c r="I404" s="6">
        <v>143404</v>
      </c>
      <c r="J404" s="6">
        <v>67970</v>
      </c>
      <c r="K404" s="6">
        <v>75434</v>
      </c>
    </row>
    <row r="405" spans="1:11" x14ac:dyDescent="0.2">
      <c r="A405" s="12" t="s">
        <v>49</v>
      </c>
      <c r="B405" s="4" t="s">
        <v>18</v>
      </c>
      <c r="C405" s="7">
        <v>108333</v>
      </c>
      <c r="D405" s="7">
        <v>49588</v>
      </c>
      <c r="E405" s="7">
        <v>58745</v>
      </c>
      <c r="F405" s="7">
        <v>129072</v>
      </c>
      <c r="G405" s="7">
        <v>59870</v>
      </c>
      <c r="H405" s="7">
        <v>69202</v>
      </c>
      <c r="I405" s="7">
        <v>135994</v>
      </c>
      <c r="J405" s="7">
        <v>63749</v>
      </c>
      <c r="K405" s="7">
        <v>72245</v>
      </c>
    </row>
    <row r="406" spans="1:11" x14ac:dyDescent="0.2">
      <c r="A406" s="12" t="s">
        <v>49</v>
      </c>
      <c r="B406" s="4" t="s">
        <v>19</v>
      </c>
      <c r="C406" s="6">
        <v>94307</v>
      </c>
      <c r="D406" s="6">
        <v>44081</v>
      </c>
      <c r="E406" s="6">
        <v>50226</v>
      </c>
      <c r="F406" s="6">
        <v>111381</v>
      </c>
      <c r="G406" s="6">
        <v>51504</v>
      </c>
      <c r="H406" s="6">
        <v>59877</v>
      </c>
      <c r="I406" s="6">
        <v>130539</v>
      </c>
      <c r="J406" s="6">
        <v>60716</v>
      </c>
      <c r="K406" s="6">
        <v>69823</v>
      </c>
    </row>
    <row r="407" spans="1:11" x14ac:dyDescent="0.2">
      <c r="A407" s="12" t="s">
        <v>49</v>
      </c>
      <c r="B407" s="4" t="s">
        <v>20</v>
      </c>
      <c r="C407" s="7">
        <v>81012</v>
      </c>
      <c r="D407" s="7">
        <v>37708</v>
      </c>
      <c r="E407" s="7">
        <v>43304</v>
      </c>
      <c r="F407" s="7">
        <v>97105</v>
      </c>
      <c r="G407" s="7">
        <v>45411</v>
      </c>
      <c r="H407" s="7">
        <v>51694</v>
      </c>
      <c r="I407" s="7">
        <v>124378</v>
      </c>
      <c r="J407" s="7">
        <v>58030</v>
      </c>
      <c r="K407" s="7">
        <v>66348</v>
      </c>
    </row>
    <row r="408" spans="1:11" x14ac:dyDescent="0.2">
      <c r="A408" s="12" t="s">
        <v>49</v>
      </c>
      <c r="B408" s="4" t="s">
        <v>21</v>
      </c>
      <c r="C408" s="6">
        <v>67341</v>
      </c>
      <c r="D408" s="6">
        <v>32058</v>
      </c>
      <c r="E408" s="6">
        <v>35283</v>
      </c>
      <c r="F408" s="6">
        <v>86282</v>
      </c>
      <c r="G408" s="6">
        <v>40293</v>
      </c>
      <c r="H408" s="6">
        <v>45989</v>
      </c>
      <c r="I408" s="6">
        <v>114284</v>
      </c>
      <c r="J408" s="6">
        <v>52588</v>
      </c>
      <c r="K408" s="6">
        <v>61696</v>
      </c>
    </row>
    <row r="409" spans="1:11" x14ac:dyDescent="0.2">
      <c r="A409" s="12" t="s">
        <v>49</v>
      </c>
      <c r="B409" s="4" t="s">
        <v>22</v>
      </c>
      <c r="C409" s="7">
        <v>51112</v>
      </c>
      <c r="D409" s="7">
        <v>24477</v>
      </c>
      <c r="E409" s="7">
        <v>26635</v>
      </c>
      <c r="F409" s="7">
        <v>66904</v>
      </c>
      <c r="G409" s="7">
        <v>31856</v>
      </c>
      <c r="H409" s="7">
        <v>35048</v>
      </c>
      <c r="I409" s="7">
        <v>96124</v>
      </c>
      <c r="J409" s="7">
        <v>44357</v>
      </c>
      <c r="K409" s="7">
        <v>51767</v>
      </c>
    </row>
    <row r="410" spans="1:11" x14ac:dyDescent="0.2">
      <c r="A410" s="12" t="s">
        <v>49</v>
      </c>
      <c r="B410" s="4" t="s">
        <v>23</v>
      </c>
      <c r="C410" s="6">
        <v>43128</v>
      </c>
      <c r="D410" s="6">
        <v>20379</v>
      </c>
      <c r="E410" s="6">
        <v>22749</v>
      </c>
      <c r="F410" s="6">
        <v>53604</v>
      </c>
      <c r="G410" s="6">
        <v>25556</v>
      </c>
      <c r="H410" s="6">
        <v>28048</v>
      </c>
      <c r="I410" s="6">
        <v>84475</v>
      </c>
      <c r="J410" s="6">
        <v>39123</v>
      </c>
      <c r="K410" s="6">
        <v>45352</v>
      </c>
    </row>
    <row r="411" spans="1:11" x14ac:dyDescent="0.2">
      <c r="A411" s="12" t="s">
        <v>49</v>
      </c>
      <c r="B411" s="4" t="s">
        <v>24</v>
      </c>
      <c r="C411" s="7">
        <v>33653</v>
      </c>
      <c r="D411" s="7">
        <v>15527</v>
      </c>
      <c r="E411" s="7">
        <v>18126</v>
      </c>
      <c r="F411" s="7">
        <v>40104</v>
      </c>
      <c r="G411" s="7">
        <v>18850</v>
      </c>
      <c r="H411" s="7">
        <v>21254</v>
      </c>
      <c r="I411" s="7">
        <v>65650</v>
      </c>
      <c r="J411" s="7">
        <v>30758</v>
      </c>
      <c r="K411" s="7">
        <v>34892</v>
      </c>
    </row>
    <row r="412" spans="1:11" x14ac:dyDescent="0.2">
      <c r="A412" s="12" t="s">
        <v>49</v>
      </c>
      <c r="B412" s="4" t="s">
        <v>25</v>
      </c>
      <c r="C412" s="6">
        <v>26836</v>
      </c>
      <c r="D412" s="6">
        <v>12445</v>
      </c>
      <c r="E412" s="6">
        <v>14391</v>
      </c>
      <c r="F412" s="6">
        <v>32988</v>
      </c>
      <c r="G412" s="6">
        <v>15169</v>
      </c>
      <c r="H412" s="6">
        <v>17819</v>
      </c>
      <c r="I412" s="6">
        <v>47846</v>
      </c>
      <c r="J412" s="6">
        <v>22462</v>
      </c>
      <c r="K412" s="6">
        <v>25384</v>
      </c>
    </row>
    <row r="413" spans="1:11" x14ac:dyDescent="0.2">
      <c r="A413" s="12" t="s">
        <v>49</v>
      </c>
      <c r="B413" s="4" t="s">
        <v>26</v>
      </c>
      <c r="C413" s="7">
        <v>19198</v>
      </c>
      <c r="D413" s="7">
        <v>9080</v>
      </c>
      <c r="E413" s="7">
        <v>10118</v>
      </c>
      <c r="F413" s="7">
        <v>23535</v>
      </c>
      <c r="G413" s="7">
        <v>10876</v>
      </c>
      <c r="H413" s="7">
        <v>12659</v>
      </c>
      <c r="I413" s="7">
        <v>33189</v>
      </c>
      <c r="J413" s="7">
        <v>15608</v>
      </c>
      <c r="K413" s="7">
        <v>17581</v>
      </c>
    </row>
    <row r="414" spans="1:11" x14ac:dyDescent="0.2">
      <c r="A414" s="12" t="s">
        <v>49</v>
      </c>
      <c r="B414" s="4" t="s">
        <v>27</v>
      </c>
      <c r="C414" s="6">
        <v>11620</v>
      </c>
      <c r="D414" s="6">
        <v>5406</v>
      </c>
      <c r="E414" s="6">
        <v>6214</v>
      </c>
      <c r="F414" s="6">
        <v>14917</v>
      </c>
      <c r="G414" s="6">
        <v>6621</v>
      </c>
      <c r="H414" s="6">
        <v>8296</v>
      </c>
      <c r="I414" s="6">
        <v>21954</v>
      </c>
      <c r="J414" s="6">
        <v>9791</v>
      </c>
      <c r="K414" s="6">
        <v>12163</v>
      </c>
    </row>
    <row r="415" spans="1:11" x14ac:dyDescent="0.2">
      <c r="A415" s="12" t="s">
        <v>49</v>
      </c>
      <c r="B415" s="4" t="s">
        <v>28</v>
      </c>
      <c r="C415" s="7">
        <v>5851</v>
      </c>
      <c r="D415" s="7">
        <v>2574</v>
      </c>
      <c r="E415" s="7">
        <v>3277</v>
      </c>
      <c r="F415" s="7">
        <v>8567</v>
      </c>
      <c r="G415" s="7">
        <v>3862</v>
      </c>
      <c r="H415" s="7">
        <v>4705</v>
      </c>
      <c r="I415" s="7">
        <v>13278</v>
      </c>
      <c r="J415" s="7">
        <v>5724</v>
      </c>
      <c r="K415" s="7">
        <v>7554</v>
      </c>
    </row>
    <row r="416" spans="1:11" x14ac:dyDescent="0.2">
      <c r="A416" s="12" t="s">
        <v>49</v>
      </c>
      <c r="B416" s="4" t="s">
        <v>29</v>
      </c>
      <c r="C416" s="6">
        <v>2162</v>
      </c>
      <c r="D416" s="6">
        <v>909</v>
      </c>
      <c r="E416" s="6">
        <v>1253</v>
      </c>
      <c r="F416" s="6">
        <v>2702</v>
      </c>
      <c r="G416" s="6">
        <v>1147</v>
      </c>
      <c r="H416" s="6">
        <v>1555</v>
      </c>
      <c r="I416" s="6">
        <v>5327</v>
      </c>
      <c r="J416" s="6">
        <v>2165</v>
      </c>
      <c r="K416" s="6">
        <v>3162</v>
      </c>
    </row>
    <row r="417" spans="1:11" x14ac:dyDescent="0.2">
      <c r="A417" s="12" t="s">
        <v>49</v>
      </c>
      <c r="B417" s="4" t="s">
        <v>30</v>
      </c>
      <c r="C417" s="7">
        <v>1104</v>
      </c>
      <c r="D417" s="7">
        <v>452</v>
      </c>
      <c r="E417" s="7">
        <v>652</v>
      </c>
      <c r="F417" s="7">
        <v>1134</v>
      </c>
      <c r="G417" s="7">
        <v>464</v>
      </c>
      <c r="H417" s="7">
        <v>670</v>
      </c>
      <c r="I417" s="7">
        <v>1844</v>
      </c>
      <c r="J417" s="7">
        <v>707</v>
      </c>
      <c r="K417" s="7">
        <v>1137</v>
      </c>
    </row>
    <row r="418" spans="1:11" x14ac:dyDescent="0.2">
      <c r="A418" s="12" t="s">
        <v>49</v>
      </c>
      <c r="B418" s="4" t="s">
        <v>31</v>
      </c>
      <c r="C418" s="6">
        <v>390</v>
      </c>
      <c r="D418" s="6">
        <v>157</v>
      </c>
      <c r="E418" s="6">
        <v>233</v>
      </c>
      <c r="F418" s="6">
        <v>327</v>
      </c>
      <c r="G418" s="6">
        <v>136</v>
      </c>
      <c r="H418" s="6">
        <v>191</v>
      </c>
      <c r="I418" s="6">
        <v>340</v>
      </c>
      <c r="J418" s="6">
        <v>126</v>
      </c>
      <c r="K418" s="6">
        <v>214</v>
      </c>
    </row>
    <row r="419" spans="1:11" x14ac:dyDescent="0.2">
      <c r="A419" s="12" t="s">
        <v>49</v>
      </c>
      <c r="B419" s="4" t="s">
        <v>32</v>
      </c>
      <c r="C419" s="7">
        <v>63390</v>
      </c>
      <c r="D419" s="7">
        <v>31684</v>
      </c>
      <c r="E419" s="7">
        <v>31706</v>
      </c>
      <c r="F419" s="7">
        <v>24889</v>
      </c>
      <c r="G419" s="7">
        <v>12458</v>
      </c>
      <c r="H419" s="7">
        <v>12431</v>
      </c>
      <c r="I419" s="7">
        <v>948</v>
      </c>
      <c r="J419" s="7">
        <v>459</v>
      </c>
      <c r="K419" s="7">
        <v>489</v>
      </c>
    </row>
    <row r="420" spans="1:11" x14ac:dyDescent="0.2">
      <c r="A420" s="12" t="s">
        <v>50</v>
      </c>
      <c r="B420" s="4" t="s">
        <v>7</v>
      </c>
      <c r="C420" s="6">
        <v>949684</v>
      </c>
      <c r="D420" s="6">
        <v>469204</v>
      </c>
      <c r="E420" s="6">
        <v>480480</v>
      </c>
      <c r="F420" s="6">
        <v>1084979</v>
      </c>
      <c r="G420" s="6">
        <v>541007</v>
      </c>
      <c r="H420" s="6">
        <v>543972</v>
      </c>
      <c r="I420" s="6">
        <v>1235456</v>
      </c>
      <c r="J420" s="6">
        <v>612278</v>
      </c>
      <c r="K420" s="6">
        <v>623178</v>
      </c>
    </row>
    <row r="421" spans="1:11" x14ac:dyDescent="0.2">
      <c r="A421" s="12" t="s">
        <v>50</v>
      </c>
      <c r="B421" s="4" t="s">
        <v>11</v>
      </c>
      <c r="C421" s="7">
        <v>92384</v>
      </c>
      <c r="D421" s="7">
        <v>46895</v>
      </c>
      <c r="E421" s="7">
        <v>45489</v>
      </c>
      <c r="F421" s="7">
        <v>106044</v>
      </c>
      <c r="G421" s="7">
        <v>54138</v>
      </c>
      <c r="H421" s="7">
        <v>51906</v>
      </c>
      <c r="I421" s="7">
        <v>103601</v>
      </c>
      <c r="J421" s="7">
        <v>52602</v>
      </c>
      <c r="K421" s="7">
        <v>50999</v>
      </c>
    </row>
    <row r="422" spans="1:11" x14ac:dyDescent="0.2">
      <c r="A422" s="12" t="s">
        <v>50</v>
      </c>
      <c r="B422" s="4" t="s">
        <v>12</v>
      </c>
      <c r="C422" s="6">
        <v>96834</v>
      </c>
      <c r="D422" s="6">
        <v>49627</v>
      </c>
      <c r="E422" s="6">
        <v>47207</v>
      </c>
      <c r="F422" s="6">
        <v>104943</v>
      </c>
      <c r="G422" s="6">
        <v>53253</v>
      </c>
      <c r="H422" s="6">
        <v>51690</v>
      </c>
      <c r="I422" s="6">
        <v>113942</v>
      </c>
      <c r="J422" s="6">
        <v>58000</v>
      </c>
      <c r="K422" s="6">
        <v>55942</v>
      </c>
    </row>
    <row r="423" spans="1:11" x14ac:dyDescent="0.2">
      <c r="A423" s="12" t="s">
        <v>50</v>
      </c>
      <c r="B423" s="4" t="s">
        <v>13</v>
      </c>
      <c r="C423" s="7">
        <v>103122</v>
      </c>
      <c r="D423" s="7">
        <v>52426</v>
      </c>
      <c r="E423" s="7">
        <v>50696</v>
      </c>
      <c r="F423" s="7">
        <v>104308</v>
      </c>
      <c r="G423" s="7">
        <v>53367</v>
      </c>
      <c r="H423" s="7">
        <v>50941</v>
      </c>
      <c r="I423" s="7">
        <v>113335</v>
      </c>
      <c r="J423" s="7">
        <v>57726</v>
      </c>
      <c r="K423" s="7">
        <v>55609</v>
      </c>
    </row>
    <row r="424" spans="1:11" x14ac:dyDescent="0.2">
      <c r="A424" s="12" t="s">
        <v>50</v>
      </c>
      <c r="B424" s="4" t="s">
        <v>14</v>
      </c>
      <c r="C424" s="6">
        <v>97519</v>
      </c>
      <c r="D424" s="6">
        <v>48922</v>
      </c>
      <c r="E424" s="6">
        <v>48597</v>
      </c>
      <c r="F424" s="6">
        <v>107191</v>
      </c>
      <c r="G424" s="6">
        <v>54204</v>
      </c>
      <c r="H424" s="6">
        <v>52987</v>
      </c>
      <c r="I424" s="6">
        <v>104256</v>
      </c>
      <c r="J424" s="6">
        <v>52792</v>
      </c>
      <c r="K424" s="6">
        <v>51464</v>
      </c>
    </row>
    <row r="425" spans="1:11" x14ac:dyDescent="0.2">
      <c r="A425" s="12" t="s">
        <v>50</v>
      </c>
      <c r="B425" s="4" t="s">
        <v>15</v>
      </c>
      <c r="C425" s="7">
        <v>79031</v>
      </c>
      <c r="D425" s="7">
        <v>37566</v>
      </c>
      <c r="E425" s="7">
        <v>41465</v>
      </c>
      <c r="F425" s="7">
        <v>96693</v>
      </c>
      <c r="G425" s="7">
        <v>48059</v>
      </c>
      <c r="H425" s="7">
        <v>48634</v>
      </c>
      <c r="I425" s="7">
        <v>97500</v>
      </c>
      <c r="J425" s="7">
        <v>48537</v>
      </c>
      <c r="K425" s="7">
        <v>48963</v>
      </c>
    </row>
    <row r="426" spans="1:11" x14ac:dyDescent="0.2">
      <c r="A426" s="12" t="s">
        <v>50</v>
      </c>
      <c r="B426" s="4" t="s">
        <v>16</v>
      </c>
      <c r="C426" s="6">
        <v>69847</v>
      </c>
      <c r="D426" s="6">
        <v>33028</v>
      </c>
      <c r="E426" s="6">
        <v>36819</v>
      </c>
      <c r="F426" s="6">
        <v>82067</v>
      </c>
      <c r="G426" s="6">
        <v>40065</v>
      </c>
      <c r="H426" s="6">
        <v>42002</v>
      </c>
      <c r="I426" s="6">
        <v>92542</v>
      </c>
      <c r="J426" s="6">
        <v>45237</v>
      </c>
      <c r="K426" s="6">
        <v>47305</v>
      </c>
    </row>
    <row r="427" spans="1:11" x14ac:dyDescent="0.2">
      <c r="A427" s="12" t="s">
        <v>50</v>
      </c>
      <c r="B427" s="4" t="s">
        <v>17</v>
      </c>
      <c r="C427" s="7">
        <v>69251</v>
      </c>
      <c r="D427" s="7">
        <v>33146</v>
      </c>
      <c r="E427" s="7">
        <v>36105</v>
      </c>
      <c r="F427" s="7">
        <v>79520</v>
      </c>
      <c r="G427" s="7">
        <v>38922</v>
      </c>
      <c r="H427" s="7">
        <v>40598</v>
      </c>
      <c r="I427" s="7">
        <v>90577</v>
      </c>
      <c r="J427" s="7">
        <v>43990</v>
      </c>
      <c r="K427" s="7">
        <v>46587</v>
      </c>
    </row>
    <row r="428" spans="1:11" x14ac:dyDescent="0.2">
      <c r="A428" s="12" t="s">
        <v>50</v>
      </c>
      <c r="B428" s="4" t="s">
        <v>18</v>
      </c>
      <c r="C428" s="6">
        <v>62553</v>
      </c>
      <c r="D428" s="6">
        <v>30053</v>
      </c>
      <c r="E428" s="6">
        <v>32500</v>
      </c>
      <c r="F428" s="6">
        <v>78128</v>
      </c>
      <c r="G428" s="6">
        <v>38953</v>
      </c>
      <c r="H428" s="6">
        <v>39175</v>
      </c>
      <c r="I428" s="6">
        <v>85180</v>
      </c>
      <c r="J428" s="6">
        <v>41559</v>
      </c>
      <c r="K428" s="6">
        <v>43621</v>
      </c>
    </row>
    <row r="429" spans="1:11" x14ac:dyDescent="0.2">
      <c r="A429" s="12" t="s">
        <v>50</v>
      </c>
      <c r="B429" s="4" t="s">
        <v>19</v>
      </c>
      <c r="C429" s="7">
        <v>54176</v>
      </c>
      <c r="D429" s="7">
        <v>26110</v>
      </c>
      <c r="E429" s="7">
        <v>28066</v>
      </c>
      <c r="F429" s="7">
        <v>64675</v>
      </c>
      <c r="G429" s="7">
        <v>31810</v>
      </c>
      <c r="H429" s="7">
        <v>32865</v>
      </c>
      <c r="I429" s="7">
        <v>81357</v>
      </c>
      <c r="J429" s="7">
        <v>39971</v>
      </c>
      <c r="K429" s="7">
        <v>41386</v>
      </c>
    </row>
    <row r="430" spans="1:11" x14ac:dyDescent="0.2">
      <c r="A430" s="12" t="s">
        <v>50</v>
      </c>
      <c r="B430" s="4" t="s">
        <v>20</v>
      </c>
      <c r="C430" s="6">
        <v>47294</v>
      </c>
      <c r="D430" s="6">
        <v>22809</v>
      </c>
      <c r="E430" s="6">
        <v>24485</v>
      </c>
      <c r="F430" s="6">
        <v>55916</v>
      </c>
      <c r="G430" s="6">
        <v>27147</v>
      </c>
      <c r="H430" s="6">
        <v>28769</v>
      </c>
      <c r="I430" s="6">
        <v>75138</v>
      </c>
      <c r="J430" s="6">
        <v>37298</v>
      </c>
      <c r="K430" s="6">
        <v>37840</v>
      </c>
    </row>
    <row r="431" spans="1:11" x14ac:dyDescent="0.2">
      <c r="A431" s="12" t="s">
        <v>50</v>
      </c>
      <c r="B431" s="4" t="s">
        <v>21</v>
      </c>
      <c r="C431" s="7">
        <v>39727</v>
      </c>
      <c r="D431" s="7">
        <v>19578</v>
      </c>
      <c r="E431" s="7">
        <v>20149</v>
      </c>
      <c r="F431" s="7">
        <v>48769</v>
      </c>
      <c r="G431" s="7">
        <v>23609</v>
      </c>
      <c r="H431" s="7">
        <v>25160</v>
      </c>
      <c r="I431" s="7">
        <v>64958</v>
      </c>
      <c r="J431" s="7">
        <v>31691</v>
      </c>
      <c r="K431" s="7">
        <v>33267</v>
      </c>
    </row>
    <row r="432" spans="1:11" x14ac:dyDescent="0.2">
      <c r="A432" s="12" t="s">
        <v>50</v>
      </c>
      <c r="B432" s="4" t="s">
        <v>22</v>
      </c>
      <c r="C432" s="6">
        <v>31623</v>
      </c>
      <c r="D432" s="6">
        <v>15747</v>
      </c>
      <c r="E432" s="6">
        <v>15876</v>
      </c>
      <c r="F432" s="6">
        <v>39899</v>
      </c>
      <c r="G432" s="6">
        <v>19693</v>
      </c>
      <c r="H432" s="6">
        <v>20206</v>
      </c>
      <c r="I432" s="6">
        <v>54507</v>
      </c>
      <c r="J432" s="6">
        <v>26262</v>
      </c>
      <c r="K432" s="6">
        <v>28245</v>
      </c>
    </row>
    <row r="433" spans="1:11" x14ac:dyDescent="0.2">
      <c r="A433" s="12" t="s">
        <v>50</v>
      </c>
      <c r="B433" s="4" t="s">
        <v>23</v>
      </c>
      <c r="C433" s="7">
        <v>27893</v>
      </c>
      <c r="D433" s="7">
        <v>13971</v>
      </c>
      <c r="E433" s="7">
        <v>13922</v>
      </c>
      <c r="F433" s="7">
        <v>32069</v>
      </c>
      <c r="G433" s="7">
        <v>15866</v>
      </c>
      <c r="H433" s="7">
        <v>16203</v>
      </c>
      <c r="I433" s="7">
        <v>47698</v>
      </c>
      <c r="J433" s="7">
        <v>22763</v>
      </c>
      <c r="K433" s="7">
        <v>24935</v>
      </c>
    </row>
    <row r="434" spans="1:11" x14ac:dyDescent="0.2">
      <c r="A434" s="12" t="s">
        <v>50</v>
      </c>
      <c r="B434" s="4" t="s">
        <v>24</v>
      </c>
      <c r="C434" s="6">
        <v>21551</v>
      </c>
      <c r="D434" s="6">
        <v>10898</v>
      </c>
      <c r="E434" s="6">
        <v>10653</v>
      </c>
      <c r="F434" s="6">
        <v>25368</v>
      </c>
      <c r="G434" s="6">
        <v>12694</v>
      </c>
      <c r="H434" s="6">
        <v>12674</v>
      </c>
      <c r="I434" s="6">
        <v>37876</v>
      </c>
      <c r="J434" s="6">
        <v>18563</v>
      </c>
      <c r="K434" s="6">
        <v>19313</v>
      </c>
    </row>
    <row r="435" spans="1:11" x14ac:dyDescent="0.2">
      <c r="A435" s="12" t="s">
        <v>50</v>
      </c>
      <c r="B435" s="4" t="s">
        <v>25</v>
      </c>
      <c r="C435" s="7">
        <v>15830</v>
      </c>
      <c r="D435" s="7">
        <v>8126</v>
      </c>
      <c r="E435" s="7">
        <v>7704</v>
      </c>
      <c r="F435" s="7">
        <v>21066</v>
      </c>
      <c r="G435" s="7">
        <v>10519</v>
      </c>
      <c r="H435" s="7">
        <v>10547</v>
      </c>
      <c r="I435" s="7">
        <v>27774</v>
      </c>
      <c r="J435" s="7">
        <v>13560</v>
      </c>
      <c r="K435" s="7">
        <v>14214</v>
      </c>
    </row>
    <row r="436" spans="1:11" x14ac:dyDescent="0.2">
      <c r="A436" s="12" t="s">
        <v>50</v>
      </c>
      <c r="B436" s="4" t="s">
        <v>26</v>
      </c>
      <c r="C436" s="6">
        <v>11271</v>
      </c>
      <c r="D436" s="6">
        <v>5622</v>
      </c>
      <c r="E436" s="6">
        <v>5649</v>
      </c>
      <c r="F436" s="6">
        <v>13928</v>
      </c>
      <c r="G436" s="6">
        <v>7002</v>
      </c>
      <c r="H436" s="6">
        <v>6926</v>
      </c>
      <c r="I436" s="6">
        <v>19910</v>
      </c>
      <c r="J436" s="6">
        <v>9792</v>
      </c>
      <c r="K436" s="6">
        <v>10118</v>
      </c>
    </row>
    <row r="437" spans="1:11" x14ac:dyDescent="0.2">
      <c r="A437" s="12" t="s">
        <v>50</v>
      </c>
      <c r="B437" s="4" t="s">
        <v>27</v>
      </c>
      <c r="C437" s="7">
        <v>7228</v>
      </c>
      <c r="D437" s="7">
        <v>3538</v>
      </c>
      <c r="E437" s="7">
        <v>3690</v>
      </c>
      <c r="F437" s="7">
        <v>8690</v>
      </c>
      <c r="G437" s="7">
        <v>4150</v>
      </c>
      <c r="H437" s="7">
        <v>4540</v>
      </c>
      <c r="I437" s="7">
        <v>13039</v>
      </c>
      <c r="J437" s="7">
        <v>6345</v>
      </c>
      <c r="K437" s="7">
        <v>6694</v>
      </c>
    </row>
    <row r="438" spans="1:11" x14ac:dyDescent="0.2">
      <c r="A438" s="12" t="s">
        <v>50</v>
      </c>
      <c r="B438" s="4" t="s">
        <v>28</v>
      </c>
      <c r="C438" s="6">
        <v>4184</v>
      </c>
      <c r="D438" s="6">
        <v>1991</v>
      </c>
      <c r="E438" s="6">
        <v>2193</v>
      </c>
      <c r="F438" s="6">
        <v>5111</v>
      </c>
      <c r="G438" s="6">
        <v>2390</v>
      </c>
      <c r="H438" s="6">
        <v>2721</v>
      </c>
      <c r="I438" s="6">
        <v>7093</v>
      </c>
      <c r="J438" s="6">
        <v>3310</v>
      </c>
      <c r="K438" s="6">
        <v>3783</v>
      </c>
    </row>
    <row r="439" spans="1:11" x14ac:dyDescent="0.2">
      <c r="A439" s="12" t="s">
        <v>50</v>
      </c>
      <c r="B439" s="4" t="s">
        <v>29</v>
      </c>
      <c r="C439" s="7">
        <v>1694</v>
      </c>
      <c r="D439" s="7">
        <v>790</v>
      </c>
      <c r="E439" s="7">
        <v>904</v>
      </c>
      <c r="F439" s="7">
        <v>2113</v>
      </c>
      <c r="G439" s="7">
        <v>944</v>
      </c>
      <c r="H439" s="7">
        <v>1169</v>
      </c>
      <c r="I439" s="7">
        <v>2773</v>
      </c>
      <c r="J439" s="7">
        <v>1179</v>
      </c>
      <c r="K439" s="7">
        <v>1594</v>
      </c>
    </row>
    <row r="440" spans="1:11" x14ac:dyDescent="0.2">
      <c r="A440" s="12" t="s">
        <v>50</v>
      </c>
      <c r="B440" s="4" t="s">
        <v>30</v>
      </c>
      <c r="C440" s="6">
        <v>788</v>
      </c>
      <c r="D440" s="6">
        <v>378</v>
      </c>
      <c r="E440" s="6">
        <v>410</v>
      </c>
      <c r="F440" s="6">
        <v>799</v>
      </c>
      <c r="G440" s="6">
        <v>368</v>
      </c>
      <c r="H440" s="6">
        <v>431</v>
      </c>
      <c r="I440" s="6">
        <v>996</v>
      </c>
      <c r="J440" s="6">
        <v>433</v>
      </c>
      <c r="K440" s="6">
        <v>563</v>
      </c>
    </row>
    <row r="441" spans="1:11" x14ac:dyDescent="0.2">
      <c r="A441" s="12" t="s">
        <v>50</v>
      </c>
      <c r="B441" s="4" t="s">
        <v>31</v>
      </c>
      <c r="C441" s="7">
        <v>222</v>
      </c>
      <c r="D441" s="7">
        <v>109</v>
      </c>
      <c r="E441" s="7">
        <v>113</v>
      </c>
      <c r="F441" s="7">
        <v>247</v>
      </c>
      <c r="G441" s="7">
        <v>134</v>
      </c>
      <c r="H441" s="7">
        <v>113</v>
      </c>
      <c r="I441" s="7">
        <v>236</v>
      </c>
      <c r="J441" s="7">
        <v>96</v>
      </c>
      <c r="K441" s="7">
        <v>140</v>
      </c>
    </row>
    <row r="442" spans="1:11" x14ac:dyDescent="0.2">
      <c r="A442" s="12" t="s">
        <v>50</v>
      </c>
      <c r="B442" s="4" t="s">
        <v>32</v>
      </c>
      <c r="C442" s="6">
        <v>15662</v>
      </c>
      <c r="D442" s="6">
        <v>7874</v>
      </c>
      <c r="E442" s="6">
        <v>7788</v>
      </c>
      <c r="F442" s="6">
        <v>7435</v>
      </c>
      <c r="G442" s="6">
        <v>3720</v>
      </c>
      <c r="H442" s="6">
        <v>3715</v>
      </c>
      <c r="I442" s="6">
        <v>1168</v>
      </c>
      <c r="J442" s="6">
        <v>572</v>
      </c>
      <c r="K442" s="6">
        <v>596</v>
      </c>
    </row>
    <row r="443" spans="1:11" x14ac:dyDescent="0.2">
      <c r="A443" s="12" t="s">
        <v>51</v>
      </c>
      <c r="B443" s="4" t="s">
        <v>7</v>
      </c>
      <c r="C443" s="7">
        <v>4199292</v>
      </c>
      <c r="D443" s="7">
        <v>2090673</v>
      </c>
      <c r="E443" s="7">
        <v>2108619</v>
      </c>
      <c r="F443" s="7">
        <v>4653458</v>
      </c>
      <c r="G443" s="7">
        <v>2320185</v>
      </c>
      <c r="H443" s="7">
        <v>2333273</v>
      </c>
      <c r="I443" s="7">
        <v>5784442</v>
      </c>
      <c r="J443" s="7">
        <v>2890950</v>
      </c>
      <c r="K443" s="7">
        <v>2893492</v>
      </c>
    </row>
    <row r="444" spans="1:11" x14ac:dyDescent="0.2">
      <c r="A444" s="12" t="s">
        <v>51</v>
      </c>
      <c r="B444" s="4" t="s">
        <v>11</v>
      </c>
      <c r="C444" s="6">
        <v>396832</v>
      </c>
      <c r="D444" s="6">
        <v>202457</v>
      </c>
      <c r="E444" s="6">
        <v>194375</v>
      </c>
      <c r="F444" s="6">
        <v>413360</v>
      </c>
      <c r="G444" s="6">
        <v>210075</v>
      </c>
      <c r="H444" s="6">
        <v>203285</v>
      </c>
      <c r="I444" s="6">
        <v>454909</v>
      </c>
      <c r="J444" s="6">
        <v>229807</v>
      </c>
      <c r="K444" s="6">
        <v>225102</v>
      </c>
    </row>
    <row r="445" spans="1:11" x14ac:dyDescent="0.2">
      <c r="A445" s="12" t="s">
        <v>51</v>
      </c>
      <c r="B445" s="4" t="s">
        <v>12</v>
      </c>
      <c r="C445" s="7">
        <v>403641</v>
      </c>
      <c r="D445" s="7">
        <v>205432</v>
      </c>
      <c r="E445" s="7">
        <v>198209</v>
      </c>
      <c r="F445" s="7">
        <v>430525</v>
      </c>
      <c r="G445" s="7">
        <v>219102</v>
      </c>
      <c r="H445" s="7">
        <v>211423</v>
      </c>
      <c r="I445" s="7">
        <v>463819</v>
      </c>
      <c r="J445" s="7">
        <v>235679</v>
      </c>
      <c r="K445" s="7">
        <v>228140</v>
      </c>
    </row>
    <row r="446" spans="1:11" x14ac:dyDescent="0.2">
      <c r="A446" s="12" t="s">
        <v>51</v>
      </c>
      <c r="B446" s="4" t="s">
        <v>13</v>
      </c>
      <c r="C446" s="6">
        <v>381498</v>
      </c>
      <c r="D446" s="6">
        <v>193885</v>
      </c>
      <c r="E446" s="6">
        <v>187613</v>
      </c>
      <c r="F446" s="6">
        <v>415368</v>
      </c>
      <c r="G446" s="6">
        <v>211365</v>
      </c>
      <c r="H446" s="6">
        <v>204003</v>
      </c>
      <c r="I446" s="6">
        <v>462720</v>
      </c>
      <c r="J446" s="6">
        <v>235404</v>
      </c>
      <c r="K446" s="6">
        <v>227316</v>
      </c>
    </row>
    <row r="447" spans="1:11" x14ac:dyDescent="0.2">
      <c r="A447" s="12" t="s">
        <v>51</v>
      </c>
      <c r="B447" s="4" t="s">
        <v>14</v>
      </c>
      <c r="C447" s="7">
        <v>372986</v>
      </c>
      <c r="D447" s="7">
        <v>187600</v>
      </c>
      <c r="E447" s="7">
        <v>185386</v>
      </c>
      <c r="F447" s="7">
        <v>406428</v>
      </c>
      <c r="G447" s="7">
        <v>205518</v>
      </c>
      <c r="H447" s="7">
        <v>200910</v>
      </c>
      <c r="I447" s="7">
        <v>471896</v>
      </c>
      <c r="J447" s="7">
        <v>240241</v>
      </c>
      <c r="K447" s="7">
        <v>231655</v>
      </c>
    </row>
    <row r="448" spans="1:11" x14ac:dyDescent="0.2">
      <c r="A448" s="12" t="s">
        <v>51</v>
      </c>
      <c r="B448" s="4" t="s">
        <v>15</v>
      </c>
      <c r="C448" s="6">
        <v>381072</v>
      </c>
      <c r="D448" s="6">
        <v>191558</v>
      </c>
      <c r="E448" s="6">
        <v>189514</v>
      </c>
      <c r="F448" s="6">
        <v>401723</v>
      </c>
      <c r="G448" s="6">
        <v>202766</v>
      </c>
      <c r="H448" s="6">
        <v>198957</v>
      </c>
      <c r="I448" s="6">
        <v>503826</v>
      </c>
      <c r="J448" s="6">
        <v>255533</v>
      </c>
      <c r="K448" s="6">
        <v>248293</v>
      </c>
    </row>
    <row r="449" spans="1:11" x14ac:dyDescent="0.2">
      <c r="A449" s="12" t="s">
        <v>51</v>
      </c>
      <c r="B449" s="4" t="s">
        <v>16</v>
      </c>
      <c r="C449" s="7">
        <v>364392</v>
      </c>
      <c r="D449" s="7">
        <v>181145</v>
      </c>
      <c r="E449" s="7">
        <v>183247</v>
      </c>
      <c r="F449" s="7">
        <v>384086</v>
      </c>
      <c r="G449" s="7">
        <v>192963</v>
      </c>
      <c r="H449" s="7">
        <v>191123</v>
      </c>
      <c r="I449" s="7">
        <v>488349</v>
      </c>
      <c r="J449" s="7">
        <v>248479</v>
      </c>
      <c r="K449" s="7">
        <v>239870</v>
      </c>
    </row>
    <row r="450" spans="1:11" x14ac:dyDescent="0.2">
      <c r="A450" s="12" t="s">
        <v>51</v>
      </c>
      <c r="B450" s="4" t="s">
        <v>17</v>
      </c>
      <c r="C450" s="6">
        <v>368549</v>
      </c>
      <c r="D450" s="6">
        <v>183158</v>
      </c>
      <c r="E450" s="6">
        <v>185391</v>
      </c>
      <c r="F450" s="6">
        <v>383736</v>
      </c>
      <c r="G450" s="6">
        <v>191204</v>
      </c>
      <c r="H450" s="6">
        <v>192532</v>
      </c>
      <c r="I450" s="6">
        <v>448470</v>
      </c>
      <c r="J450" s="6">
        <v>227051</v>
      </c>
      <c r="K450" s="6">
        <v>221419</v>
      </c>
    </row>
    <row r="451" spans="1:11" x14ac:dyDescent="0.2">
      <c r="A451" s="12" t="s">
        <v>51</v>
      </c>
      <c r="B451" s="4" t="s">
        <v>18</v>
      </c>
      <c r="C451" s="7">
        <v>322812</v>
      </c>
      <c r="D451" s="7">
        <v>159879</v>
      </c>
      <c r="E451" s="7">
        <v>162933</v>
      </c>
      <c r="F451" s="7">
        <v>383357</v>
      </c>
      <c r="G451" s="7">
        <v>191768</v>
      </c>
      <c r="H451" s="7">
        <v>191589</v>
      </c>
      <c r="I451" s="7">
        <v>426619</v>
      </c>
      <c r="J451" s="7">
        <v>215999</v>
      </c>
      <c r="K451" s="7">
        <v>210620</v>
      </c>
    </row>
    <row r="452" spans="1:11" x14ac:dyDescent="0.2">
      <c r="A452" s="12" t="s">
        <v>51</v>
      </c>
      <c r="B452" s="4" t="s">
        <v>19</v>
      </c>
      <c r="C452" s="6">
        <v>265277</v>
      </c>
      <c r="D452" s="6">
        <v>131231</v>
      </c>
      <c r="E452" s="6">
        <v>134046</v>
      </c>
      <c r="F452" s="6">
        <v>321008</v>
      </c>
      <c r="G452" s="6">
        <v>159078</v>
      </c>
      <c r="H452" s="6">
        <v>161930</v>
      </c>
      <c r="I452" s="6">
        <v>409490</v>
      </c>
      <c r="J452" s="6">
        <v>204944</v>
      </c>
      <c r="K452" s="6">
        <v>204546</v>
      </c>
    </row>
    <row r="453" spans="1:11" x14ac:dyDescent="0.2">
      <c r="A453" s="12" t="s">
        <v>51</v>
      </c>
      <c r="B453" s="4" t="s">
        <v>20</v>
      </c>
      <c r="C453" s="7">
        <v>218683</v>
      </c>
      <c r="D453" s="7">
        <v>106900</v>
      </c>
      <c r="E453" s="7">
        <v>111783</v>
      </c>
      <c r="F453" s="7">
        <v>260606</v>
      </c>
      <c r="G453" s="7">
        <v>128429</v>
      </c>
      <c r="H453" s="7">
        <v>132177</v>
      </c>
      <c r="I453" s="7">
        <v>387678</v>
      </c>
      <c r="J453" s="7">
        <v>194154</v>
      </c>
      <c r="K453" s="7">
        <v>193524</v>
      </c>
    </row>
    <row r="454" spans="1:11" x14ac:dyDescent="0.2">
      <c r="A454" s="12" t="s">
        <v>51</v>
      </c>
      <c r="B454" s="4" t="s">
        <v>21</v>
      </c>
      <c r="C454" s="6">
        <v>172436</v>
      </c>
      <c r="D454" s="6">
        <v>83952</v>
      </c>
      <c r="E454" s="6">
        <v>88484</v>
      </c>
      <c r="F454" s="6">
        <v>220801</v>
      </c>
      <c r="G454" s="6">
        <v>107080</v>
      </c>
      <c r="H454" s="6">
        <v>113721</v>
      </c>
      <c r="I454" s="6">
        <v>334439</v>
      </c>
      <c r="J454" s="6">
        <v>164492</v>
      </c>
      <c r="K454" s="6">
        <v>169947</v>
      </c>
    </row>
    <row r="455" spans="1:11" x14ac:dyDescent="0.2">
      <c r="A455" s="12" t="s">
        <v>51</v>
      </c>
      <c r="B455" s="4" t="s">
        <v>22</v>
      </c>
      <c r="C455" s="7">
        <v>134046</v>
      </c>
      <c r="D455" s="7">
        <v>65124</v>
      </c>
      <c r="E455" s="7">
        <v>68922</v>
      </c>
      <c r="F455" s="7">
        <v>162140</v>
      </c>
      <c r="G455" s="7">
        <v>78944</v>
      </c>
      <c r="H455" s="7">
        <v>83196</v>
      </c>
      <c r="I455" s="7">
        <v>260045</v>
      </c>
      <c r="J455" s="7">
        <v>126971</v>
      </c>
      <c r="K455" s="7">
        <v>133074</v>
      </c>
    </row>
    <row r="456" spans="1:11" x14ac:dyDescent="0.2">
      <c r="A456" s="12" t="s">
        <v>51</v>
      </c>
      <c r="B456" s="4" t="s">
        <v>23</v>
      </c>
      <c r="C456" s="6">
        <v>108646</v>
      </c>
      <c r="D456" s="6">
        <v>52394</v>
      </c>
      <c r="E456" s="6">
        <v>56252</v>
      </c>
      <c r="F456" s="6">
        <v>132607</v>
      </c>
      <c r="G456" s="6">
        <v>63516</v>
      </c>
      <c r="H456" s="6">
        <v>69091</v>
      </c>
      <c r="I456" s="6">
        <v>217238</v>
      </c>
      <c r="J456" s="6">
        <v>103697</v>
      </c>
      <c r="K456" s="6">
        <v>113541</v>
      </c>
    </row>
    <row r="457" spans="1:11" x14ac:dyDescent="0.2">
      <c r="A457" s="12" t="s">
        <v>51</v>
      </c>
      <c r="B457" s="4" t="s">
        <v>24</v>
      </c>
      <c r="C457" s="7">
        <v>83083</v>
      </c>
      <c r="D457" s="7">
        <v>39917</v>
      </c>
      <c r="E457" s="7">
        <v>43166</v>
      </c>
      <c r="F457" s="7">
        <v>96803</v>
      </c>
      <c r="G457" s="7">
        <v>46293</v>
      </c>
      <c r="H457" s="7">
        <v>50510</v>
      </c>
      <c r="I457" s="7">
        <v>154408</v>
      </c>
      <c r="J457" s="7">
        <v>72766</v>
      </c>
      <c r="K457" s="7">
        <v>81642</v>
      </c>
    </row>
    <row r="458" spans="1:11" x14ac:dyDescent="0.2">
      <c r="A458" s="12" t="s">
        <v>51</v>
      </c>
      <c r="B458" s="4" t="s">
        <v>25</v>
      </c>
      <c r="C458" s="6">
        <v>59373</v>
      </c>
      <c r="D458" s="6">
        <v>27965</v>
      </c>
      <c r="E458" s="6">
        <v>31408</v>
      </c>
      <c r="F458" s="6">
        <v>75631</v>
      </c>
      <c r="G458" s="6">
        <v>35695</v>
      </c>
      <c r="H458" s="6">
        <v>39936</v>
      </c>
      <c r="I458" s="6">
        <v>115822</v>
      </c>
      <c r="J458" s="6">
        <v>53640</v>
      </c>
      <c r="K458" s="6">
        <v>62182</v>
      </c>
    </row>
    <row r="459" spans="1:11" x14ac:dyDescent="0.2">
      <c r="A459" s="12" t="s">
        <v>51</v>
      </c>
      <c r="B459" s="4" t="s">
        <v>26</v>
      </c>
      <c r="C459" s="7">
        <v>40397</v>
      </c>
      <c r="D459" s="7">
        <v>18477</v>
      </c>
      <c r="E459" s="7">
        <v>21920</v>
      </c>
      <c r="F459" s="7">
        <v>48049</v>
      </c>
      <c r="G459" s="7">
        <v>22136</v>
      </c>
      <c r="H459" s="7">
        <v>25913</v>
      </c>
      <c r="I459" s="7">
        <v>77327</v>
      </c>
      <c r="J459" s="7">
        <v>35523</v>
      </c>
      <c r="K459" s="7">
        <v>41804</v>
      </c>
    </row>
    <row r="460" spans="1:11" x14ac:dyDescent="0.2">
      <c r="A460" s="12" t="s">
        <v>51</v>
      </c>
      <c r="B460" s="4" t="s">
        <v>27</v>
      </c>
      <c r="C460" s="6">
        <v>24628</v>
      </c>
      <c r="D460" s="6">
        <v>10827</v>
      </c>
      <c r="E460" s="6">
        <v>13801</v>
      </c>
      <c r="F460" s="6">
        <v>30455</v>
      </c>
      <c r="G460" s="6">
        <v>13075</v>
      </c>
      <c r="H460" s="6">
        <v>17380</v>
      </c>
      <c r="I460" s="6">
        <v>50350</v>
      </c>
      <c r="J460" s="6">
        <v>22069</v>
      </c>
      <c r="K460" s="6">
        <v>28281</v>
      </c>
    </row>
    <row r="461" spans="1:11" x14ac:dyDescent="0.2">
      <c r="A461" s="12" t="s">
        <v>51</v>
      </c>
      <c r="B461" s="4" t="s">
        <v>28</v>
      </c>
      <c r="C461" s="7">
        <v>11929</v>
      </c>
      <c r="D461" s="7">
        <v>5007</v>
      </c>
      <c r="E461" s="7">
        <v>6922</v>
      </c>
      <c r="F461" s="7">
        <v>16005</v>
      </c>
      <c r="G461" s="7">
        <v>6629</v>
      </c>
      <c r="H461" s="7">
        <v>9376</v>
      </c>
      <c r="I461" s="7">
        <v>25023</v>
      </c>
      <c r="J461" s="7">
        <v>10300</v>
      </c>
      <c r="K461" s="7">
        <v>14723</v>
      </c>
    </row>
    <row r="462" spans="1:11" x14ac:dyDescent="0.2">
      <c r="A462" s="12" t="s">
        <v>51</v>
      </c>
      <c r="B462" s="4" t="s">
        <v>29</v>
      </c>
      <c r="C462" s="6">
        <v>4738</v>
      </c>
      <c r="D462" s="6">
        <v>1787</v>
      </c>
      <c r="E462" s="6">
        <v>2951</v>
      </c>
      <c r="F462" s="6">
        <v>5394</v>
      </c>
      <c r="G462" s="6">
        <v>2066</v>
      </c>
      <c r="H462" s="6">
        <v>3328</v>
      </c>
      <c r="I462" s="6">
        <v>10365</v>
      </c>
      <c r="J462" s="6">
        <v>3903</v>
      </c>
      <c r="K462" s="6">
        <v>6462</v>
      </c>
    </row>
    <row r="463" spans="1:11" x14ac:dyDescent="0.2">
      <c r="A463" s="12" t="s">
        <v>51</v>
      </c>
      <c r="B463" s="4" t="s">
        <v>30</v>
      </c>
      <c r="C463" s="7">
        <v>1817</v>
      </c>
      <c r="D463" s="7">
        <v>709</v>
      </c>
      <c r="E463" s="7">
        <v>1108</v>
      </c>
      <c r="F463" s="7">
        <v>1874</v>
      </c>
      <c r="G463" s="7">
        <v>695</v>
      </c>
      <c r="H463" s="7">
        <v>1179</v>
      </c>
      <c r="I463" s="7">
        <v>3097</v>
      </c>
      <c r="J463" s="7">
        <v>1133</v>
      </c>
      <c r="K463" s="7">
        <v>1964</v>
      </c>
    </row>
    <row r="464" spans="1:11" x14ac:dyDescent="0.2">
      <c r="A464" s="12" t="s">
        <v>51</v>
      </c>
      <c r="B464" s="4" t="s">
        <v>31</v>
      </c>
      <c r="C464" s="6">
        <v>376</v>
      </c>
      <c r="D464" s="6">
        <v>143</v>
      </c>
      <c r="E464" s="6">
        <v>233</v>
      </c>
      <c r="F464" s="6">
        <v>460</v>
      </c>
      <c r="G464" s="6">
        <v>172</v>
      </c>
      <c r="H464" s="6">
        <v>288</v>
      </c>
      <c r="I464" s="6">
        <v>420</v>
      </c>
      <c r="J464" s="6">
        <v>116</v>
      </c>
      <c r="K464" s="6">
        <v>304</v>
      </c>
    </row>
    <row r="465" spans="1:11" x14ac:dyDescent="0.2">
      <c r="A465" s="12" t="s">
        <v>51</v>
      </c>
      <c r="B465" s="4" t="s">
        <v>32</v>
      </c>
      <c r="C465" s="7">
        <v>82081</v>
      </c>
      <c r="D465" s="7">
        <v>41126</v>
      </c>
      <c r="E465" s="7">
        <v>40955</v>
      </c>
      <c r="F465" s="7">
        <v>63042</v>
      </c>
      <c r="G465" s="7">
        <v>31616</v>
      </c>
      <c r="H465" s="7">
        <v>31426</v>
      </c>
      <c r="I465" s="7">
        <v>18132</v>
      </c>
      <c r="J465" s="7">
        <v>9049</v>
      </c>
      <c r="K465" s="7">
        <v>9083</v>
      </c>
    </row>
    <row r="466" spans="1:11" x14ac:dyDescent="0.2">
      <c r="A466" s="12" t="s">
        <v>52</v>
      </c>
      <c r="B466" s="4" t="s">
        <v>7</v>
      </c>
      <c r="C466" s="6">
        <v>3506821</v>
      </c>
      <c r="D466" s="6">
        <v>1674855</v>
      </c>
      <c r="E466" s="6">
        <v>1831966</v>
      </c>
      <c r="F466" s="6">
        <v>3801962</v>
      </c>
      <c r="G466" s="6">
        <v>1819008</v>
      </c>
      <c r="H466" s="6">
        <v>1982954</v>
      </c>
      <c r="I466" s="6">
        <v>4132148</v>
      </c>
      <c r="J466" s="6">
        <v>1974843</v>
      </c>
      <c r="K466" s="6">
        <v>2157305</v>
      </c>
    </row>
    <row r="467" spans="1:11" x14ac:dyDescent="0.2">
      <c r="A467" s="12" t="s">
        <v>52</v>
      </c>
      <c r="B467" s="4" t="s">
        <v>11</v>
      </c>
      <c r="C467" s="7">
        <v>357272</v>
      </c>
      <c r="D467" s="7">
        <v>180883</v>
      </c>
      <c r="E467" s="7">
        <v>176389</v>
      </c>
      <c r="F467" s="7">
        <v>373371</v>
      </c>
      <c r="G467" s="7">
        <v>189157</v>
      </c>
      <c r="H467" s="7">
        <v>184214</v>
      </c>
      <c r="I467" s="7">
        <v>359853</v>
      </c>
      <c r="J467" s="7">
        <v>181303</v>
      </c>
      <c r="K467" s="7">
        <v>178550</v>
      </c>
    </row>
    <row r="468" spans="1:11" x14ac:dyDescent="0.2">
      <c r="A468" s="12" t="s">
        <v>52</v>
      </c>
      <c r="B468" s="4" t="s">
        <v>12</v>
      </c>
      <c r="C468" s="6">
        <v>394779</v>
      </c>
      <c r="D468" s="6">
        <v>199744</v>
      </c>
      <c r="E468" s="6">
        <v>195035</v>
      </c>
      <c r="F468" s="6">
        <v>399632</v>
      </c>
      <c r="G468" s="6">
        <v>201833</v>
      </c>
      <c r="H468" s="6">
        <v>197799</v>
      </c>
      <c r="I468" s="6">
        <v>388759</v>
      </c>
      <c r="J468" s="6">
        <v>195501</v>
      </c>
      <c r="K468" s="6">
        <v>193258</v>
      </c>
    </row>
    <row r="469" spans="1:11" x14ac:dyDescent="0.2">
      <c r="A469" s="12" t="s">
        <v>52</v>
      </c>
      <c r="B469" s="4" t="s">
        <v>13</v>
      </c>
      <c r="C469" s="7">
        <v>443980</v>
      </c>
      <c r="D469" s="7">
        <v>223625</v>
      </c>
      <c r="E469" s="7">
        <v>220355</v>
      </c>
      <c r="F469" s="7">
        <v>414392</v>
      </c>
      <c r="G469" s="7">
        <v>209447</v>
      </c>
      <c r="H469" s="7">
        <v>204945</v>
      </c>
      <c r="I469" s="7">
        <v>398362</v>
      </c>
      <c r="J469" s="7">
        <v>201586</v>
      </c>
      <c r="K469" s="7">
        <v>196776</v>
      </c>
    </row>
    <row r="470" spans="1:11" x14ac:dyDescent="0.2">
      <c r="A470" s="12" t="s">
        <v>52</v>
      </c>
      <c r="B470" s="4" t="s">
        <v>14</v>
      </c>
      <c r="C470" s="6">
        <v>366868</v>
      </c>
      <c r="D470" s="6">
        <v>178035</v>
      </c>
      <c r="E470" s="6">
        <v>188833</v>
      </c>
      <c r="F470" s="6">
        <v>406873</v>
      </c>
      <c r="G470" s="6">
        <v>200381</v>
      </c>
      <c r="H470" s="6">
        <v>206492</v>
      </c>
      <c r="I470" s="6">
        <v>358708</v>
      </c>
      <c r="J470" s="6">
        <v>178973</v>
      </c>
      <c r="K470" s="6">
        <v>179735</v>
      </c>
    </row>
    <row r="471" spans="1:11" x14ac:dyDescent="0.2">
      <c r="A471" s="12" t="s">
        <v>52</v>
      </c>
      <c r="B471" s="4" t="s">
        <v>15</v>
      </c>
      <c r="C471" s="7">
        <v>281999</v>
      </c>
      <c r="D471" s="7">
        <v>127254</v>
      </c>
      <c r="E471" s="7">
        <v>154745</v>
      </c>
      <c r="F471" s="7">
        <v>313523</v>
      </c>
      <c r="G471" s="7">
        <v>145055</v>
      </c>
      <c r="H471" s="7">
        <v>168468</v>
      </c>
      <c r="I471" s="7">
        <v>310307</v>
      </c>
      <c r="J471" s="7">
        <v>147137</v>
      </c>
      <c r="K471" s="7">
        <v>163170</v>
      </c>
    </row>
    <row r="472" spans="1:11" x14ac:dyDescent="0.2">
      <c r="A472" s="12" t="s">
        <v>52</v>
      </c>
      <c r="B472" s="4" t="s">
        <v>16</v>
      </c>
      <c r="C472" s="6">
        <v>243386</v>
      </c>
      <c r="D472" s="6">
        <v>108120</v>
      </c>
      <c r="E472" s="6">
        <v>135266</v>
      </c>
      <c r="F472" s="6">
        <v>268969</v>
      </c>
      <c r="G472" s="6">
        <v>122545</v>
      </c>
      <c r="H472" s="6">
        <v>146424</v>
      </c>
      <c r="I472" s="6">
        <v>307124</v>
      </c>
      <c r="J472" s="6">
        <v>141381</v>
      </c>
      <c r="K472" s="6">
        <v>165743</v>
      </c>
    </row>
    <row r="473" spans="1:11" x14ac:dyDescent="0.2">
      <c r="A473" s="12" t="s">
        <v>52</v>
      </c>
      <c r="B473" s="4" t="s">
        <v>17</v>
      </c>
      <c r="C473" s="7">
        <v>230648</v>
      </c>
      <c r="D473" s="7">
        <v>104049</v>
      </c>
      <c r="E473" s="7">
        <v>126599</v>
      </c>
      <c r="F473" s="7">
        <v>259112</v>
      </c>
      <c r="G473" s="7">
        <v>117774</v>
      </c>
      <c r="H473" s="7">
        <v>141338</v>
      </c>
      <c r="I473" s="7">
        <v>289279</v>
      </c>
      <c r="J473" s="7">
        <v>132924</v>
      </c>
      <c r="K473" s="7">
        <v>156355</v>
      </c>
    </row>
    <row r="474" spans="1:11" x14ac:dyDescent="0.2">
      <c r="A474" s="12" t="s">
        <v>52</v>
      </c>
      <c r="B474" s="4" t="s">
        <v>18</v>
      </c>
      <c r="C474" s="6">
        <v>210256</v>
      </c>
      <c r="D474" s="6">
        <v>95780</v>
      </c>
      <c r="E474" s="6">
        <v>114476</v>
      </c>
      <c r="F474" s="6">
        <v>244019</v>
      </c>
      <c r="G474" s="6">
        <v>112008</v>
      </c>
      <c r="H474" s="6">
        <v>132011</v>
      </c>
      <c r="I474" s="6">
        <v>276496</v>
      </c>
      <c r="J474" s="6">
        <v>127897</v>
      </c>
      <c r="K474" s="6">
        <v>148599</v>
      </c>
    </row>
    <row r="475" spans="1:11" x14ac:dyDescent="0.2">
      <c r="A475" s="12" t="s">
        <v>52</v>
      </c>
      <c r="B475" s="4" t="s">
        <v>19</v>
      </c>
      <c r="C475" s="7">
        <v>185440</v>
      </c>
      <c r="D475" s="7">
        <v>86072</v>
      </c>
      <c r="E475" s="7">
        <v>99368</v>
      </c>
      <c r="F475" s="7">
        <v>208666</v>
      </c>
      <c r="G475" s="7">
        <v>96524</v>
      </c>
      <c r="H475" s="7">
        <v>112142</v>
      </c>
      <c r="I475" s="7">
        <v>259478</v>
      </c>
      <c r="J475" s="7">
        <v>120384</v>
      </c>
      <c r="K475" s="7">
        <v>139094</v>
      </c>
    </row>
    <row r="476" spans="1:11" x14ac:dyDescent="0.2">
      <c r="A476" s="12" t="s">
        <v>52</v>
      </c>
      <c r="B476" s="4" t="s">
        <v>20</v>
      </c>
      <c r="C476" s="6">
        <v>161350</v>
      </c>
      <c r="D476" s="6">
        <v>74758</v>
      </c>
      <c r="E476" s="6">
        <v>86592</v>
      </c>
      <c r="F476" s="6">
        <v>187021</v>
      </c>
      <c r="G476" s="6">
        <v>86487</v>
      </c>
      <c r="H476" s="6">
        <v>100534</v>
      </c>
      <c r="I476" s="6">
        <v>233971</v>
      </c>
      <c r="J476" s="6">
        <v>108738</v>
      </c>
      <c r="K476" s="6">
        <v>125233</v>
      </c>
    </row>
    <row r="477" spans="1:11" x14ac:dyDescent="0.2">
      <c r="A477" s="12" t="s">
        <v>52</v>
      </c>
      <c r="B477" s="4" t="s">
        <v>21</v>
      </c>
      <c r="C477" s="7">
        <v>136431</v>
      </c>
      <c r="D477" s="7">
        <v>64181</v>
      </c>
      <c r="E477" s="7">
        <v>72250</v>
      </c>
      <c r="F477" s="7">
        <v>163536</v>
      </c>
      <c r="G477" s="7">
        <v>75664</v>
      </c>
      <c r="H477" s="7">
        <v>87872</v>
      </c>
      <c r="I477" s="7">
        <v>210438</v>
      </c>
      <c r="J477" s="7">
        <v>96862</v>
      </c>
      <c r="K477" s="7">
        <v>113576</v>
      </c>
    </row>
    <row r="478" spans="1:11" x14ac:dyDescent="0.2">
      <c r="A478" s="12" t="s">
        <v>52</v>
      </c>
      <c r="B478" s="4" t="s">
        <v>22</v>
      </c>
      <c r="C478" s="6">
        <v>107316</v>
      </c>
      <c r="D478" s="6">
        <v>50555</v>
      </c>
      <c r="E478" s="6">
        <v>56761</v>
      </c>
      <c r="F478" s="6">
        <v>134078</v>
      </c>
      <c r="G478" s="6">
        <v>63189</v>
      </c>
      <c r="H478" s="6">
        <v>70889</v>
      </c>
      <c r="I478" s="6">
        <v>179408</v>
      </c>
      <c r="J478" s="6">
        <v>83007</v>
      </c>
      <c r="K478" s="6">
        <v>96401</v>
      </c>
    </row>
    <row r="479" spans="1:11" x14ac:dyDescent="0.2">
      <c r="A479" s="12" t="s">
        <v>52</v>
      </c>
      <c r="B479" s="4" t="s">
        <v>23</v>
      </c>
      <c r="C479" s="7">
        <v>102856</v>
      </c>
      <c r="D479" s="7">
        <v>47633</v>
      </c>
      <c r="E479" s="7">
        <v>55223</v>
      </c>
      <c r="F479" s="7">
        <v>110092</v>
      </c>
      <c r="G479" s="7">
        <v>51536</v>
      </c>
      <c r="H479" s="7">
        <v>58556</v>
      </c>
      <c r="I479" s="7">
        <v>155780</v>
      </c>
      <c r="J479" s="7">
        <v>72135</v>
      </c>
      <c r="K479" s="7">
        <v>83645</v>
      </c>
    </row>
    <row r="480" spans="1:11" x14ac:dyDescent="0.2">
      <c r="A480" s="12" t="s">
        <v>52</v>
      </c>
      <c r="B480" s="4" t="s">
        <v>24</v>
      </c>
      <c r="C480" s="6">
        <v>77317</v>
      </c>
      <c r="D480" s="6">
        <v>35777</v>
      </c>
      <c r="E480" s="6">
        <v>41540</v>
      </c>
      <c r="F480" s="6">
        <v>90363</v>
      </c>
      <c r="G480" s="6">
        <v>41593</v>
      </c>
      <c r="H480" s="6">
        <v>48770</v>
      </c>
      <c r="I480" s="6">
        <v>127194</v>
      </c>
      <c r="J480" s="6">
        <v>58872</v>
      </c>
      <c r="K480" s="6">
        <v>68322</v>
      </c>
    </row>
    <row r="481" spans="1:11" x14ac:dyDescent="0.2">
      <c r="A481" s="12" t="s">
        <v>52</v>
      </c>
      <c r="B481" s="4" t="s">
        <v>25</v>
      </c>
      <c r="C481" s="7">
        <v>61759</v>
      </c>
      <c r="D481" s="7">
        <v>29226</v>
      </c>
      <c r="E481" s="7">
        <v>32533</v>
      </c>
      <c r="F481" s="7">
        <v>80884</v>
      </c>
      <c r="G481" s="7">
        <v>37246</v>
      </c>
      <c r="H481" s="7">
        <v>43638</v>
      </c>
      <c r="I481" s="7">
        <v>93692</v>
      </c>
      <c r="J481" s="7">
        <v>43728</v>
      </c>
      <c r="K481" s="7">
        <v>49964</v>
      </c>
    </row>
    <row r="482" spans="1:11" x14ac:dyDescent="0.2">
      <c r="A482" s="12" t="s">
        <v>52</v>
      </c>
      <c r="B482" s="4" t="s">
        <v>26</v>
      </c>
      <c r="C482" s="6">
        <v>44826</v>
      </c>
      <c r="D482" s="6">
        <v>21403</v>
      </c>
      <c r="E482" s="6">
        <v>23423</v>
      </c>
      <c r="F482" s="6">
        <v>55599</v>
      </c>
      <c r="G482" s="6">
        <v>26055</v>
      </c>
      <c r="H482" s="6">
        <v>29544</v>
      </c>
      <c r="I482" s="6">
        <v>73118</v>
      </c>
      <c r="J482" s="6">
        <v>34298</v>
      </c>
      <c r="K482" s="6">
        <v>38820</v>
      </c>
    </row>
    <row r="483" spans="1:11" x14ac:dyDescent="0.2">
      <c r="A483" s="12" t="s">
        <v>52</v>
      </c>
      <c r="B483" s="4" t="s">
        <v>27</v>
      </c>
      <c r="C483" s="7">
        <v>29144</v>
      </c>
      <c r="D483" s="7">
        <v>13547</v>
      </c>
      <c r="E483" s="7">
        <v>15597</v>
      </c>
      <c r="F483" s="7">
        <v>35768</v>
      </c>
      <c r="G483" s="7">
        <v>16415</v>
      </c>
      <c r="H483" s="7">
        <v>19353</v>
      </c>
      <c r="I483" s="7">
        <v>50714</v>
      </c>
      <c r="J483" s="7">
        <v>23170</v>
      </c>
      <c r="K483" s="7">
        <v>27544</v>
      </c>
    </row>
    <row r="484" spans="1:11" x14ac:dyDescent="0.2">
      <c r="A484" s="12" t="s">
        <v>52</v>
      </c>
      <c r="B484" s="4" t="s">
        <v>28</v>
      </c>
      <c r="C484" s="6">
        <v>15726</v>
      </c>
      <c r="D484" s="6">
        <v>7149</v>
      </c>
      <c r="E484" s="6">
        <v>8577</v>
      </c>
      <c r="F484" s="6">
        <v>21170</v>
      </c>
      <c r="G484" s="6">
        <v>9631</v>
      </c>
      <c r="H484" s="6">
        <v>11539</v>
      </c>
      <c r="I484" s="6">
        <v>31435</v>
      </c>
      <c r="J484" s="6">
        <v>14216</v>
      </c>
      <c r="K484" s="6">
        <v>17219</v>
      </c>
    </row>
    <row r="485" spans="1:11" x14ac:dyDescent="0.2">
      <c r="A485" s="12" t="s">
        <v>52</v>
      </c>
      <c r="B485" s="4" t="s">
        <v>29</v>
      </c>
      <c r="C485" s="7">
        <v>5751</v>
      </c>
      <c r="D485" s="7">
        <v>2498</v>
      </c>
      <c r="E485" s="7">
        <v>3253</v>
      </c>
      <c r="F485" s="7">
        <v>7840</v>
      </c>
      <c r="G485" s="7">
        <v>3481</v>
      </c>
      <c r="H485" s="7">
        <v>4359</v>
      </c>
      <c r="I485" s="7">
        <v>12630</v>
      </c>
      <c r="J485" s="7">
        <v>5550</v>
      </c>
      <c r="K485" s="7">
        <v>7080</v>
      </c>
    </row>
    <row r="486" spans="1:11" x14ac:dyDescent="0.2">
      <c r="A486" s="12" t="s">
        <v>52</v>
      </c>
      <c r="B486" s="4" t="s">
        <v>30</v>
      </c>
      <c r="C486" s="6">
        <v>2870</v>
      </c>
      <c r="D486" s="6">
        <v>1217</v>
      </c>
      <c r="E486" s="6">
        <v>1653</v>
      </c>
      <c r="F486" s="6">
        <v>3406</v>
      </c>
      <c r="G486" s="6">
        <v>1401</v>
      </c>
      <c r="H486" s="6">
        <v>2005</v>
      </c>
      <c r="I486" s="6">
        <v>4898</v>
      </c>
      <c r="J486" s="6">
        <v>2080</v>
      </c>
      <c r="K486" s="6">
        <v>2818</v>
      </c>
    </row>
    <row r="487" spans="1:11" x14ac:dyDescent="0.2">
      <c r="A487" s="12" t="s">
        <v>52</v>
      </c>
      <c r="B487" s="4" t="s">
        <v>31</v>
      </c>
      <c r="C487" s="7">
        <v>992</v>
      </c>
      <c r="D487" s="7">
        <v>365</v>
      </c>
      <c r="E487" s="7">
        <v>627</v>
      </c>
      <c r="F487" s="7">
        <v>1047</v>
      </c>
      <c r="G487" s="7">
        <v>407</v>
      </c>
      <c r="H487" s="7">
        <v>640</v>
      </c>
      <c r="I487" s="7">
        <v>1116</v>
      </c>
      <c r="J487" s="7">
        <v>433</v>
      </c>
      <c r="K487" s="7">
        <v>683</v>
      </c>
    </row>
    <row r="488" spans="1:11" x14ac:dyDescent="0.2">
      <c r="A488" s="12" t="s">
        <v>52</v>
      </c>
      <c r="B488" s="4" t="s">
        <v>32</v>
      </c>
      <c r="C488" s="6">
        <v>45855</v>
      </c>
      <c r="D488" s="6">
        <v>22984</v>
      </c>
      <c r="E488" s="6">
        <v>22871</v>
      </c>
      <c r="F488" s="6">
        <v>22601</v>
      </c>
      <c r="G488" s="6">
        <v>11179</v>
      </c>
      <c r="H488" s="6">
        <v>11422</v>
      </c>
      <c r="I488" s="6">
        <v>9388</v>
      </c>
      <c r="J488" s="6">
        <v>4668</v>
      </c>
      <c r="K488" s="6">
        <v>4720</v>
      </c>
    </row>
    <row r="489" spans="1:11" x14ac:dyDescent="0.2">
      <c r="A489" s="12" t="s">
        <v>53</v>
      </c>
      <c r="B489" s="4" t="s">
        <v>7</v>
      </c>
      <c r="C489" s="7">
        <v>5383133</v>
      </c>
      <c r="D489" s="7">
        <v>2578664</v>
      </c>
      <c r="E489" s="7">
        <v>2804469</v>
      </c>
      <c r="F489" s="7">
        <v>5779829</v>
      </c>
      <c r="G489" s="7">
        <v>2769855</v>
      </c>
      <c r="H489" s="7">
        <v>3009974</v>
      </c>
      <c r="I489" s="7">
        <v>6583278</v>
      </c>
      <c r="J489" s="7">
        <v>3160115</v>
      </c>
      <c r="K489" s="7">
        <v>3423163</v>
      </c>
    </row>
    <row r="490" spans="1:11" x14ac:dyDescent="0.2">
      <c r="A490" s="12" t="s">
        <v>53</v>
      </c>
      <c r="B490" s="4" t="s">
        <v>11</v>
      </c>
      <c r="C490" s="6">
        <v>579804</v>
      </c>
      <c r="D490" s="6">
        <v>293977</v>
      </c>
      <c r="E490" s="6">
        <v>285827</v>
      </c>
      <c r="F490" s="6">
        <v>574513</v>
      </c>
      <c r="G490" s="6">
        <v>291584</v>
      </c>
      <c r="H490" s="6">
        <v>282929</v>
      </c>
      <c r="I490" s="6">
        <v>578779</v>
      </c>
      <c r="J490" s="6">
        <v>292266</v>
      </c>
      <c r="K490" s="6">
        <v>286513</v>
      </c>
    </row>
    <row r="491" spans="1:11" x14ac:dyDescent="0.2">
      <c r="A491" s="12" t="s">
        <v>53</v>
      </c>
      <c r="B491" s="4" t="s">
        <v>12</v>
      </c>
      <c r="C491" s="7">
        <v>586108</v>
      </c>
      <c r="D491" s="7">
        <v>297066</v>
      </c>
      <c r="E491" s="7">
        <v>289042</v>
      </c>
      <c r="F491" s="7">
        <v>620386</v>
      </c>
      <c r="G491" s="7">
        <v>314122</v>
      </c>
      <c r="H491" s="7">
        <v>306264</v>
      </c>
      <c r="I491" s="7">
        <v>598550</v>
      </c>
      <c r="J491" s="7">
        <v>302188</v>
      </c>
      <c r="K491" s="7">
        <v>296362</v>
      </c>
    </row>
    <row r="492" spans="1:11" x14ac:dyDescent="0.2">
      <c r="A492" s="12" t="s">
        <v>53</v>
      </c>
      <c r="B492" s="4" t="s">
        <v>13</v>
      </c>
      <c r="C492" s="6">
        <v>624075</v>
      </c>
      <c r="D492" s="6">
        <v>314797</v>
      </c>
      <c r="E492" s="6">
        <v>309278</v>
      </c>
      <c r="F492" s="6">
        <v>604845</v>
      </c>
      <c r="G492" s="6">
        <v>305657</v>
      </c>
      <c r="H492" s="6">
        <v>299188</v>
      </c>
      <c r="I492" s="6">
        <v>603375</v>
      </c>
      <c r="J492" s="6">
        <v>305853</v>
      </c>
      <c r="K492" s="6">
        <v>297522</v>
      </c>
    </row>
    <row r="493" spans="1:11" x14ac:dyDescent="0.2">
      <c r="A493" s="12" t="s">
        <v>53</v>
      </c>
      <c r="B493" s="4" t="s">
        <v>14</v>
      </c>
      <c r="C493" s="7">
        <v>548971</v>
      </c>
      <c r="D493" s="7">
        <v>268014</v>
      </c>
      <c r="E493" s="7">
        <v>280957</v>
      </c>
      <c r="F493" s="7">
        <v>604094</v>
      </c>
      <c r="G493" s="7">
        <v>299098</v>
      </c>
      <c r="H493" s="7">
        <v>304996</v>
      </c>
      <c r="I493" s="7">
        <v>607200</v>
      </c>
      <c r="J493" s="7">
        <v>305827</v>
      </c>
      <c r="K493" s="7">
        <v>301373</v>
      </c>
    </row>
    <row r="494" spans="1:11" x14ac:dyDescent="0.2">
      <c r="A494" s="12" t="s">
        <v>53</v>
      </c>
      <c r="B494" s="4" t="s">
        <v>15</v>
      </c>
      <c r="C494" s="6">
        <v>474429</v>
      </c>
      <c r="D494" s="6">
        <v>217540</v>
      </c>
      <c r="E494" s="6">
        <v>256889</v>
      </c>
      <c r="F494" s="6">
        <v>511685</v>
      </c>
      <c r="G494" s="6">
        <v>241187</v>
      </c>
      <c r="H494" s="6">
        <v>270498</v>
      </c>
      <c r="I494" s="6">
        <v>570646</v>
      </c>
      <c r="J494" s="6">
        <v>279374</v>
      </c>
      <c r="K494" s="6">
        <v>291272</v>
      </c>
    </row>
    <row r="495" spans="1:11" x14ac:dyDescent="0.2">
      <c r="A495" s="12" t="s">
        <v>53</v>
      </c>
      <c r="B495" s="4" t="s">
        <v>16</v>
      </c>
      <c r="C495" s="7">
        <v>411939</v>
      </c>
      <c r="D495" s="7">
        <v>187990</v>
      </c>
      <c r="E495" s="7">
        <v>223949</v>
      </c>
      <c r="F495" s="7">
        <v>441558</v>
      </c>
      <c r="G495" s="7">
        <v>203626</v>
      </c>
      <c r="H495" s="7">
        <v>237932</v>
      </c>
      <c r="I495" s="7">
        <v>528289</v>
      </c>
      <c r="J495" s="7">
        <v>251899</v>
      </c>
      <c r="K495" s="7">
        <v>276390</v>
      </c>
    </row>
    <row r="496" spans="1:11" x14ac:dyDescent="0.2">
      <c r="A496" s="12" t="s">
        <v>53</v>
      </c>
      <c r="B496" s="4" t="s">
        <v>17</v>
      </c>
      <c r="C496" s="6">
        <v>384349</v>
      </c>
      <c r="D496" s="6">
        <v>176534</v>
      </c>
      <c r="E496" s="6">
        <v>207815</v>
      </c>
      <c r="F496" s="6">
        <v>420492</v>
      </c>
      <c r="G496" s="6">
        <v>192949</v>
      </c>
      <c r="H496" s="6">
        <v>227543</v>
      </c>
      <c r="I496" s="6">
        <v>475854</v>
      </c>
      <c r="J496" s="6">
        <v>221145</v>
      </c>
      <c r="K496" s="6">
        <v>254709</v>
      </c>
    </row>
    <row r="497" spans="1:11" x14ac:dyDescent="0.2">
      <c r="A497" s="12" t="s">
        <v>53</v>
      </c>
      <c r="B497" s="4" t="s">
        <v>18</v>
      </c>
      <c r="C497" s="7">
        <v>340799</v>
      </c>
      <c r="D497" s="7">
        <v>156674</v>
      </c>
      <c r="E497" s="7">
        <v>184125</v>
      </c>
      <c r="F497" s="7">
        <v>394961</v>
      </c>
      <c r="G497" s="7">
        <v>182690</v>
      </c>
      <c r="H497" s="7">
        <v>212271</v>
      </c>
      <c r="I497" s="7">
        <v>457864</v>
      </c>
      <c r="J497" s="7">
        <v>212520</v>
      </c>
      <c r="K497" s="7">
        <v>245344</v>
      </c>
    </row>
    <row r="498" spans="1:11" x14ac:dyDescent="0.2">
      <c r="A498" s="12" t="s">
        <v>53</v>
      </c>
      <c r="B498" s="4" t="s">
        <v>19</v>
      </c>
      <c r="C498" s="6">
        <v>283374</v>
      </c>
      <c r="D498" s="6">
        <v>132012</v>
      </c>
      <c r="E498" s="6">
        <v>151362</v>
      </c>
      <c r="F498" s="6">
        <v>328556</v>
      </c>
      <c r="G498" s="6">
        <v>151228</v>
      </c>
      <c r="H498" s="6">
        <v>177328</v>
      </c>
      <c r="I498" s="6">
        <v>425089</v>
      </c>
      <c r="J498" s="6">
        <v>196550</v>
      </c>
      <c r="K498" s="6">
        <v>228539</v>
      </c>
    </row>
    <row r="499" spans="1:11" x14ac:dyDescent="0.2">
      <c r="A499" s="12" t="s">
        <v>53</v>
      </c>
      <c r="B499" s="4" t="s">
        <v>20</v>
      </c>
      <c r="C499" s="7">
        <v>242420</v>
      </c>
      <c r="D499" s="7">
        <v>112766</v>
      </c>
      <c r="E499" s="7">
        <v>129654</v>
      </c>
      <c r="F499" s="7">
        <v>279425</v>
      </c>
      <c r="G499" s="7">
        <v>129308</v>
      </c>
      <c r="H499" s="7">
        <v>150117</v>
      </c>
      <c r="I499" s="7">
        <v>382865</v>
      </c>
      <c r="J499" s="7">
        <v>178206</v>
      </c>
      <c r="K499" s="7">
        <v>204659</v>
      </c>
    </row>
    <row r="500" spans="1:11" x14ac:dyDescent="0.2">
      <c r="A500" s="12" t="s">
        <v>53</v>
      </c>
      <c r="B500" s="4" t="s">
        <v>21</v>
      </c>
      <c r="C500" s="6">
        <v>197862</v>
      </c>
      <c r="D500" s="6">
        <v>92385</v>
      </c>
      <c r="E500" s="6">
        <v>105477</v>
      </c>
      <c r="F500" s="6">
        <v>240020</v>
      </c>
      <c r="G500" s="6">
        <v>110377</v>
      </c>
      <c r="H500" s="6">
        <v>129643</v>
      </c>
      <c r="I500" s="6">
        <v>334597</v>
      </c>
      <c r="J500" s="6">
        <v>153039</v>
      </c>
      <c r="K500" s="6">
        <v>181558</v>
      </c>
    </row>
    <row r="501" spans="1:11" x14ac:dyDescent="0.2">
      <c r="A501" s="12" t="s">
        <v>53</v>
      </c>
      <c r="B501" s="4" t="s">
        <v>22</v>
      </c>
      <c r="C501" s="7">
        <v>154041</v>
      </c>
      <c r="D501" s="7">
        <v>71906</v>
      </c>
      <c r="E501" s="7">
        <v>82135</v>
      </c>
      <c r="F501" s="7">
        <v>188919</v>
      </c>
      <c r="G501" s="7">
        <v>88207</v>
      </c>
      <c r="H501" s="7">
        <v>100712</v>
      </c>
      <c r="I501" s="7">
        <v>269080</v>
      </c>
      <c r="J501" s="7">
        <v>123605</v>
      </c>
      <c r="K501" s="7">
        <v>145475</v>
      </c>
    </row>
    <row r="502" spans="1:11" x14ac:dyDescent="0.2">
      <c r="A502" s="12" t="s">
        <v>53</v>
      </c>
      <c r="B502" s="4" t="s">
        <v>23</v>
      </c>
      <c r="C502" s="6">
        <v>133552</v>
      </c>
      <c r="D502" s="6">
        <v>61586</v>
      </c>
      <c r="E502" s="6">
        <v>71966</v>
      </c>
      <c r="F502" s="6">
        <v>150565</v>
      </c>
      <c r="G502" s="6">
        <v>69041</v>
      </c>
      <c r="H502" s="6">
        <v>81524</v>
      </c>
      <c r="I502" s="6">
        <v>229364</v>
      </c>
      <c r="J502" s="6">
        <v>104369</v>
      </c>
      <c r="K502" s="6">
        <v>124995</v>
      </c>
    </row>
    <row r="503" spans="1:11" x14ac:dyDescent="0.2">
      <c r="A503" s="12" t="s">
        <v>53</v>
      </c>
      <c r="B503" s="4" t="s">
        <v>24</v>
      </c>
      <c r="C503" s="7">
        <v>100862</v>
      </c>
      <c r="D503" s="7">
        <v>46020</v>
      </c>
      <c r="E503" s="7">
        <v>54842</v>
      </c>
      <c r="F503" s="7">
        <v>115990</v>
      </c>
      <c r="G503" s="7">
        <v>53384</v>
      </c>
      <c r="H503" s="7">
        <v>62606</v>
      </c>
      <c r="I503" s="7">
        <v>177876</v>
      </c>
      <c r="J503" s="7">
        <v>80892</v>
      </c>
      <c r="K503" s="7">
        <v>96984</v>
      </c>
    </row>
    <row r="504" spans="1:11" x14ac:dyDescent="0.2">
      <c r="A504" s="12" t="s">
        <v>53</v>
      </c>
      <c r="B504" s="4" t="s">
        <v>25</v>
      </c>
      <c r="C504" s="6">
        <v>78396</v>
      </c>
      <c r="D504" s="6">
        <v>35821</v>
      </c>
      <c r="E504" s="6">
        <v>42575</v>
      </c>
      <c r="F504" s="6">
        <v>96685</v>
      </c>
      <c r="G504" s="6">
        <v>43408</v>
      </c>
      <c r="H504" s="6">
        <v>53277</v>
      </c>
      <c r="I504" s="6">
        <v>128374</v>
      </c>
      <c r="J504" s="6">
        <v>58004</v>
      </c>
      <c r="K504" s="6">
        <v>70370</v>
      </c>
    </row>
    <row r="505" spans="1:11" x14ac:dyDescent="0.2">
      <c r="A505" s="12" t="s">
        <v>53</v>
      </c>
      <c r="B505" s="4" t="s">
        <v>26</v>
      </c>
      <c r="C505" s="7">
        <v>58514</v>
      </c>
      <c r="D505" s="7">
        <v>26859</v>
      </c>
      <c r="E505" s="7">
        <v>31655</v>
      </c>
      <c r="F505" s="7">
        <v>67019</v>
      </c>
      <c r="G505" s="7">
        <v>30238</v>
      </c>
      <c r="H505" s="7">
        <v>36781</v>
      </c>
      <c r="I505" s="7">
        <v>91494</v>
      </c>
      <c r="J505" s="7">
        <v>41799</v>
      </c>
      <c r="K505" s="7">
        <v>49695</v>
      </c>
    </row>
    <row r="506" spans="1:11" x14ac:dyDescent="0.2">
      <c r="A506" s="12" t="s">
        <v>53</v>
      </c>
      <c r="B506" s="4" t="s">
        <v>27</v>
      </c>
      <c r="C506" s="6">
        <v>36177</v>
      </c>
      <c r="D506" s="6">
        <v>16005</v>
      </c>
      <c r="E506" s="6">
        <v>20172</v>
      </c>
      <c r="F506" s="6">
        <v>43367</v>
      </c>
      <c r="G506" s="6">
        <v>18969</v>
      </c>
      <c r="H506" s="6">
        <v>24398</v>
      </c>
      <c r="I506" s="6">
        <v>60354</v>
      </c>
      <c r="J506" s="6">
        <v>26102</v>
      </c>
      <c r="K506" s="6">
        <v>34252</v>
      </c>
    </row>
    <row r="507" spans="1:11" x14ac:dyDescent="0.2">
      <c r="A507" s="12" t="s">
        <v>53</v>
      </c>
      <c r="B507" s="4" t="s">
        <v>28</v>
      </c>
      <c r="C507" s="7">
        <v>20730</v>
      </c>
      <c r="D507" s="7">
        <v>8886</v>
      </c>
      <c r="E507" s="7">
        <v>11844</v>
      </c>
      <c r="F507" s="7">
        <v>26380</v>
      </c>
      <c r="G507" s="7">
        <v>11168</v>
      </c>
      <c r="H507" s="7">
        <v>15212</v>
      </c>
      <c r="I507" s="7">
        <v>36491</v>
      </c>
      <c r="J507" s="7">
        <v>15340</v>
      </c>
      <c r="K507" s="7">
        <v>21151</v>
      </c>
    </row>
    <row r="508" spans="1:11" x14ac:dyDescent="0.2">
      <c r="A508" s="12" t="s">
        <v>53</v>
      </c>
      <c r="B508" s="4" t="s">
        <v>29</v>
      </c>
      <c r="C508" s="6">
        <v>7209</v>
      </c>
      <c r="D508" s="6">
        <v>2908</v>
      </c>
      <c r="E508" s="6">
        <v>4301</v>
      </c>
      <c r="F508" s="6">
        <v>9528</v>
      </c>
      <c r="G508" s="6">
        <v>3906</v>
      </c>
      <c r="H508" s="6">
        <v>5622</v>
      </c>
      <c r="I508" s="6">
        <v>14770</v>
      </c>
      <c r="J508" s="6">
        <v>5903</v>
      </c>
      <c r="K508" s="6">
        <v>8867</v>
      </c>
    </row>
    <row r="509" spans="1:11" x14ac:dyDescent="0.2">
      <c r="A509" s="12" t="s">
        <v>53</v>
      </c>
      <c r="B509" s="4" t="s">
        <v>30</v>
      </c>
      <c r="C509" s="7">
        <v>3919</v>
      </c>
      <c r="D509" s="7">
        <v>1408</v>
      </c>
      <c r="E509" s="7">
        <v>2511</v>
      </c>
      <c r="F509" s="7">
        <v>3845</v>
      </c>
      <c r="G509" s="7">
        <v>1413</v>
      </c>
      <c r="H509" s="7">
        <v>2432</v>
      </c>
      <c r="I509" s="7">
        <v>5631</v>
      </c>
      <c r="J509" s="7">
        <v>2077</v>
      </c>
      <c r="K509" s="7">
        <v>3554</v>
      </c>
    </row>
    <row r="510" spans="1:11" x14ac:dyDescent="0.2">
      <c r="A510" s="12" t="s">
        <v>53</v>
      </c>
      <c r="B510" s="4" t="s">
        <v>31</v>
      </c>
      <c r="C510" s="6">
        <v>1187</v>
      </c>
      <c r="D510" s="6">
        <v>373</v>
      </c>
      <c r="E510" s="6">
        <v>814</v>
      </c>
      <c r="F510" s="6">
        <v>1057</v>
      </c>
      <c r="G510" s="6">
        <v>329</v>
      </c>
      <c r="H510" s="6">
        <v>728</v>
      </c>
      <c r="I510" s="6">
        <v>1065</v>
      </c>
      <c r="J510" s="6">
        <v>335</v>
      </c>
      <c r="K510" s="6">
        <v>730</v>
      </c>
    </row>
    <row r="511" spans="1:11" x14ac:dyDescent="0.2">
      <c r="A511" s="12" t="s">
        <v>53</v>
      </c>
      <c r="B511" s="4" t="s">
        <v>32</v>
      </c>
      <c r="C511" s="7">
        <v>114416</v>
      </c>
      <c r="D511" s="7">
        <v>57137</v>
      </c>
      <c r="E511" s="7">
        <v>57279</v>
      </c>
      <c r="F511" s="7">
        <v>55939</v>
      </c>
      <c r="G511" s="7">
        <v>27966</v>
      </c>
      <c r="H511" s="7">
        <v>27973</v>
      </c>
      <c r="I511" s="7">
        <v>5671</v>
      </c>
      <c r="J511" s="7">
        <v>2822</v>
      </c>
      <c r="K511" s="7">
        <v>2849</v>
      </c>
    </row>
    <row r="512" spans="1:11" x14ac:dyDescent="0.2">
      <c r="A512" s="12" t="s">
        <v>54</v>
      </c>
      <c r="B512" s="4" t="s">
        <v>7</v>
      </c>
      <c r="C512" s="6">
        <v>1598139</v>
      </c>
      <c r="D512" s="6">
        <v>772759</v>
      </c>
      <c r="E512" s="6">
        <v>825380</v>
      </c>
      <c r="F512" s="6">
        <v>1827937</v>
      </c>
      <c r="G512" s="6">
        <v>887188</v>
      </c>
      <c r="H512" s="6">
        <v>940749</v>
      </c>
      <c r="I512" s="6">
        <v>2368467</v>
      </c>
      <c r="J512" s="6">
        <v>1156820</v>
      </c>
      <c r="K512" s="6">
        <v>1211647</v>
      </c>
    </row>
    <row r="513" spans="1:11" x14ac:dyDescent="0.2">
      <c r="A513" s="12" t="s">
        <v>54</v>
      </c>
      <c r="B513" s="4" t="s">
        <v>11</v>
      </c>
      <c r="C513" s="7">
        <v>162841</v>
      </c>
      <c r="D513" s="7">
        <v>82781</v>
      </c>
      <c r="E513" s="7">
        <v>80060</v>
      </c>
      <c r="F513" s="7">
        <v>178916</v>
      </c>
      <c r="G513" s="7">
        <v>90972</v>
      </c>
      <c r="H513" s="7">
        <v>87944</v>
      </c>
      <c r="I513" s="7">
        <v>187893</v>
      </c>
      <c r="J513" s="7">
        <v>94523</v>
      </c>
      <c r="K513" s="7">
        <v>93370</v>
      </c>
    </row>
    <row r="514" spans="1:11" x14ac:dyDescent="0.2">
      <c r="A514" s="12" t="s">
        <v>54</v>
      </c>
      <c r="B514" s="4" t="s">
        <v>12</v>
      </c>
      <c r="C514" s="6">
        <v>168900</v>
      </c>
      <c r="D514" s="6">
        <v>85804</v>
      </c>
      <c r="E514" s="6">
        <v>83096</v>
      </c>
      <c r="F514" s="6">
        <v>183541</v>
      </c>
      <c r="G514" s="6">
        <v>93230</v>
      </c>
      <c r="H514" s="6">
        <v>90311</v>
      </c>
      <c r="I514" s="6">
        <v>196969</v>
      </c>
      <c r="J514" s="6">
        <v>99958</v>
      </c>
      <c r="K514" s="6">
        <v>97011</v>
      </c>
    </row>
    <row r="515" spans="1:11" x14ac:dyDescent="0.2">
      <c r="A515" s="12" t="s">
        <v>54</v>
      </c>
      <c r="B515" s="4" t="s">
        <v>13</v>
      </c>
      <c r="C515" s="7">
        <v>178589</v>
      </c>
      <c r="D515" s="7">
        <v>89895</v>
      </c>
      <c r="E515" s="7">
        <v>88694</v>
      </c>
      <c r="F515" s="7">
        <v>182608</v>
      </c>
      <c r="G515" s="7">
        <v>92453</v>
      </c>
      <c r="H515" s="7">
        <v>90155</v>
      </c>
      <c r="I515" s="7">
        <v>198601</v>
      </c>
      <c r="J515" s="7">
        <v>100847</v>
      </c>
      <c r="K515" s="7">
        <v>97754</v>
      </c>
    </row>
    <row r="516" spans="1:11" x14ac:dyDescent="0.2">
      <c r="A516" s="12" t="s">
        <v>54</v>
      </c>
      <c r="B516" s="4" t="s">
        <v>14</v>
      </c>
      <c r="C516" s="6">
        <v>162541</v>
      </c>
      <c r="D516" s="6">
        <v>79047</v>
      </c>
      <c r="E516" s="6">
        <v>83494</v>
      </c>
      <c r="F516" s="6">
        <v>187241</v>
      </c>
      <c r="G516" s="6">
        <v>92904</v>
      </c>
      <c r="H516" s="6">
        <v>94337</v>
      </c>
      <c r="I516" s="6">
        <v>198141</v>
      </c>
      <c r="J516" s="6">
        <v>99841</v>
      </c>
      <c r="K516" s="6">
        <v>98300</v>
      </c>
    </row>
    <row r="517" spans="1:11" x14ac:dyDescent="0.2">
      <c r="A517" s="12" t="s">
        <v>54</v>
      </c>
      <c r="B517" s="4" t="s">
        <v>15</v>
      </c>
      <c r="C517" s="7">
        <v>146713</v>
      </c>
      <c r="D517" s="7">
        <v>68013</v>
      </c>
      <c r="E517" s="7">
        <v>78700</v>
      </c>
      <c r="F517" s="7">
        <v>168520</v>
      </c>
      <c r="G517" s="7">
        <v>80717</v>
      </c>
      <c r="H517" s="7">
        <v>87803</v>
      </c>
      <c r="I517" s="7">
        <v>209039</v>
      </c>
      <c r="J517" s="7">
        <v>104347</v>
      </c>
      <c r="K517" s="7">
        <v>104692</v>
      </c>
    </row>
    <row r="518" spans="1:11" x14ac:dyDescent="0.2">
      <c r="A518" s="12" t="s">
        <v>54</v>
      </c>
      <c r="B518" s="4" t="s">
        <v>16</v>
      </c>
      <c r="C518" s="6">
        <v>130500</v>
      </c>
      <c r="D518" s="6">
        <v>60021</v>
      </c>
      <c r="E518" s="6">
        <v>70479</v>
      </c>
      <c r="F518" s="6">
        <v>153300</v>
      </c>
      <c r="G518" s="6">
        <v>72317</v>
      </c>
      <c r="H518" s="6">
        <v>80983</v>
      </c>
      <c r="I518" s="6">
        <v>214139</v>
      </c>
      <c r="J518" s="6">
        <v>105543</v>
      </c>
      <c r="K518" s="6">
        <v>108596</v>
      </c>
    </row>
    <row r="519" spans="1:11" x14ac:dyDescent="0.2">
      <c r="A519" s="12" t="s">
        <v>54</v>
      </c>
      <c r="B519" s="4" t="s">
        <v>17</v>
      </c>
      <c r="C519" s="7">
        <v>126438</v>
      </c>
      <c r="D519" s="7">
        <v>59116</v>
      </c>
      <c r="E519" s="7">
        <v>67322</v>
      </c>
      <c r="F519" s="7">
        <v>145169</v>
      </c>
      <c r="G519" s="7">
        <v>68081</v>
      </c>
      <c r="H519" s="7">
        <v>77088</v>
      </c>
      <c r="I519" s="7">
        <v>194576</v>
      </c>
      <c r="J519" s="7">
        <v>94293</v>
      </c>
      <c r="K519" s="7">
        <v>100283</v>
      </c>
    </row>
    <row r="520" spans="1:11" x14ac:dyDescent="0.2">
      <c r="A520" s="12" t="s">
        <v>54</v>
      </c>
      <c r="B520" s="4" t="s">
        <v>18</v>
      </c>
      <c r="C520" s="6">
        <v>109689</v>
      </c>
      <c r="D520" s="6">
        <v>51435</v>
      </c>
      <c r="E520" s="6">
        <v>58254</v>
      </c>
      <c r="F520" s="6">
        <v>138438</v>
      </c>
      <c r="G520" s="6">
        <v>65728</v>
      </c>
      <c r="H520" s="6">
        <v>72710</v>
      </c>
      <c r="I520" s="6">
        <v>182743</v>
      </c>
      <c r="J520" s="6">
        <v>87967</v>
      </c>
      <c r="K520" s="6">
        <v>94776</v>
      </c>
    </row>
    <row r="521" spans="1:11" x14ac:dyDescent="0.2">
      <c r="A521" s="12" t="s">
        <v>54</v>
      </c>
      <c r="B521" s="4" t="s">
        <v>19</v>
      </c>
      <c r="C521" s="7">
        <v>91576</v>
      </c>
      <c r="D521" s="7">
        <v>43747</v>
      </c>
      <c r="E521" s="7">
        <v>47829</v>
      </c>
      <c r="F521" s="7">
        <v>114275</v>
      </c>
      <c r="G521" s="7">
        <v>53763</v>
      </c>
      <c r="H521" s="7">
        <v>60512</v>
      </c>
      <c r="I521" s="7">
        <v>165728</v>
      </c>
      <c r="J521" s="7">
        <v>79318</v>
      </c>
      <c r="K521" s="7">
        <v>86410</v>
      </c>
    </row>
    <row r="522" spans="1:11" x14ac:dyDescent="0.2">
      <c r="A522" s="12" t="s">
        <v>54</v>
      </c>
      <c r="B522" s="4" t="s">
        <v>20</v>
      </c>
      <c r="C522" s="6">
        <v>73238</v>
      </c>
      <c r="D522" s="6">
        <v>35138</v>
      </c>
      <c r="E522" s="6">
        <v>38100</v>
      </c>
      <c r="F522" s="6">
        <v>93449</v>
      </c>
      <c r="G522" s="6">
        <v>44472</v>
      </c>
      <c r="H522" s="6">
        <v>48977</v>
      </c>
      <c r="I522" s="6">
        <v>149832</v>
      </c>
      <c r="J522" s="6">
        <v>71841</v>
      </c>
      <c r="K522" s="6">
        <v>77991</v>
      </c>
    </row>
    <row r="523" spans="1:11" x14ac:dyDescent="0.2">
      <c r="A523" s="12" t="s">
        <v>54</v>
      </c>
      <c r="B523" s="4" t="s">
        <v>21</v>
      </c>
      <c r="C523" s="7">
        <v>57129</v>
      </c>
      <c r="D523" s="7">
        <v>27531</v>
      </c>
      <c r="E523" s="7">
        <v>29598</v>
      </c>
      <c r="F523" s="7">
        <v>76870</v>
      </c>
      <c r="G523" s="7">
        <v>36628</v>
      </c>
      <c r="H523" s="7">
        <v>40242</v>
      </c>
      <c r="I523" s="7">
        <v>125857</v>
      </c>
      <c r="J523" s="7">
        <v>59009</v>
      </c>
      <c r="K523" s="7">
        <v>66848</v>
      </c>
    </row>
    <row r="524" spans="1:11" x14ac:dyDescent="0.2">
      <c r="A524" s="12" t="s">
        <v>54</v>
      </c>
      <c r="B524" s="4" t="s">
        <v>22</v>
      </c>
      <c r="C524" s="6">
        <v>40621</v>
      </c>
      <c r="D524" s="6">
        <v>19600</v>
      </c>
      <c r="E524" s="6">
        <v>21021</v>
      </c>
      <c r="F524" s="6">
        <v>56288</v>
      </c>
      <c r="G524" s="6">
        <v>26912</v>
      </c>
      <c r="H524" s="6">
        <v>29376</v>
      </c>
      <c r="I524" s="6">
        <v>97903</v>
      </c>
      <c r="J524" s="6">
        <v>46132</v>
      </c>
      <c r="K524" s="6">
        <v>51771</v>
      </c>
    </row>
    <row r="525" spans="1:11" x14ac:dyDescent="0.2">
      <c r="A525" s="12" t="s">
        <v>54</v>
      </c>
      <c r="B525" s="4" t="s">
        <v>23</v>
      </c>
      <c r="C525" s="7">
        <v>33692</v>
      </c>
      <c r="D525" s="7">
        <v>15806</v>
      </c>
      <c r="E525" s="7">
        <v>17886</v>
      </c>
      <c r="F525" s="7">
        <v>42991</v>
      </c>
      <c r="G525" s="7">
        <v>20110</v>
      </c>
      <c r="H525" s="7">
        <v>22881</v>
      </c>
      <c r="I525" s="7">
        <v>80729</v>
      </c>
      <c r="J525" s="7">
        <v>37769</v>
      </c>
      <c r="K525" s="7">
        <v>42960</v>
      </c>
    </row>
    <row r="526" spans="1:11" x14ac:dyDescent="0.2">
      <c r="A526" s="12" t="s">
        <v>54</v>
      </c>
      <c r="B526" s="4" t="s">
        <v>24</v>
      </c>
      <c r="C526" s="6">
        <v>24520</v>
      </c>
      <c r="D526" s="6">
        <v>11554</v>
      </c>
      <c r="E526" s="6">
        <v>12966</v>
      </c>
      <c r="F526" s="6">
        <v>31562</v>
      </c>
      <c r="G526" s="6">
        <v>14757</v>
      </c>
      <c r="H526" s="6">
        <v>16805</v>
      </c>
      <c r="I526" s="6">
        <v>57833</v>
      </c>
      <c r="J526" s="6">
        <v>26736</v>
      </c>
      <c r="K526" s="6">
        <v>31097</v>
      </c>
    </row>
    <row r="527" spans="1:11" x14ac:dyDescent="0.2">
      <c r="A527" s="12" t="s">
        <v>54</v>
      </c>
      <c r="B527" s="4" t="s">
        <v>25</v>
      </c>
      <c r="C527" s="7">
        <v>18292</v>
      </c>
      <c r="D527" s="7">
        <v>8548</v>
      </c>
      <c r="E527" s="7">
        <v>9744</v>
      </c>
      <c r="F527" s="7">
        <v>24701</v>
      </c>
      <c r="G527" s="7">
        <v>11421</v>
      </c>
      <c r="H527" s="7">
        <v>13280</v>
      </c>
      <c r="I527" s="7">
        <v>40979</v>
      </c>
      <c r="J527" s="7">
        <v>18799</v>
      </c>
      <c r="K527" s="7">
        <v>22180</v>
      </c>
    </row>
    <row r="528" spans="1:11" x14ac:dyDescent="0.2">
      <c r="A528" s="12" t="s">
        <v>54</v>
      </c>
      <c r="B528" s="4" t="s">
        <v>26</v>
      </c>
      <c r="C528" s="6">
        <v>13166</v>
      </c>
      <c r="D528" s="6">
        <v>6057</v>
      </c>
      <c r="E528" s="6">
        <v>7109</v>
      </c>
      <c r="F528" s="6">
        <v>16494</v>
      </c>
      <c r="G528" s="6">
        <v>7562</v>
      </c>
      <c r="H528" s="6">
        <v>8932</v>
      </c>
      <c r="I528" s="6">
        <v>27417</v>
      </c>
      <c r="J528" s="6">
        <v>12516</v>
      </c>
      <c r="K528" s="6">
        <v>14901</v>
      </c>
    </row>
    <row r="529" spans="1:11" x14ac:dyDescent="0.2">
      <c r="A529" s="12" t="s">
        <v>54</v>
      </c>
      <c r="B529" s="4" t="s">
        <v>27</v>
      </c>
      <c r="C529" s="7">
        <v>8367</v>
      </c>
      <c r="D529" s="7">
        <v>3739</v>
      </c>
      <c r="E529" s="7">
        <v>4628</v>
      </c>
      <c r="F529" s="7">
        <v>10760</v>
      </c>
      <c r="G529" s="7">
        <v>4641</v>
      </c>
      <c r="H529" s="7">
        <v>6119</v>
      </c>
      <c r="I529" s="7">
        <v>17321</v>
      </c>
      <c r="J529" s="7">
        <v>7578</v>
      </c>
      <c r="K529" s="7">
        <v>9743</v>
      </c>
    </row>
    <row r="530" spans="1:11" x14ac:dyDescent="0.2">
      <c r="A530" s="12" t="s">
        <v>54</v>
      </c>
      <c r="B530" s="4" t="s">
        <v>28</v>
      </c>
      <c r="C530" s="6">
        <v>4475</v>
      </c>
      <c r="D530" s="6">
        <v>1851</v>
      </c>
      <c r="E530" s="6">
        <v>2624</v>
      </c>
      <c r="F530" s="6">
        <v>6400</v>
      </c>
      <c r="G530" s="6">
        <v>2751</v>
      </c>
      <c r="H530" s="6">
        <v>3649</v>
      </c>
      <c r="I530" s="6">
        <v>9975</v>
      </c>
      <c r="J530" s="6">
        <v>4174</v>
      </c>
      <c r="K530" s="6">
        <v>5801</v>
      </c>
    </row>
    <row r="531" spans="1:11" x14ac:dyDescent="0.2">
      <c r="A531" s="12" t="s">
        <v>54</v>
      </c>
      <c r="B531" s="4" t="s">
        <v>29</v>
      </c>
      <c r="C531" s="7">
        <v>1700</v>
      </c>
      <c r="D531" s="7">
        <v>641</v>
      </c>
      <c r="E531" s="7">
        <v>1059</v>
      </c>
      <c r="F531" s="7">
        <v>2344</v>
      </c>
      <c r="G531" s="7">
        <v>914</v>
      </c>
      <c r="H531" s="7">
        <v>1430</v>
      </c>
      <c r="I531" s="7">
        <v>4195</v>
      </c>
      <c r="J531" s="7">
        <v>1596</v>
      </c>
      <c r="K531" s="7">
        <v>2599</v>
      </c>
    </row>
    <row r="532" spans="1:11" x14ac:dyDescent="0.2">
      <c r="A532" s="12" t="s">
        <v>54</v>
      </c>
      <c r="B532" s="4" t="s">
        <v>30</v>
      </c>
      <c r="C532" s="6">
        <v>840</v>
      </c>
      <c r="D532" s="6">
        <v>315</v>
      </c>
      <c r="E532" s="6">
        <v>525</v>
      </c>
      <c r="F532" s="6">
        <v>922</v>
      </c>
      <c r="G532" s="6">
        <v>303</v>
      </c>
      <c r="H532" s="6">
        <v>619</v>
      </c>
      <c r="I532" s="6">
        <v>1531</v>
      </c>
      <c r="J532" s="6">
        <v>557</v>
      </c>
      <c r="K532" s="6">
        <v>974</v>
      </c>
    </row>
    <row r="533" spans="1:11" x14ac:dyDescent="0.2">
      <c r="A533" s="12" t="s">
        <v>54</v>
      </c>
      <c r="B533" s="4" t="s">
        <v>31</v>
      </c>
      <c r="C533" s="7">
        <v>184</v>
      </c>
      <c r="D533" s="7">
        <v>65</v>
      </c>
      <c r="E533" s="7">
        <v>119</v>
      </c>
      <c r="F533" s="7">
        <v>207</v>
      </c>
      <c r="G533" s="7">
        <v>70</v>
      </c>
      <c r="H533" s="7">
        <v>137</v>
      </c>
      <c r="I533" s="7">
        <v>242</v>
      </c>
      <c r="J533" s="7">
        <v>76</v>
      </c>
      <c r="K533" s="7">
        <v>166</v>
      </c>
    </row>
    <row r="534" spans="1:11" x14ac:dyDescent="0.2">
      <c r="A534" s="12" t="s">
        <v>54</v>
      </c>
      <c r="B534" s="4" t="s">
        <v>32</v>
      </c>
      <c r="C534" s="6">
        <v>44128</v>
      </c>
      <c r="D534" s="6">
        <v>22055</v>
      </c>
      <c r="E534" s="6">
        <v>22073</v>
      </c>
      <c r="F534" s="6">
        <v>12941</v>
      </c>
      <c r="G534" s="6">
        <v>6482</v>
      </c>
      <c r="H534" s="6">
        <v>6459</v>
      </c>
      <c r="I534" s="6">
        <v>6824</v>
      </c>
      <c r="J534" s="6">
        <v>3400</v>
      </c>
      <c r="K534" s="6">
        <v>3424</v>
      </c>
    </row>
    <row r="535" spans="1:11" x14ac:dyDescent="0.2">
      <c r="A535" s="12" t="s">
        <v>55</v>
      </c>
      <c r="B535" s="4" t="s">
        <v>7</v>
      </c>
      <c r="C535" s="7">
        <v>1135309</v>
      </c>
      <c r="D535" s="7">
        <v>574837</v>
      </c>
      <c r="E535" s="7">
        <v>560472</v>
      </c>
      <c r="F535" s="7">
        <v>1325578</v>
      </c>
      <c r="G535" s="7">
        <v>673220</v>
      </c>
      <c r="H535" s="7">
        <v>652358</v>
      </c>
      <c r="I535" s="7">
        <v>1857985</v>
      </c>
      <c r="J535" s="7">
        <v>936779</v>
      </c>
      <c r="K535" s="7">
        <v>921206</v>
      </c>
    </row>
    <row r="536" spans="1:11" x14ac:dyDescent="0.2">
      <c r="A536" s="12" t="s">
        <v>55</v>
      </c>
      <c r="B536" s="4" t="s">
        <v>11</v>
      </c>
      <c r="C536" s="6">
        <v>107380</v>
      </c>
      <c r="D536" s="6">
        <v>54437</v>
      </c>
      <c r="E536" s="6">
        <v>52943</v>
      </c>
      <c r="F536" s="6">
        <v>133228</v>
      </c>
      <c r="G536" s="6">
        <v>67703</v>
      </c>
      <c r="H536" s="6">
        <v>65525</v>
      </c>
      <c r="I536" s="6">
        <v>147731</v>
      </c>
      <c r="J536" s="6">
        <v>75158</v>
      </c>
      <c r="K536" s="6">
        <v>72573</v>
      </c>
    </row>
    <row r="537" spans="1:11" x14ac:dyDescent="0.2">
      <c r="A537" s="12" t="s">
        <v>55</v>
      </c>
      <c r="B537" s="4" t="s">
        <v>12</v>
      </c>
      <c r="C537" s="7">
        <v>106802</v>
      </c>
      <c r="D537" s="7">
        <v>54551</v>
      </c>
      <c r="E537" s="7">
        <v>52251</v>
      </c>
      <c r="F537" s="7">
        <v>126996</v>
      </c>
      <c r="G537" s="7">
        <v>64151</v>
      </c>
      <c r="H537" s="7">
        <v>62845</v>
      </c>
      <c r="I537" s="7">
        <v>155388</v>
      </c>
      <c r="J537" s="7">
        <v>78621</v>
      </c>
      <c r="K537" s="7">
        <v>76767</v>
      </c>
    </row>
    <row r="538" spans="1:11" x14ac:dyDescent="0.2">
      <c r="A538" s="12" t="s">
        <v>55</v>
      </c>
      <c r="B538" s="4" t="s">
        <v>13</v>
      </c>
      <c r="C538" s="6">
        <v>106745</v>
      </c>
      <c r="D538" s="6">
        <v>54091</v>
      </c>
      <c r="E538" s="6">
        <v>52654</v>
      </c>
      <c r="F538" s="6">
        <v>121308</v>
      </c>
      <c r="G538" s="6">
        <v>61790</v>
      </c>
      <c r="H538" s="6">
        <v>59518</v>
      </c>
      <c r="I538" s="6">
        <v>154281</v>
      </c>
      <c r="J538" s="6">
        <v>78464</v>
      </c>
      <c r="K538" s="6">
        <v>75817</v>
      </c>
    </row>
    <row r="539" spans="1:11" x14ac:dyDescent="0.2">
      <c r="A539" s="12" t="s">
        <v>55</v>
      </c>
      <c r="B539" s="4" t="s">
        <v>14</v>
      </c>
      <c r="C539" s="7">
        <v>102042</v>
      </c>
      <c r="D539" s="7">
        <v>51828</v>
      </c>
      <c r="E539" s="7">
        <v>50214</v>
      </c>
      <c r="F539" s="7">
        <v>128650</v>
      </c>
      <c r="G539" s="7">
        <v>65411</v>
      </c>
      <c r="H539" s="7">
        <v>63239</v>
      </c>
      <c r="I539" s="7">
        <v>147549</v>
      </c>
      <c r="J539" s="7">
        <v>74516</v>
      </c>
      <c r="K539" s="7">
        <v>73033</v>
      </c>
    </row>
    <row r="540" spans="1:11" x14ac:dyDescent="0.2">
      <c r="A540" s="12" t="s">
        <v>55</v>
      </c>
      <c r="B540" s="4" t="s">
        <v>15</v>
      </c>
      <c r="C540" s="6">
        <v>103377</v>
      </c>
      <c r="D540" s="6">
        <v>52041</v>
      </c>
      <c r="E540" s="6">
        <v>51336</v>
      </c>
      <c r="F540" s="6">
        <v>135549</v>
      </c>
      <c r="G540" s="6">
        <v>68519</v>
      </c>
      <c r="H540" s="6">
        <v>67030</v>
      </c>
      <c r="I540" s="6">
        <v>164989</v>
      </c>
      <c r="J540" s="6">
        <v>83186</v>
      </c>
      <c r="K540" s="6">
        <v>81803</v>
      </c>
    </row>
    <row r="541" spans="1:11" x14ac:dyDescent="0.2">
      <c r="A541" s="12" t="s">
        <v>55</v>
      </c>
      <c r="B541" s="4" t="s">
        <v>16</v>
      </c>
      <c r="C541" s="7">
        <v>97203</v>
      </c>
      <c r="D541" s="7">
        <v>48401</v>
      </c>
      <c r="E541" s="7">
        <v>48802</v>
      </c>
      <c r="F541" s="7">
        <v>130616</v>
      </c>
      <c r="G541" s="7">
        <v>65694</v>
      </c>
      <c r="H541" s="7">
        <v>64922</v>
      </c>
      <c r="I541" s="7">
        <v>184447</v>
      </c>
      <c r="J541" s="7">
        <v>93034</v>
      </c>
      <c r="K541" s="7">
        <v>91413</v>
      </c>
    </row>
    <row r="542" spans="1:11" x14ac:dyDescent="0.2">
      <c r="A542" s="12" t="s">
        <v>55</v>
      </c>
      <c r="B542" s="4" t="s">
        <v>17</v>
      </c>
      <c r="C542" s="6">
        <v>93113</v>
      </c>
      <c r="D542" s="6">
        <v>46621</v>
      </c>
      <c r="E542" s="6">
        <v>46492</v>
      </c>
      <c r="F542" s="6">
        <v>120654</v>
      </c>
      <c r="G542" s="6">
        <v>60588</v>
      </c>
      <c r="H542" s="6">
        <v>60066</v>
      </c>
      <c r="I542" s="6">
        <v>175133</v>
      </c>
      <c r="J542" s="6">
        <v>88048</v>
      </c>
      <c r="K542" s="6">
        <v>87085</v>
      </c>
    </row>
    <row r="543" spans="1:11" x14ac:dyDescent="0.2">
      <c r="A543" s="12" t="s">
        <v>55</v>
      </c>
      <c r="B543" s="4" t="s">
        <v>18</v>
      </c>
      <c r="C543" s="7">
        <v>78570</v>
      </c>
      <c r="D543" s="7">
        <v>39966</v>
      </c>
      <c r="E543" s="7">
        <v>38604</v>
      </c>
      <c r="F543" s="7">
        <v>111169</v>
      </c>
      <c r="G543" s="7">
        <v>56596</v>
      </c>
      <c r="H543" s="7">
        <v>54573</v>
      </c>
      <c r="I543" s="7">
        <v>161472</v>
      </c>
      <c r="J543" s="7">
        <v>81665</v>
      </c>
      <c r="K543" s="7">
        <v>79807</v>
      </c>
    </row>
    <row r="544" spans="1:11" x14ac:dyDescent="0.2">
      <c r="A544" s="12" t="s">
        <v>55</v>
      </c>
      <c r="B544" s="4" t="s">
        <v>19</v>
      </c>
      <c r="C544" s="6">
        <v>59687</v>
      </c>
      <c r="D544" s="6">
        <v>30565</v>
      </c>
      <c r="E544" s="6">
        <v>29122</v>
      </c>
      <c r="F544" s="6">
        <v>86941</v>
      </c>
      <c r="G544" s="6">
        <v>44886</v>
      </c>
      <c r="H544" s="6">
        <v>42055</v>
      </c>
      <c r="I544" s="6">
        <v>136731</v>
      </c>
      <c r="J544" s="6">
        <v>68835</v>
      </c>
      <c r="K544" s="6">
        <v>67896</v>
      </c>
    </row>
    <row r="545" spans="1:11" x14ac:dyDescent="0.2">
      <c r="A545" s="12" t="s">
        <v>55</v>
      </c>
      <c r="B545" s="4" t="s">
        <v>20</v>
      </c>
      <c r="C545" s="7">
        <v>43595</v>
      </c>
      <c r="D545" s="7">
        <v>22306</v>
      </c>
      <c r="E545" s="7">
        <v>21289</v>
      </c>
      <c r="F545" s="7">
        <v>64630</v>
      </c>
      <c r="G545" s="7">
        <v>33236</v>
      </c>
      <c r="H545" s="7">
        <v>31394</v>
      </c>
      <c r="I545" s="7">
        <v>117045</v>
      </c>
      <c r="J545" s="7">
        <v>59554</v>
      </c>
      <c r="K545" s="7">
        <v>57491</v>
      </c>
    </row>
    <row r="546" spans="1:11" x14ac:dyDescent="0.2">
      <c r="A546" s="12" t="s">
        <v>55</v>
      </c>
      <c r="B546" s="4" t="s">
        <v>21</v>
      </c>
      <c r="C546" s="6">
        <v>32692</v>
      </c>
      <c r="D546" s="6">
        <v>16898</v>
      </c>
      <c r="E546" s="6">
        <v>15794</v>
      </c>
      <c r="F546" s="6">
        <v>48629</v>
      </c>
      <c r="G546" s="6">
        <v>24865</v>
      </c>
      <c r="H546" s="6">
        <v>23764</v>
      </c>
      <c r="I546" s="6">
        <v>94160</v>
      </c>
      <c r="J546" s="6">
        <v>47616</v>
      </c>
      <c r="K546" s="6">
        <v>46544</v>
      </c>
    </row>
    <row r="547" spans="1:11" x14ac:dyDescent="0.2">
      <c r="A547" s="12" t="s">
        <v>55</v>
      </c>
      <c r="B547" s="4" t="s">
        <v>22</v>
      </c>
      <c r="C547" s="7">
        <v>23000</v>
      </c>
      <c r="D547" s="7">
        <v>11898</v>
      </c>
      <c r="E547" s="7">
        <v>11102</v>
      </c>
      <c r="F547" s="7">
        <v>34052</v>
      </c>
      <c r="G547" s="7">
        <v>17591</v>
      </c>
      <c r="H547" s="7">
        <v>16461</v>
      </c>
      <c r="I547" s="7">
        <v>66985</v>
      </c>
      <c r="J547" s="7">
        <v>33514</v>
      </c>
      <c r="K547" s="7">
        <v>33471</v>
      </c>
    </row>
    <row r="548" spans="1:11" x14ac:dyDescent="0.2">
      <c r="A548" s="12" t="s">
        <v>55</v>
      </c>
      <c r="B548" s="4" t="s">
        <v>23</v>
      </c>
      <c r="C548" s="6">
        <v>16414</v>
      </c>
      <c r="D548" s="6">
        <v>8388</v>
      </c>
      <c r="E548" s="6">
        <v>8026</v>
      </c>
      <c r="F548" s="6">
        <v>24478</v>
      </c>
      <c r="G548" s="6">
        <v>12373</v>
      </c>
      <c r="H548" s="6">
        <v>12105</v>
      </c>
      <c r="I548" s="6">
        <v>49321</v>
      </c>
      <c r="J548" s="6">
        <v>24175</v>
      </c>
      <c r="K548" s="6">
        <v>25146</v>
      </c>
    </row>
    <row r="549" spans="1:11" x14ac:dyDescent="0.2">
      <c r="A549" s="12" t="s">
        <v>55</v>
      </c>
      <c r="B549" s="4" t="s">
        <v>24</v>
      </c>
      <c r="C549" s="7">
        <v>10845</v>
      </c>
      <c r="D549" s="7">
        <v>5559</v>
      </c>
      <c r="E549" s="7">
        <v>5286</v>
      </c>
      <c r="F549" s="7">
        <v>15430</v>
      </c>
      <c r="G549" s="7">
        <v>7924</v>
      </c>
      <c r="H549" s="7">
        <v>7506</v>
      </c>
      <c r="I549" s="7">
        <v>34204</v>
      </c>
      <c r="J549" s="7">
        <v>16738</v>
      </c>
      <c r="K549" s="7">
        <v>17466</v>
      </c>
    </row>
    <row r="550" spans="1:11" x14ac:dyDescent="0.2">
      <c r="A550" s="12" t="s">
        <v>55</v>
      </c>
      <c r="B550" s="4" t="s">
        <v>25</v>
      </c>
      <c r="C550" s="6">
        <v>7226</v>
      </c>
      <c r="D550" s="6">
        <v>3713</v>
      </c>
      <c r="E550" s="6">
        <v>3513</v>
      </c>
      <c r="F550" s="6">
        <v>10761</v>
      </c>
      <c r="G550" s="6">
        <v>5469</v>
      </c>
      <c r="H550" s="6">
        <v>5292</v>
      </c>
      <c r="I550" s="6">
        <v>21678</v>
      </c>
      <c r="J550" s="6">
        <v>10704</v>
      </c>
      <c r="K550" s="6">
        <v>10974</v>
      </c>
    </row>
    <row r="551" spans="1:11" x14ac:dyDescent="0.2">
      <c r="A551" s="12" t="s">
        <v>55</v>
      </c>
      <c r="B551" s="4" t="s">
        <v>26</v>
      </c>
      <c r="C551" s="7">
        <v>4657</v>
      </c>
      <c r="D551" s="7">
        <v>2454</v>
      </c>
      <c r="E551" s="7">
        <v>2203</v>
      </c>
      <c r="F551" s="7">
        <v>6453</v>
      </c>
      <c r="G551" s="7">
        <v>3276</v>
      </c>
      <c r="H551" s="7">
        <v>3177</v>
      </c>
      <c r="I551" s="7">
        <v>12688</v>
      </c>
      <c r="J551" s="7">
        <v>6268</v>
      </c>
      <c r="K551" s="7">
        <v>6420</v>
      </c>
    </row>
    <row r="552" spans="1:11" x14ac:dyDescent="0.2">
      <c r="A552" s="12" t="s">
        <v>55</v>
      </c>
      <c r="B552" s="4" t="s">
        <v>27</v>
      </c>
      <c r="C552" s="6">
        <v>2770</v>
      </c>
      <c r="D552" s="6">
        <v>1457</v>
      </c>
      <c r="E552" s="6">
        <v>1313</v>
      </c>
      <c r="F552" s="6">
        <v>3639</v>
      </c>
      <c r="G552" s="6">
        <v>1831</v>
      </c>
      <c r="H552" s="6">
        <v>1808</v>
      </c>
      <c r="I552" s="6">
        <v>7421</v>
      </c>
      <c r="J552" s="6">
        <v>3570</v>
      </c>
      <c r="K552" s="6">
        <v>3851</v>
      </c>
    </row>
    <row r="553" spans="1:11" x14ac:dyDescent="0.2">
      <c r="A553" s="12" t="s">
        <v>55</v>
      </c>
      <c r="B553" s="4" t="s">
        <v>28</v>
      </c>
      <c r="C553" s="7">
        <v>1499</v>
      </c>
      <c r="D553" s="7">
        <v>754</v>
      </c>
      <c r="E553" s="7">
        <v>745</v>
      </c>
      <c r="F553" s="7">
        <v>2070</v>
      </c>
      <c r="G553" s="7">
        <v>1048</v>
      </c>
      <c r="H553" s="7">
        <v>1022</v>
      </c>
      <c r="I553" s="7">
        <v>3775</v>
      </c>
      <c r="J553" s="7">
        <v>1729</v>
      </c>
      <c r="K553" s="7">
        <v>2046</v>
      </c>
    </row>
    <row r="554" spans="1:11" x14ac:dyDescent="0.2">
      <c r="A554" s="12" t="s">
        <v>55</v>
      </c>
      <c r="B554" s="4" t="s">
        <v>29</v>
      </c>
      <c r="C554" s="6">
        <v>477</v>
      </c>
      <c r="D554" s="6">
        <v>248</v>
      </c>
      <c r="E554" s="6">
        <v>229</v>
      </c>
      <c r="F554" s="6">
        <v>761</v>
      </c>
      <c r="G554" s="6">
        <v>387</v>
      </c>
      <c r="H554" s="6">
        <v>374</v>
      </c>
      <c r="I554" s="6">
        <v>1332</v>
      </c>
      <c r="J554" s="6">
        <v>564</v>
      </c>
      <c r="K554" s="6">
        <v>768</v>
      </c>
    </row>
    <row r="555" spans="1:11" x14ac:dyDescent="0.2">
      <c r="A555" s="12" t="s">
        <v>55</v>
      </c>
      <c r="B555" s="4" t="s">
        <v>30</v>
      </c>
      <c r="C555" s="7">
        <v>205</v>
      </c>
      <c r="D555" s="7">
        <v>112</v>
      </c>
      <c r="E555" s="7">
        <v>93</v>
      </c>
      <c r="F555" s="7">
        <v>297</v>
      </c>
      <c r="G555" s="7">
        <v>152</v>
      </c>
      <c r="H555" s="7">
        <v>145</v>
      </c>
      <c r="I555" s="7">
        <v>531</v>
      </c>
      <c r="J555" s="7">
        <v>253</v>
      </c>
      <c r="K555" s="7">
        <v>278</v>
      </c>
    </row>
    <row r="556" spans="1:11" x14ac:dyDescent="0.2">
      <c r="A556" s="12" t="s">
        <v>55</v>
      </c>
      <c r="B556" s="4" t="s">
        <v>31</v>
      </c>
      <c r="C556" s="6">
        <v>70</v>
      </c>
      <c r="D556" s="6">
        <v>46</v>
      </c>
      <c r="E556" s="6">
        <v>24</v>
      </c>
      <c r="F556" s="6">
        <v>76</v>
      </c>
      <c r="G556" s="6">
        <v>43</v>
      </c>
      <c r="H556" s="6">
        <v>33</v>
      </c>
      <c r="I556" s="6">
        <v>102</v>
      </c>
      <c r="J556" s="6">
        <v>66</v>
      </c>
      <c r="K556" s="6">
        <v>36</v>
      </c>
    </row>
    <row r="557" spans="1:11" x14ac:dyDescent="0.2">
      <c r="A557" s="12" t="s">
        <v>55</v>
      </c>
      <c r="B557" s="4" t="s">
        <v>32</v>
      </c>
      <c r="C557" s="7">
        <v>136940</v>
      </c>
      <c r="D557" s="7">
        <v>68503</v>
      </c>
      <c r="E557" s="7">
        <v>68437</v>
      </c>
      <c r="F557" s="7">
        <v>19191</v>
      </c>
      <c r="G557" s="7">
        <v>9687</v>
      </c>
      <c r="H557" s="7">
        <v>9504</v>
      </c>
      <c r="I557" s="7">
        <v>21022</v>
      </c>
      <c r="J557" s="7">
        <v>10501</v>
      </c>
      <c r="K557" s="7">
        <v>10521</v>
      </c>
    </row>
    <row r="558" spans="1:11" x14ac:dyDescent="0.2">
      <c r="A558" s="12" t="s">
        <v>56</v>
      </c>
      <c r="B558" s="4" t="s">
        <v>7</v>
      </c>
      <c r="C558" s="6">
        <v>2410414</v>
      </c>
      <c r="D558" s="6">
        <v>1167308</v>
      </c>
      <c r="E558" s="6">
        <v>1243106</v>
      </c>
      <c r="F558" s="6">
        <v>2585518</v>
      </c>
      <c r="G558" s="6">
        <v>1260366</v>
      </c>
      <c r="H558" s="6">
        <v>1325152</v>
      </c>
      <c r="I558" s="6">
        <v>2822255</v>
      </c>
      <c r="J558" s="6">
        <v>1372451</v>
      </c>
      <c r="K558" s="6">
        <v>1449804</v>
      </c>
    </row>
    <row r="559" spans="1:11" x14ac:dyDescent="0.2">
      <c r="A559" s="12" t="s">
        <v>56</v>
      </c>
      <c r="B559" s="4" t="s">
        <v>11</v>
      </c>
      <c r="C559" s="7">
        <v>253580</v>
      </c>
      <c r="D559" s="7">
        <v>128094</v>
      </c>
      <c r="E559" s="7">
        <v>125486</v>
      </c>
      <c r="F559" s="7">
        <v>247057</v>
      </c>
      <c r="G559" s="7">
        <v>125473</v>
      </c>
      <c r="H559" s="7">
        <v>121584</v>
      </c>
      <c r="I559" s="7">
        <v>230931</v>
      </c>
      <c r="J559" s="7">
        <v>116331</v>
      </c>
      <c r="K559" s="7">
        <v>114600</v>
      </c>
    </row>
    <row r="560" spans="1:11" x14ac:dyDescent="0.2">
      <c r="A560" s="12" t="s">
        <v>56</v>
      </c>
      <c r="B560" s="4" t="s">
        <v>12</v>
      </c>
      <c r="C560" s="6">
        <v>266312</v>
      </c>
      <c r="D560" s="6">
        <v>135091</v>
      </c>
      <c r="E560" s="6">
        <v>131221</v>
      </c>
      <c r="F560" s="6">
        <v>268914</v>
      </c>
      <c r="G560" s="6">
        <v>136027</v>
      </c>
      <c r="H560" s="6">
        <v>132887</v>
      </c>
      <c r="I560" s="6">
        <v>242727</v>
      </c>
      <c r="J560" s="6">
        <v>122972</v>
      </c>
      <c r="K560" s="6">
        <v>119755</v>
      </c>
    </row>
    <row r="561" spans="1:11" x14ac:dyDescent="0.2">
      <c r="A561" s="12" t="s">
        <v>56</v>
      </c>
      <c r="B561" s="4" t="s">
        <v>13</v>
      </c>
      <c r="C561" s="7">
        <v>285397</v>
      </c>
      <c r="D561" s="7">
        <v>144282</v>
      </c>
      <c r="E561" s="7">
        <v>141115</v>
      </c>
      <c r="F561" s="7">
        <v>270154</v>
      </c>
      <c r="G561" s="7">
        <v>136835</v>
      </c>
      <c r="H561" s="7">
        <v>133319</v>
      </c>
      <c r="I561" s="7">
        <v>252780</v>
      </c>
      <c r="J561" s="7">
        <v>128254</v>
      </c>
      <c r="K561" s="7">
        <v>124526</v>
      </c>
    </row>
    <row r="562" spans="1:11" x14ac:dyDescent="0.2">
      <c r="A562" s="12" t="s">
        <v>56</v>
      </c>
      <c r="B562" s="4" t="s">
        <v>14</v>
      </c>
      <c r="C562" s="6">
        <v>247158</v>
      </c>
      <c r="D562" s="6">
        <v>121587</v>
      </c>
      <c r="E562" s="6">
        <v>125571</v>
      </c>
      <c r="F562" s="6">
        <v>269673</v>
      </c>
      <c r="G562" s="6">
        <v>135204</v>
      </c>
      <c r="H562" s="6">
        <v>134469</v>
      </c>
      <c r="I562" s="6">
        <v>253797</v>
      </c>
      <c r="J562" s="6">
        <v>127984</v>
      </c>
      <c r="K562" s="6">
        <v>125813</v>
      </c>
    </row>
    <row r="563" spans="1:11" x14ac:dyDescent="0.2">
      <c r="A563" s="12" t="s">
        <v>56</v>
      </c>
      <c r="B563" s="4" t="s">
        <v>15</v>
      </c>
      <c r="C563" s="7">
        <v>198562</v>
      </c>
      <c r="D563" s="7">
        <v>91177</v>
      </c>
      <c r="E563" s="7">
        <v>107385</v>
      </c>
      <c r="F563" s="7">
        <v>219720</v>
      </c>
      <c r="G563" s="7">
        <v>105606</v>
      </c>
      <c r="H563" s="7">
        <v>114114</v>
      </c>
      <c r="I563" s="7">
        <v>232129</v>
      </c>
      <c r="J563" s="7">
        <v>113430</v>
      </c>
      <c r="K563" s="7">
        <v>118699</v>
      </c>
    </row>
    <row r="564" spans="1:11" x14ac:dyDescent="0.2">
      <c r="A564" s="12" t="s">
        <v>56</v>
      </c>
      <c r="B564" s="4" t="s">
        <v>16</v>
      </c>
      <c r="C564" s="6">
        <v>173849</v>
      </c>
      <c r="D564" s="6">
        <v>79474</v>
      </c>
      <c r="E564" s="6">
        <v>94375</v>
      </c>
      <c r="F564" s="6">
        <v>189105</v>
      </c>
      <c r="G564" s="6">
        <v>88319</v>
      </c>
      <c r="H564" s="6">
        <v>100786</v>
      </c>
      <c r="I564" s="6">
        <v>220964</v>
      </c>
      <c r="J564" s="6">
        <v>106032</v>
      </c>
      <c r="K564" s="6">
        <v>114932</v>
      </c>
    </row>
    <row r="565" spans="1:11" x14ac:dyDescent="0.2">
      <c r="A565" s="12" t="s">
        <v>56</v>
      </c>
      <c r="B565" s="4" t="s">
        <v>17</v>
      </c>
      <c r="C565" s="7">
        <v>171383</v>
      </c>
      <c r="D565" s="7">
        <v>79159</v>
      </c>
      <c r="E565" s="7">
        <v>92224</v>
      </c>
      <c r="F565" s="7">
        <v>180250</v>
      </c>
      <c r="G565" s="7">
        <v>84440</v>
      </c>
      <c r="H565" s="7">
        <v>95810</v>
      </c>
      <c r="I565" s="7">
        <v>204288</v>
      </c>
      <c r="J565" s="7">
        <v>96754</v>
      </c>
      <c r="K565" s="7">
        <v>107534</v>
      </c>
    </row>
    <row r="566" spans="1:11" x14ac:dyDescent="0.2">
      <c r="A566" s="12" t="s">
        <v>56</v>
      </c>
      <c r="B566" s="4" t="s">
        <v>18</v>
      </c>
      <c r="C566" s="6">
        <v>155867</v>
      </c>
      <c r="D566" s="6">
        <v>72725</v>
      </c>
      <c r="E566" s="6">
        <v>83142</v>
      </c>
      <c r="F566" s="6">
        <v>175642</v>
      </c>
      <c r="G566" s="6">
        <v>82850</v>
      </c>
      <c r="H566" s="6">
        <v>92792</v>
      </c>
      <c r="I566" s="6">
        <v>191969</v>
      </c>
      <c r="J566" s="6">
        <v>90728</v>
      </c>
      <c r="K566" s="6">
        <v>101241</v>
      </c>
    </row>
    <row r="567" spans="1:11" x14ac:dyDescent="0.2">
      <c r="A567" s="12" t="s">
        <v>56</v>
      </c>
      <c r="B567" s="4" t="s">
        <v>19</v>
      </c>
      <c r="C567" s="7">
        <v>134538</v>
      </c>
      <c r="D567" s="7">
        <v>63383</v>
      </c>
      <c r="E567" s="7">
        <v>71155</v>
      </c>
      <c r="F567" s="7">
        <v>152372</v>
      </c>
      <c r="G567" s="7">
        <v>71817</v>
      </c>
      <c r="H567" s="7">
        <v>80555</v>
      </c>
      <c r="I567" s="7">
        <v>180174</v>
      </c>
      <c r="J567" s="7">
        <v>85394</v>
      </c>
      <c r="K567" s="7">
        <v>94780</v>
      </c>
    </row>
    <row r="568" spans="1:11" x14ac:dyDescent="0.2">
      <c r="A568" s="12" t="s">
        <v>56</v>
      </c>
      <c r="B568" s="4" t="s">
        <v>20</v>
      </c>
      <c r="C568" s="6">
        <v>113281</v>
      </c>
      <c r="D568" s="6">
        <v>53881</v>
      </c>
      <c r="E568" s="6">
        <v>59400</v>
      </c>
      <c r="F568" s="6">
        <v>131221</v>
      </c>
      <c r="G568" s="6">
        <v>61913</v>
      </c>
      <c r="H568" s="6">
        <v>69308</v>
      </c>
      <c r="I568" s="6">
        <v>169453</v>
      </c>
      <c r="J568" s="6">
        <v>80668</v>
      </c>
      <c r="K568" s="6">
        <v>88785</v>
      </c>
    </row>
    <row r="569" spans="1:11" x14ac:dyDescent="0.2">
      <c r="A569" s="12" t="s">
        <v>56</v>
      </c>
      <c r="B569" s="4" t="s">
        <v>21</v>
      </c>
      <c r="C569" s="7">
        <v>92388</v>
      </c>
      <c r="D569" s="7">
        <v>44537</v>
      </c>
      <c r="E569" s="7">
        <v>47851</v>
      </c>
      <c r="F569" s="7">
        <v>112519</v>
      </c>
      <c r="G569" s="7">
        <v>53592</v>
      </c>
      <c r="H569" s="7">
        <v>58927</v>
      </c>
      <c r="I569" s="7">
        <v>153736</v>
      </c>
      <c r="J569" s="7">
        <v>72445</v>
      </c>
      <c r="K569" s="7">
        <v>81291</v>
      </c>
    </row>
    <row r="570" spans="1:11" x14ac:dyDescent="0.2">
      <c r="A570" s="12" t="s">
        <v>56</v>
      </c>
      <c r="B570" s="4" t="s">
        <v>22</v>
      </c>
      <c r="C570" s="6">
        <v>73276</v>
      </c>
      <c r="D570" s="6">
        <v>35625</v>
      </c>
      <c r="E570" s="6">
        <v>37651</v>
      </c>
      <c r="F570" s="6">
        <v>87476</v>
      </c>
      <c r="G570" s="6">
        <v>42563</v>
      </c>
      <c r="H570" s="6">
        <v>44913</v>
      </c>
      <c r="I570" s="6">
        <v>125766</v>
      </c>
      <c r="J570" s="6">
        <v>59294</v>
      </c>
      <c r="K570" s="6">
        <v>66472</v>
      </c>
    </row>
    <row r="571" spans="1:11" x14ac:dyDescent="0.2">
      <c r="A571" s="12" t="s">
        <v>56</v>
      </c>
      <c r="B571" s="4" t="s">
        <v>23</v>
      </c>
      <c r="C571" s="7">
        <v>65308</v>
      </c>
      <c r="D571" s="7">
        <v>31164</v>
      </c>
      <c r="E571" s="7">
        <v>34144</v>
      </c>
      <c r="F571" s="7">
        <v>72960</v>
      </c>
      <c r="G571" s="7">
        <v>34958</v>
      </c>
      <c r="H571" s="7">
        <v>38002</v>
      </c>
      <c r="I571" s="7">
        <v>107635</v>
      </c>
      <c r="J571" s="7">
        <v>51031</v>
      </c>
      <c r="K571" s="7">
        <v>56604</v>
      </c>
    </row>
    <row r="572" spans="1:11" x14ac:dyDescent="0.2">
      <c r="A572" s="12" t="s">
        <v>56</v>
      </c>
      <c r="B572" s="4" t="s">
        <v>24</v>
      </c>
      <c r="C572" s="6">
        <v>51272</v>
      </c>
      <c r="D572" s="6">
        <v>24723</v>
      </c>
      <c r="E572" s="6">
        <v>26549</v>
      </c>
      <c r="F572" s="6">
        <v>56671</v>
      </c>
      <c r="G572" s="6">
        <v>27526</v>
      </c>
      <c r="H572" s="6">
        <v>29145</v>
      </c>
      <c r="I572" s="6">
        <v>82236</v>
      </c>
      <c r="J572" s="6">
        <v>39217</v>
      </c>
      <c r="K572" s="6">
        <v>43019</v>
      </c>
    </row>
    <row r="573" spans="1:11" x14ac:dyDescent="0.2">
      <c r="A573" s="12" t="s">
        <v>56</v>
      </c>
      <c r="B573" s="4" t="s">
        <v>25</v>
      </c>
      <c r="C573" s="7">
        <v>40409</v>
      </c>
      <c r="D573" s="7">
        <v>19645</v>
      </c>
      <c r="E573" s="7">
        <v>20764</v>
      </c>
      <c r="F573" s="7">
        <v>50213</v>
      </c>
      <c r="G573" s="7">
        <v>24200</v>
      </c>
      <c r="H573" s="7">
        <v>26013</v>
      </c>
      <c r="I573" s="7">
        <v>63157</v>
      </c>
      <c r="J573" s="7">
        <v>30156</v>
      </c>
      <c r="K573" s="7">
        <v>33001</v>
      </c>
    </row>
    <row r="574" spans="1:11" x14ac:dyDescent="0.2">
      <c r="A574" s="12" t="s">
        <v>56</v>
      </c>
      <c r="B574" s="4" t="s">
        <v>26</v>
      </c>
      <c r="C574" s="6">
        <v>29792</v>
      </c>
      <c r="D574" s="6">
        <v>14795</v>
      </c>
      <c r="E574" s="6">
        <v>14997</v>
      </c>
      <c r="F574" s="6">
        <v>34695</v>
      </c>
      <c r="G574" s="6">
        <v>16937</v>
      </c>
      <c r="H574" s="6">
        <v>17758</v>
      </c>
      <c r="I574" s="6">
        <v>45985</v>
      </c>
      <c r="J574" s="6">
        <v>22290</v>
      </c>
      <c r="K574" s="6">
        <v>23695</v>
      </c>
    </row>
    <row r="575" spans="1:11" x14ac:dyDescent="0.2">
      <c r="A575" s="12" t="s">
        <v>56</v>
      </c>
      <c r="B575" s="4" t="s">
        <v>27</v>
      </c>
      <c r="C575" s="7">
        <v>19149</v>
      </c>
      <c r="D575" s="7">
        <v>9277</v>
      </c>
      <c r="E575" s="7">
        <v>9872</v>
      </c>
      <c r="F575" s="7">
        <v>23325</v>
      </c>
      <c r="G575" s="7">
        <v>11118</v>
      </c>
      <c r="H575" s="7">
        <v>12207</v>
      </c>
      <c r="I575" s="7">
        <v>32252</v>
      </c>
      <c r="J575" s="7">
        <v>14922</v>
      </c>
      <c r="K575" s="7">
        <v>17330</v>
      </c>
    </row>
    <row r="576" spans="1:11" x14ac:dyDescent="0.2">
      <c r="A576" s="12" t="s">
        <v>56</v>
      </c>
      <c r="B576" s="4" t="s">
        <v>28</v>
      </c>
      <c r="C576" s="6">
        <v>9094</v>
      </c>
      <c r="D576" s="6">
        <v>4254</v>
      </c>
      <c r="E576" s="6">
        <v>4840</v>
      </c>
      <c r="F576" s="6">
        <v>13437</v>
      </c>
      <c r="G576" s="6">
        <v>6316</v>
      </c>
      <c r="H576" s="6">
        <v>7121</v>
      </c>
      <c r="I576" s="6">
        <v>18927</v>
      </c>
      <c r="J576" s="6">
        <v>8698</v>
      </c>
      <c r="K576" s="6">
        <v>10229</v>
      </c>
    </row>
    <row r="577" spans="1:11" x14ac:dyDescent="0.2">
      <c r="A577" s="12" t="s">
        <v>56</v>
      </c>
      <c r="B577" s="4" t="s">
        <v>29</v>
      </c>
      <c r="C577" s="7">
        <v>3817</v>
      </c>
      <c r="D577" s="7">
        <v>1670</v>
      </c>
      <c r="E577" s="7">
        <v>2147</v>
      </c>
      <c r="F577" s="7">
        <v>4303</v>
      </c>
      <c r="G577" s="7">
        <v>1915</v>
      </c>
      <c r="H577" s="7">
        <v>2388</v>
      </c>
      <c r="I577" s="7">
        <v>8052</v>
      </c>
      <c r="J577" s="7">
        <v>3502</v>
      </c>
      <c r="K577" s="7">
        <v>4550</v>
      </c>
    </row>
    <row r="578" spans="1:11" x14ac:dyDescent="0.2">
      <c r="A578" s="12" t="s">
        <v>56</v>
      </c>
      <c r="B578" s="4" t="s">
        <v>30</v>
      </c>
      <c r="C578" s="6">
        <v>1978</v>
      </c>
      <c r="D578" s="6">
        <v>831</v>
      </c>
      <c r="E578" s="6">
        <v>1147</v>
      </c>
      <c r="F578" s="6">
        <v>1824</v>
      </c>
      <c r="G578" s="6">
        <v>787</v>
      </c>
      <c r="H578" s="6">
        <v>1037</v>
      </c>
      <c r="I578" s="6">
        <v>2895</v>
      </c>
      <c r="J578" s="6">
        <v>1204</v>
      </c>
      <c r="K578" s="6">
        <v>1691</v>
      </c>
    </row>
    <row r="579" spans="1:11" x14ac:dyDescent="0.2">
      <c r="A579" s="12" t="s">
        <v>56</v>
      </c>
      <c r="B579" s="4" t="s">
        <v>31</v>
      </c>
      <c r="C579" s="7">
        <v>515</v>
      </c>
      <c r="D579" s="7">
        <v>187</v>
      </c>
      <c r="E579" s="7">
        <v>328</v>
      </c>
      <c r="F579" s="7">
        <v>548</v>
      </c>
      <c r="G579" s="7">
        <v>205</v>
      </c>
      <c r="H579" s="7">
        <v>343</v>
      </c>
      <c r="I579" s="7">
        <v>460</v>
      </c>
      <c r="J579" s="7">
        <v>181</v>
      </c>
      <c r="K579" s="7">
        <v>279</v>
      </c>
    </row>
    <row r="580" spans="1:11" x14ac:dyDescent="0.2">
      <c r="A580" s="12" t="s">
        <v>56</v>
      </c>
      <c r="B580" s="4" t="s">
        <v>32</v>
      </c>
      <c r="C580" s="6">
        <v>23489</v>
      </c>
      <c r="D580" s="6">
        <v>11747</v>
      </c>
      <c r="E580" s="6">
        <v>11742</v>
      </c>
      <c r="F580" s="6">
        <v>23439</v>
      </c>
      <c r="G580" s="6">
        <v>11765</v>
      </c>
      <c r="H580" s="6">
        <v>11674</v>
      </c>
      <c r="I580" s="6">
        <v>1942</v>
      </c>
      <c r="J580" s="6">
        <v>964</v>
      </c>
      <c r="K580" s="6">
        <v>978</v>
      </c>
    </row>
    <row r="581" spans="1:11" x14ac:dyDescent="0.2">
      <c r="A581" s="12" t="s">
        <v>57</v>
      </c>
      <c r="B581" s="4" t="s">
        <v>7</v>
      </c>
      <c r="C581" s="7">
        <v>2608442</v>
      </c>
      <c r="D581" s="7">
        <v>1294617</v>
      </c>
      <c r="E581" s="7">
        <v>1313825</v>
      </c>
      <c r="F581" s="7">
        <v>2767761</v>
      </c>
      <c r="G581" s="7">
        <v>1376201</v>
      </c>
      <c r="H581" s="7">
        <v>1391560</v>
      </c>
      <c r="I581" s="7">
        <v>3026943</v>
      </c>
      <c r="J581" s="7">
        <v>1494815</v>
      </c>
      <c r="K581" s="7">
        <v>1532128</v>
      </c>
    </row>
    <row r="582" spans="1:11" x14ac:dyDescent="0.2">
      <c r="A582" s="12" t="s">
        <v>57</v>
      </c>
      <c r="B582" s="4" t="s">
        <v>11</v>
      </c>
      <c r="C582" s="6">
        <v>244907</v>
      </c>
      <c r="D582" s="6">
        <v>124872</v>
      </c>
      <c r="E582" s="6">
        <v>120035</v>
      </c>
      <c r="F582" s="6">
        <v>252443</v>
      </c>
      <c r="G582" s="6">
        <v>128664</v>
      </c>
      <c r="H582" s="6">
        <v>123779</v>
      </c>
      <c r="I582" s="6">
        <v>236236</v>
      </c>
      <c r="J582" s="6">
        <v>120045</v>
      </c>
      <c r="K582" s="6">
        <v>116191</v>
      </c>
    </row>
    <row r="583" spans="1:11" x14ac:dyDescent="0.2">
      <c r="A583" s="12" t="s">
        <v>57</v>
      </c>
      <c r="B583" s="4" t="s">
        <v>12</v>
      </c>
      <c r="C583" s="7">
        <v>262539</v>
      </c>
      <c r="D583" s="7">
        <v>133821</v>
      </c>
      <c r="E583" s="7">
        <v>128718</v>
      </c>
      <c r="F583" s="7">
        <v>264538</v>
      </c>
      <c r="G583" s="7">
        <v>134710</v>
      </c>
      <c r="H583" s="7">
        <v>129828</v>
      </c>
      <c r="I583" s="7">
        <v>250496</v>
      </c>
      <c r="J583" s="7">
        <v>127811</v>
      </c>
      <c r="K583" s="7">
        <v>122685</v>
      </c>
    </row>
    <row r="584" spans="1:11" x14ac:dyDescent="0.2">
      <c r="A584" s="12" t="s">
        <v>57</v>
      </c>
      <c r="B584" s="4" t="s">
        <v>13</v>
      </c>
      <c r="C584" s="6">
        <v>275179</v>
      </c>
      <c r="D584" s="6">
        <v>139909</v>
      </c>
      <c r="E584" s="6">
        <v>135270</v>
      </c>
      <c r="F584" s="6">
        <v>270555</v>
      </c>
      <c r="G584" s="6">
        <v>137580</v>
      </c>
      <c r="H584" s="6">
        <v>132975</v>
      </c>
      <c r="I584" s="6">
        <v>260172</v>
      </c>
      <c r="J584" s="6">
        <v>132511</v>
      </c>
      <c r="K584" s="6">
        <v>127661</v>
      </c>
    </row>
    <row r="585" spans="1:11" x14ac:dyDescent="0.2">
      <c r="A585" s="12" t="s">
        <v>57</v>
      </c>
      <c r="B585" s="4" t="s">
        <v>14</v>
      </c>
      <c r="C585" s="7">
        <v>256624</v>
      </c>
      <c r="D585" s="7">
        <v>129543</v>
      </c>
      <c r="E585" s="7">
        <v>127081</v>
      </c>
      <c r="F585" s="7">
        <v>275540</v>
      </c>
      <c r="G585" s="7">
        <v>139206</v>
      </c>
      <c r="H585" s="7">
        <v>136334</v>
      </c>
      <c r="I585" s="7">
        <v>261581</v>
      </c>
      <c r="J585" s="7">
        <v>132551</v>
      </c>
      <c r="K585" s="7">
        <v>129030</v>
      </c>
    </row>
    <row r="586" spans="1:11" x14ac:dyDescent="0.2">
      <c r="A586" s="12" t="s">
        <v>57</v>
      </c>
      <c r="B586" s="4" t="s">
        <v>15</v>
      </c>
      <c r="C586" s="6">
        <v>220179</v>
      </c>
      <c r="D586" s="6">
        <v>108293</v>
      </c>
      <c r="E586" s="6">
        <v>111886</v>
      </c>
      <c r="F586" s="6">
        <v>242907</v>
      </c>
      <c r="G586" s="6">
        <v>121634</v>
      </c>
      <c r="H586" s="6">
        <v>121273</v>
      </c>
      <c r="I586" s="6">
        <v>256990</v>
      </c>
      <c r="J586" s="6">
        <v>127976</v>
      </c>
      <c r="K586" s="6">
        <v>129014</v>
      </c>
    </row>
    <row r="587" spans="1:11" x14ac:dyDescent="0.2">
      <c r="A587" s="12" t="s">
        <v>57</v>
      </c>
      <c r="B587" s="4" t="s">
        <v>16</v>
      </c>
      <c r="C587" s="7">
        <v>196928</v>
      </c>
      <c r="D587" s="7">
        <v>95435</v>
      </c>
      <c r="E587" s="7">
        <v>101493</v>
      </c>
      <c r="F587" s="7">
        <v>207840</v>
      </c>
      <c r="G587" s="7">
        <v>102082</v>
      </c>
      <c r="H587" s="7">
        <v>105758</v>
      </c>
      <c r="I587" s="7">
        <v>232316</v>
      </c>
      <c r="J587" s="7">
        <v>113467</v>
      </c>
      <c r="K587" s="7">
        <v>118849</v>
      </c>
    </row>
    <row r="588" spans="1:11" x14ac:dyDescent="0.2">
      <c r="A588" s="12" t="s">
        <v>57</v>
      </c>
      <c r="B588" s="4" t="s">
        <v>17</v>
      </c>
      <c r="C588" s="6">
        <v>197089</v>
      </c>
      <c r="D588" s="6">
        <v>95801</v>
      </c>
      <c r="E588" s="6">
        <v>101288</v>
      </c>
      <c r="F588" s="6">
        <v>207002</v>
      </c>
      <c r="G588" s="6">
        <v>101645</v>
      </c>
      <c r="H588" s="6">
        <v>105357</v>
      </c>
      <c r="I588" s="6">
        <v>215491</v>
      </c>
      <c r="J588" s="6">
        <v>105280</v>
      </c>
      <c r="K588" s="6">
        <v>110211</v>
      </c>
    </row>
    <row r="589" spans="1:11" x14ac:dyDescent="0.2">
      <c r="A589" s="12" t="s">
        <v>57</v>
      </c>
      <c r="B589" s="4" t="s">
        <v>18</v>
      </c>
      <c r="C589" s="7">
        <v>177043</v>
      </c>
      <c r="D589" s="7">
        <v>85905</v>
      </c>
      <c r="E589" s="7">
        <v>91138</v>
      </c>
      <c r="F589" s="7">
        <v>207622</v>
      </c>
      <c r="G589" s="7">
        <v>102184</v>
      </c>
      <c r="H589" s="7">
        <v>105438</v>
      </c>
      <c r="I589" s="7">
        <v>205540</v>
      </c>
      <c r="J589" s="7">
        <v>100764</v>
      </c>
      <c r="K589" s="7">
        <v>104776</v>
      </c>
    </row>
    <row r="590" spans="1:11" x14ac:dyDescent="0.2">
      <c r="A590" s="12" t="s">
        <v>57</v>
      </c>
      <c r="B590" s="4" t="s">
        <v>19</v>
      </c>
      <c r="C590" s="6">
        <v>154173</v>
      </c>
      <c r="D590" s="6">
        <v>74352</v>
      </c>
      <c r="E590" s="6">
        <v>79821</v>
      </c>
      <c r="F590" s="6">
        <v>176453</v>
      </c>
      <c r="G590" s="6">
        <v>86505</v>
      </c>
      <c r="H590" s="6">
        <v>89948</v>
      </c>
      <c r="I590" s="6">
        <v>204309</v>
      </c>
      <c r="J590" s="6">
        <v>99977</v>
      </c>
      <c r="K590" s="6">
        <v>104332</v>
      </c>
    </row>
    <row r="591" spans="1:11" x14ac:dyDescent="0.2">
      <c r="A591" s="12" t="s">
        <v>57</v>
      </c>
      <c r="B591" s="4" t="s">
        <v>20</v>
      </c>
      <c r="C591" s="7">
        <v>130129</v>
      </c>
      <c r="D591" s="7">
        <v>62475</v>
      </c>
      <c r="E591" s="7">
        <v>67654</v>
      </c>
      <c r="F591" s="7">
        <v>149915</v>
      </c>
      <c r="G591" s="7">
        <v>72394</v>
      </c>
      <c r="H591" s="7">
        <v>77521</v>
      </c>
      <c r="I591" s="7">
        <v>192589</v>
      </c>
      <c r="J591" s="7">
        <v>94386</v>
      </c>
      <c r="K591" s="7">
        <v>98203</v>
      </c>
    </row>
    <row r="592" spans="1:11" x14ac:dyDescent="0.2">
      <c r="A592" s="12" t="s">
        <v>57</v>
      </c>
      <c r="B592" s="4" t="s">
        <v>21</v>
      </c>
      <c r="C592" s="6">
        <v>107972</v>
      </c>
      <c r="D592" s="6">
        <v>52869</v>
      </c>
      <c r="E592" s="6">
        <v>55103</v>
      </c>
      <c r="F592" s="6">
        <v>131472</v>
      </c>
      <c r="G592" s="6">
        <v>63091</v>
      </c>
      <c r="H592" s="6">
        <v>68381</v>
      </c>
      <c r="I592" s="6">
        <v>172094</v>
      </c>
      <c r="J592" s="6">
        <v>83272</v>
      </c>
      <c r="K592" s="6">
        <v>88822</v>
      </c>
    </row>
    <row r="593" spans="1:11" x14ac:dyDescent="0.2">
      <c r="A593" s="12" t="s">
        <v>57</v>
      </c>
      <c r="B593" s="4" t="s">
        <v>22</v>
      </c>
      <c r="C593" s="7">
        <v>84875</v>
      </c>
      <c r="D593" s="7">
        <v>42299</v>
      </c>
      <c r="E593" s="7">
        <v>42576</v>
      </c>
      <c r="F593" s="7">
        <v>103936</v>
      </c>
      <c r="G593" s="7">
        <v>51030</v>
      </c>
      <c r="H593" s="7">
        <v>52906</v>
      </c>
      <c r="I593" s="7">
        <v>143385</v>
      </c>
      <c r="J593" s="7">
        <v>68641</v>
      </c>
      <c r="K593" s="7">
        <v>74744</v>
      </c>
    </row>
    <row r="594" spans="1:11" x14ac:dyDescent="0.2">
      <c r="A594" s="12" t="s">
        <v>57</v>
      </c>
      <c r="B594" s="4" t="s">
        <v>23</v>
      </c>
      <c r="C594" s="6">
        <v>71711</v>
      </c>
      <c r="D594" s="6">
        <v>36009</v>
      </c>
      <c r="E594" s="6">
        <v>35702</v>
      </c>
      <c r="F594" s="6">
        <v>83594</v>
      </c>
      <c r="G594" s="6">
        <v>41082</v>
      </c>
      <c r="H594" s="6">
        <v>42512</v>
      </c>
      <c r="I594" s="6">
        <v>123628</v>
      </c>
      <c r="J594" s="6">
        <v>58938</v>
      </c>
      <c r="K594" s="6">
        <v>64690</v>
      </c>
    </row>
    <row r="595" spans="1:11" x14ac:dyDescent="0.2">
      <c r="A595" s="12" t="s">
        <v>57</v>
      </c>
      <c r="B595" s="4" t="s">
        <v>24</v>
      </c>
      <c r="C595" s="7">
        <v>53783</v>
      </c>
      <c r="D595" s="7">
        <v>26831</v>
      </c>
      <c r="E595" s="7">
        <v>26952</v>
      </c>
      <c r="F595" s="7">
        <v>64032</v>
      </c>
      <c r="G595" s="7">
        <v>31842</v>
      </c>
      <c r="H595" s="7">
        <v>32190</v>
      </c>
      <c r="I595" s="7">
        <v>95056</v>
      </c>
      <c r="J595" s="7">
        <v>45164</v>
      </c>
      <c r="K595" s="7">
        <v>49892</v>
      </c>
    </row>
    <row r="596" spans="1:11" x14ac:dyDescent="0.2">
      <c r="A596" s="12" t="s">
        <v>57</v>
      </c>
      <c r="B596" s="4" t="s">
        <v>25</v>
      </c>
      <c r="C596" s="6">
        <v>38183</v>
      </c>
      <c r="D596" s="6">
        <v>19176</v>
      </c>
      <c r="E596" s="6">
        <v>19007</v>
      </c>
      <c r="F596" s="6">
        <v>51023</v>
      </c>
      <c r="G596" s="6">
        <v>25289</v>
      </c>
      <c r="H596" s="6">
        <v>25734</v>
      </c>
      <c r="I596" s="6">
        <v>70677</v>
      </c>
      <c r="J596" s="6">
        <v>34107</v>
      </c>
      <c r="K596" s="6">
        <v>36570</v>
      </c>
    </row>
    <row r="597" spans="1:11" x14ac:dyDescent="0.2">
      <c r="A597" s="12" t="s">
        <v>57</v>
      </c>
      <c r="B597" s="4" t="s">
        <v>26</v>
      </c>
      <c r="C597" s="7">
        <v>26535</v>
      </c>
      <c r="D597" s="7">
        <v>13077</v>
      </c>
      <c r="E597" s="7">
        <v>13458</v>
      </c>
      <c r="F597" s="7">
        <v>31659</v>
      </c>
      <c r="G597" s="7">
        <v>15461</v>
      </c>
      <c r="H597" s="7">
        <v>16198</v>
      </c>
      <c r="I597" s="7">
        <v>49051</v>
      </c>
      <c r="J597" s="7">
        <v>23904</v>
      </c>
      <c r="K597" s="7">
        <v>25147</v>
      </c>
    </row>
    <row r="598" spans="1:11" x14ac:dyDescent="0.2">
      <c r="A598" s="12" t="s">
        <v>57</v>
      </c>
      <c r="B598" s="4" t="s">
        <v>27</v>
      </c>
      <c r="C598" s="6">
        <v>16422</v>
      </c>
      <c r="D598" s="6">
        <v>7701</v>
      </c>
      <c r="E598" s="6">
        <v>8721</v>
      </c>
      <c r="F598" s="6">
        <v>19463</v>
      </c>
      <c r="G598" s="6">
        <v>9028</v>
      </c>
      <c r="H598" s="6">
        <v>10435</v>
      </c>
      <c r="I598" s="6">
        <v>30957</v>
      </c>
      <c r="J598" s="6">
        <v>14451</v>
      </c>
      <c r="K598" s="6">
        <v>16506</v>
      </c>
    </row>
    <row r="599" spans="1:11" x14ac:dyDescent="0.2">
      <c r="A599" s="12" t="s">
        <v>57</v>
      </c>
      <c r="B599" s="4" t="s">
        <v>28</v>
      </c>
      <c r="C599" s="7">
        <v>9116</v>
      </c>
      <c r="D599" s="7">
        <v>4071</v>
      </c>
      <c r="E599" s="7">
        <v>5045</v>
      </c>
      <c r="F599" s="7">
        <v>10809</v>
      </c>
      <c r="G599" s="7">
        <v>4777</v>
      </c>
      <c r="H599" s="7">
        <v>6032</v>
      </c>
      <c r="I599" s="7">
        <v>15827</v>
      </c>
      <c r="J599" s="7">
        <v>7041</v>
      </c>
      <c r="K599" s="7">
        <v>8786</v>
      </c>
    </row>
    <row r="600" spans="1:11" x14ac:dyDescent="0.2">
      <c r="A600" s="12" t="s">
        <v>57</v>
      </c>
      <c r="B600" s="4" t="s">
        <v>29</v>
      </c>
      <c r="C600" s="6">
        <v>3405</v>
      </c>
      <c r="D600" s="6">
        <v>1468</v>
      </c>
      <c r="E600" s="6">
        <v>1937</v>
      </c>
      <c r="F600" s="6">
        <v>4102</v>
      </c>
      <c r="G600" s="6">
        <v>1720</v>
      </c>
      <c r="H600" s="6">
        <v>2382</v>
      </c>
      <c r="I600" s="6">
        <v>5997</v>
      </c>
      <c r="J600" s="6">
        <v>2483</v>
      </c>
      <c r="K600" s="6">
        <v>3514</v>
      </c>
    </row>
    <row r="601" spans="1:11" x14ac:dyDescent="0.2">
      <c r="A601" s="12" t="s">
        <v>57</v>
      </c>
      <c r="B601" s="4" t="s">
        <v>30</v>
      </c>
      <c r="C601" s="7">
        <v>1432</v>
      </c>
      <c r="D601" s="7">
        <v>592</v>
      </c>
      <c r="E601" s="7">
        <v>840</v>
      </c>
      <c r="F601" s="7">
        <v>1625</v>
      </c>
      <c r="G601" s="7">
        <v>665</v>
      </c>
      <c r="H601" s="7">
        <v>960</v>
      </c>
      <c r="I601" s="7">
        <v>1923</v>
      </c>
      <c r="J601" s="7">
        <v>769</v>
      </c>
      <c r="K601" s="7">
        <v>1154</v>
      </c>
    </row>
    <row r="602" spans="1:11" x14ac:dyDescent="0.2">
      <c r="A602" s="12" t="s">
        <v>57</v>
      </c>
      <c r="B602" s="4" t="s">
        <v>31</v>
      </c>
      <c r="C602" s="6">
        <v>411</v>
      </c>
      <c r="D602" s="6">
        <v>163</v>
      </c>
      <c r="E602" s="6">
        <v>248</v>
      </c>
      <c r="F602" s="6">
        <v>418</v>
      </c>
      <c r="G602" s="6">
        <v>176</v>
      </c>
      <c r="H602" s="6">
        <v>242</v>
      </c>
      <c r="I602" s="6">
        <v>403</v>
      </c>
      <c r="J602" s="6">
        <v>169</v>
      </c>
      <c r="K602" s="6">
        <v>234</v>
      </c>
    </row>
    <row r="603" spans="1:11" x14ac:dyDescent="0.2">
      <c r="A603" s="12" t="s">
        <v>57</v>
      </c>
      <c r="B603" s="4" t="s">
        <v>32</v>
      </c>
      <c r="C603" s="7">
        <v>79807</v>
      </c>
      <c r="D603" s="7">
        <v>39955</v>
      </c>
      <c r="E603" s="7">
        <v>39852</v>
      </c>
      <c r="F603" s="7">
        <v>10813</v>
      </c>
      <c r="G603" s="7">
        <v>5436</v>
      </c>
      <c r="H603" s="7">
        <v>5377</v>
      </c>
      <c r="I603" s="7">
        <v>2225</v>
      </c>
      <c r="J603" s="7">
        <v>1108</v>
      </c>
      <c r="K603" s="7">
        <v>1117</v>
      </c>
    </row>
    <row r="604" spans="1:11" x14ac:dyDescent="0.2">
      <c r="A604" s="12" t="s">
        <v>58</v>
      </c>
      <c r="B604" s="4" t="s">
        <v>7</v>
      </c>
      <c r="C604" s="6">
        <v>2394861</v>
      </c>
      <c r="D604" s="6">
        <v>1198154</v>
      </c>
      <c r="E604" s="6">
        <v>1196707</v>
      </c>
      <c r="F604" s="6">
        <v>2662480</v>
      </c>
      <c r="G604" s="6">
        <v>1339612</v>
      </c>
      <c r="H604" s="6">
        <v>1322868</v>
      </c>
      <c r="I604" s="6">
        <v>2944840</v>
      </c>
      <c r="J604" s="6">
        <v>1472197</v>
      </c>
      <c r="K604" s="6">
        <v>1472643</v>
      </c>
    </row>
    <row r="605" spans="1:11" x14ac:dyDescent="0.2">
      <c r="A605" s="12" t="s">
        <v>58</v>
      </c>
      <c r="B605" s="4" t="s">
        <v>11</v>
      </c>
      <c r="C605" s="7">
        <v>234936</v>
      </c>
      <c r="D605" s="7">
        <v>119774</v>
      </c>
      <c r="E605" s="7">
        <v>115162</v>
      </c>
      <c r="F605" s="7">
        <v>250969</v>
      </c>
      <c r="G605" s="7">
        <v>127915</v>
      </c>
      <c r="H605" s="7">
        <v>123054</v>
      </c>
      <c r="I605" s="7">
        <v>218345</v>
      </c>
      <c r="J605" s="7">
        <v>110604</v>
      </c>
      <c r="K605" s="7">
        <v>107741</v>
      </c>
    </row>
    <row r="606" spans="1:11" x14ac:dyDescent="0.2">
      <c r="A606" s="12" t="s">
        <v>58</v>
      </c>
      <c r="B606" s="4" t="s">
        <v>12</v>
      </c>
      <c r="C606" s="6">
        <v>243250</v>
      </c>
      <c r="D606" s="6">
        <v>124307</v>
      </c>
      <c r="E606" s="6">
        <v>118943</v>
      </c>
      <c r="F606" s="6">
        <v>259950</v>
      </c>
      <c r="G606" s="6">
        <v>132598</v>
      </c>
      <c r="H606" s="6">
        <v>127352</v>
      </c>
      <c r="I606" s="6">
        <v>246711</v>
      </c>
      <c r="J606" s="6">
        <v>125202</v>
      </c>
      <c r="K606" s="6">
        <v>121509</v>
      </c>
    </row>
    <row r="607" spans="1:11" x14ac:dyDescent="0.2">
      <c r="A607" s="12" t="s">
        <v>58</v>
      </c>
      <c r="B607" s="4" t="s">
        <v>13</v>
      </c>
      <c r="C607" s="7">
        <v>240901</v>
      </c>
      <c r="D607" s="7">
        <v>122616</v>
      </c>
      <c r="E607" s="7">
        <v>118285</v>
      </c>
      <c r="F607" s="7">
        <v>256883</v>
      </c>
      <c r="G607" s="7">
        <v>131336</v>
      </c>
      <c r="H607" s="7">
        <v>125547</v>
      </c>
      <c r="I607" s="7">
        <v>258791</v>
      </c>
      <c r="J607" s="7">
        <v>132191</v>
      </c>
      <c r="K607" s="7">
        <v>126600</v>
      </c>
    </row>
    <row r="608" spans="1:11" x14ac:dyDescent="0.2">
      <c r="A608" s="12" t="s">
        <v>58</v>
      </c>
      <c r="B608" s="4" t="s">
        <v>14</v>
      </c>
      <c r="C608" s="6">
        <v>221592</v>
      </c>
      <c r="D608" s="6">
        <v>112152</v>
      </c>
      <c r="E608" s="6">
        <v>109440</v>
      </c>
      <c r="F608" s="6">
        <v>251510</v>
      </c>
      <c r="G608" s="6">
        <v>128406</v>
      </c>
      <c r="H608" s="6">
        <v>123104</v>
      </c>
      <c r="I608" s="6">
        <v>255716</v>
      </c>
      <c r="J608" s="6">
        <v>130755</v>
      </c>
      <c r="K608" s="6">
        <v>124961</v>
      </c>
    </row>
    <row r="609" spans="1:11" x14ac:dyDescent="0.2">
      <c r="A609" s="12" t="s">
        <v>58</v>
      </c>
      <c r="B609" s="4" t="s">
        <v>15</v>
      </c>
      <c r="C609" s="7">
        <v>201924</v>
      </c>
      <c r="D609" s="7">
        <v>100958</v>
      </c>
      <c r="E609" s="7">
        <v>100966</v>
      </c>
      <c r="F609" s="7">
        <v>228147</v>
      </c>
      <c r="G609" s="7">
        <v>116320</v>
      </c>
      <c r="H609" s="7">
        <v>111827</v>
      </c>
      <c r="I609" s="7">
        <v>247003</v>
      </c>
      <c r="J609" s="7">
        <v>125586</v>
      </c>
      <c r="K609" s="7">
        <v>121417</v>
      </c>
    </row>
    <row r="610" spans="1:11" x14ac:dyDescent="0.2">
      <c r="A610" s="12" t="s">
        <v>58</v>
      </c>
      <c r="B610" s="4" t="s">
        <v>16</v>
      </c>
      <c r="C610" s="6">
        <v>190619</v>
      </c>
      <c r="D610" s="6">
        <v>94060</v>
      </c>
      <c r="E610" s="6">
        <v>96559</v>
      </c>
      <c r="F610" s="6">
        <v>207251</v>
      </c>
      <c r="G610" s="6">
        <v>104540</v>
      </c>
      <c r="H610" s="6">
        <v>102711</v>
      </c>
      <c r="I610" s="6">
        <v>227896</v>
      </c>
      <c r="J610" s="6">
        <v>114152</v>
      </c>
      <c r="K610" s="6">
        <v>113744</v>
      </c>
    </row>
    <row r="611" spans="1:11" x14ac:dyDescent="0.2">
      <c r="A611" s="12" t="s">
        <v>58</v>
      </c>
      <c r="B611" s="4" t="s">
        <v>17</v>
      </c>
      <c r="C611" s="7">
        <v>191733</v>
      </c>
      <c r="D611" s="7">
        <v>95041</v>
      </c>
      <c r="E611" s="7">
        <v>96692</v>
      </c>
      <c r="F611" s="7">
        <v>205910</v>
      </c>
      <c r="G611" s="7">
        <v>103146</v>
      </c>
      <c r="H611" s="7">
        <v>102764</v>
      </c>
      <c r="I611" s="7">
        <v>215004</v>
      </c>
      <c r="J611" s="7">
        <v>107455</v>
      </c>
      <c r="K611" s="7">
        <v>107549</v>
      </c>
    </row>
    <row r="612" spans="1:11" x14ac:dyDescent="0.2">
      <c r="A612" s="12" t="s">
        <v>58</v>
      </c>
      <c r="B612" s="4" t="s">
        <v>18</v>
      </c>
      <c r="C612" s="6">
        <v>171077</v>
      </c>
      <c r="D612" s="6">
        <v>84559</v>
      </c>
      <c r="E612" s="6">
        <v>86518</v>
      </c>
      <c r="F612" s="6">
        <v>202731</v>
      </c>
      <c r="G612" s="6">
        <v>102169</v>
      </c>
      <c r="H612" s="6">
        <v>100562</v>
      </c>
      <c r="I612" s="6">
        <v>207000</v>
      </c>
      <c r="J612" s="6">
        <v>103839</v>
      </c>
      <c r="K612" s="6">
        <v>103161</v>
      </c>
    </row>
    <row r="613" spans="1:11" x14ac:dyDescent="0.2">
      <c r="A613" s="12" t="s">
        <v>58</v>
      </c>
      <c r="B613" s="4" t="s">
        <v>19</v>
      </c>
      <c r="C613" s="7">
        <v>147464</v>
      </c>
      <c r="D613" s="7">
        <v>72883</v>
      </c>
      <c r="E613" s="7">
        <v>74581</v>
      </c>
      <c r="F613" s="7">
        <v>172253</v>
      </c>
      <c r="G613" s="7">
        <v>85722</v>
      </c>
      <c r="H613" s="7">
        <v>86531</v>
      </c>
      <c r="I613" s="7">
        <v>203895</v>
      </c>
      <c r="J613" s="7">
        <v>101577</v>
      </c>
      <c r="K613" s="7">
        <v>102318</v>
      </c>
    </row>
    <row r="614" spans="1:11" x14ac:dyDescent="0.2">
      <c r="A614" s="12" t="s">
        <v>58</v>
      </c>
      <c r="B614" s="4" t="s">
        <v>20</v>
      </c>
      <c r="C614" s="6">
        <v>125538</v>
      </c>
      <c r="D614" s="6">
        <v>61981</v>
      </c>
      <c r="E614" s="6">
        <v>63557</v>
      </c>
      <c r="F614" s="6">
        <v>147842</v>
      </c>
      <c r="G614" s="6">
        <v>73258</v>
      </c>
      <c r="H614" s="6">
        <v>74584</v>
      </c>
      <c r="I614" s="6">
        <v>192181</v>
      </c>
      <c r="J614" s="6">
        <v>96274</v>
      </c>
      <c r="K614" s="6">
        <v>95907</v>
      </c>
    </row>
    <row r="615" spans="1:11" x14ac:dyDescent="0.2">
      <c r="A615" s="12" t="s">
        <v>58</v>
      </c>
      <c r="B615" s="4" t="s">
        <v>21</v>
      </c>
      <c r="C615" s="7">
        <v>99848</v>
      </c>
      <c r="D615" s="7">
        <v>49577</v>
      </c>
      <c r="E615" s="7">
        <v>50271</v>
      </c>
      <c r="F615" s="7">
        <v>128595</v>
      </c>
      <c r="G615" s="7">
        <v>63397</v>
      </c>
      <c r="H615" s="7">
        <v>65198</v>
      </c>
      <c r="I615" s="7">
        <v>170705</v>
      </c>
      <c r="J615" s="7">
        <v>84122</v>
      </c>
      <c r="K615" s="7">
        <v>86583</v>
      </c>
    </row>
    <row r="616" spans="1:11" x14ac:dyDescent="0.2">
      <c r="A616" s="12" t="s">
        <v>58</v>
      </c>
      <c r="B616" s="4" t="s">
        <v>22</v>
      </c>
      <c r="C616" s="6">
        <v>74804</v>
      </c>
      <c r="D616" s="6">
        <v>37298</v>
      </c>
      <c r="E616" s="6">
        <v>37506</v>
      </c>
      <c r="F616" s="6">
        <v>97274</v>
      </c>
      <c r="G616" s="6">
        <v>48466</v>
      </c>
      <c r="H616" s="6">
        <v>48808</v>
      </c>
      <c r="I616" s="6">
        <v>140464</v>
      </c>
      <c r="J616" s="6">
        <v>68807</v>
      </c>
      <c r="K616" s="6">
        <v>71657</v>
      </c>
    </row>
    <row r="617" spans="1:11" x14ac:dyDescent="0.2">
      <c r="A617" s="12" t="s">
        <v>58</v>
      </c>
      <c r="B617" s="4" t="s">
        <v>23</v>
      </c>
      <c r="C617" s="7">
        <v>61504</v>
      </c>
      <c r="D617" s="7">
        <v>30129</v>
      </c>
      <c r="E617" s="7">
        <v>31375</v>
      </c>
      <c r="F617" s="7">
        <v>74443</v>
      </c>
      <c r="G617" s="7">
        <v>36506</v>
      </c>
      <c r="H617" s="7">
        <v>37937</v>
      </c>
      <c r="I617" s="7">
        <v>121603</v>
      </c>
      <c r="J617" s="7">
        <v>58841</v>
      </c>
      <c r="K617" s="7">
        <v>62762</v>
      </c>
    </row>
    <row r="618" spans="1:11" x14ac:dyDescent="0.2">
      <c r="A618" s="12" t="s">
        <v>58</v>
      </c>
      <c r="B618" s="4" t="s">
        <v>24</v>
      </c>
      <c r="C618" s="6">
        <v>48362</v>
      </c>
      <c r="D618" s="6">
        <v>23795</v>
      </c>
      <c r="E618" s="6">
        <v>24567</v>
      </c>
      <c r="F618" s="6">
        <v>56240</v>
      </c>
      <c r="G618" s="6">
        <v>27424</v>
      </c>
      <c r="H618" s="6">
        <v>28816</v>
      </c>
      <c r="I618" s="6">
        <v>87708</v>
      </c>
      <c r="J618" s="6">
        <v>42358</v>
      </c>
      <c r="K618" s="6">
        <v>45350</v>
      </c>
    </row>
    <row r="619" spans="1:11" x14ac:dyDescent="0.2">
      <c r="A619" s="12" t="s">
        <v>58</v>
      </c>
      <c r="B619" s="4" t="s">
        <v>25</v>
      </c>
      <c r="C619" s="7">
        <v>33784</v>
      </c>
      <c r="D619" s="7">
        <v>16664</v>
      </c>
      <c r="E619" s="7">
        <v>17120</v>
      </c>
      <c r="F619" s="7">
        <v>43912</v>
      </c>
      <c r="G619" s="7">
        <v>21279</v>
      </c>
      <c r="H619" s="7">
        <v>22633</v>
      </c>
      <c r="I619" s="7">
        <v>61882</v>
      </c>
      <c r="J619" s="7">
        <v>29386</v>
      </c>
      <c r="K619" s="7">
        <v>32496</v>
      </c>
    </row>
    <row r="620" spans="1:11" x14ac:dyDescent="0.2">
      <c r="A620" s="12" t="s">
        <v>58</v>
      </c>
      <c r="B620" s="4" t="s">
        <v>26</v>
      </c>
      <c r="C620" s="6">
        <v>23631</v>
      </c>
      <c r="D620" s="6">
        <v>11487</v>
      </c>
      <c r="E620" s="6">
        <v>12144</v>
      </c>
      <c r="F620" s="6">
        <v>28060</v>
      </c>
      <c r="G620" s="6">
        <v>13585</v>
      </c>
      <c r="H620" s="6">
        <v>14475</v>
      </c>
      <c r="I620" s="6">
        <v>41519</v>
      </c>
      <c r="J620" s="6">
        <v>19677</v>
      </c>
      <c r="K620" s="6">
        <v>21842</v>
      </c>
    </row>
    <row r="621" spans="1:11" x14ac:dyDescent="0.2">
      <c r="A621" s="12" t="s">
        <v>58</v>
      </c>
      <c r="B621" s="4" t="s">
        <v>27</v>
      </c>
      <c r="C621" s="7">
        <v>13538</v>
      </c>
      <c r="D621" s="7">
        <v>6420</v>
      </c>
      <c r="E621" s="7">
        <v>7118</v>
      </c>
      <c r="F621" s="7">
        <v>17019</v>
      </c>
      <c r="G621" s="7">
        <v>7746</v>
      </c>
      <c r="H621" s="7">
        <v>9273</v>
      </c>
      <c r="I621" s="7">
        <v>26144</v>
      </c>
      <c r="J621" s="7">
        <v>11839</v>
      </c>
      <c r="K621" s="7">
        <v>14305</v>
      </c>
    </row>
    <row r="622" spans="1:11" x14ac:dyDescent="0.2">
      <c r="A622" s="12" t="s">
        <v>58</v>
      </c>
      <c r="B622" s="4" t="s">
        <v>28</v>
      </c>
      <c r="C622" s="6">
        <v>6965</v>
      </c>
      <c r="D622" s="6">
        <v>3022</v>
      </c>
      <c r="E622" s="6">
        <v>3943</v>
      </c>
      <c r="F622" s="6">
        <v>8961</v>
      </c>
      <c r="G622" s="6">
        <v>3937</v>
      </c>
      <c r="H622" s="6">
        <v>5024</v>
      </c>
      <c r="I622" s="6">
        <v>13203</v>
      </c>
      <c r="J622" s="6">
        <v>5697</v>
      </c>
      <c r="K622" s="6">
        <v>7506</v>
      </c>
    </row>
    <row r="623" spans="1:11" x14ac:dyDescent="0.2">
      <c r="A623" s="12" t="s">
        <v>58</v>
      </c>
      <c r="B623" s="4" t="s">
        <v>29</v>
      </c>
      <c r="C623" s="7">
        <v>2323</v>
      </c>
      <c r="D623" s="7">
        <v>920</v>
      </c>
      <c r="E623" s="7">
        <v>1403</v>
      </c>
      <c r="F623" s="7">
        <v>3075</v>
      </c>
      <c r="G623" s="7">
        <v>1247</v>
      </c>
      <c r="H623" s="7">
        <v>1828</v>
      </c>
      <c r="I623" s="7">
        <v>4727</v>
      </c>
      <c r="J623" s="7">
        <v>1849</v>
      </c>
      <c r="K623" s="7">
        <v>2878</v>
      </c>
    </row>
    <row r="624" spans="1:11" x14ac:dyDescent="0.2">
      <c r="A624" s="12" t="s">
        <v>58</v>
      </c>
      <c r="B624" s="4" t="s">
        <v>30</v>
      </c>
      <c r="C624" s="6">
        <v>902</v>
      </c>
      <c r="D624" s="6">
        <v>350</v>
      </c>
      <c r="E624" s="6">
        <v>552</v>
      </c>
      <c r="F624" s="6">
        <v>940</v>
      </c>
      <c r="G624" s="6">
        <v>364</v>
      </c>
      <c r="H624" s="6">
        <v>576</v>
      </c>
      <c r="I624" s="6">
        <v>1421</v>
      </c>
      <c r="J624" s="6">
        <v>539</v>
      </c>
      <c r="K624" s="6">
        <v>882</v>
      </c>
    </row>
    <row r="625" spans="1:11" x14ac:dyDescent="0.2">
      <c r="A625" s="12" t="s">
        <v>58</v>
      </c>
      <c r="B625" s="4" t="s">
        <v>31</v>
      </c>
      <c r="C625" s="7">
        <v>214</v>
      </c>
      <c r="D625" s="7">
        <v>87</v>
      </c>
      <c r="E625" s="7">
        <v>127</v>
      </c>
      <c r="F625" s="7">
        <v>224</v>
      </c>
      <c r="G625" s="7">
        <v>87</v>
      </c>
      <c r="H625" s="7">
        <v>137</v>
      </c>
      <c r="I625" s="7">
        <v>197</v>
      </c>
      <c r="J625" s="7">
        <v>83</v>
      </c>
      <c r="K625" s="7">
        <v>114</v>
      </c>
    </row>
    <row r="626" spans="1:11" x14ac:dyDescent="0.2">
      <c r="A626" s="12" t="s">
        <v>58</v>
      </c>
      <c r="B626" s="4" t="s">
        <v>32</v>
      </c>
      <c r="C626" s="6">
        <v>59952</v>
      </c>
      <c r="D626" s="6">
        <v>30074</v>
      </c>
      <c r="E626" s="6">
        <v>29878</v>
      </c>
      <c r="F626" s="6">
        <v>20291</v>
      </c>
      <c r="G626" s="6">
        <v>10164</v>
      </c>
      <c r="H626" s="6">
        <v>10127</v>
      </c>
      <c r="I626" s="6">
        <v>2725</v>
      </c>
      <c r="J626" s="6">
        <v>1364</v>
      </c>
      <c r="K626" s="6">
        <v>1361</v>
      </c>
    </row>
    <row r="627" spans="1:11" x14ac:dyDescent="0.2">
      <c r="A627" s="12" t="s">
        <v>59</v>
      </c>
      <c r="B627" s="4" t="s">
        <v>7</v>
      </c>
      <c r="C627" s="7">
        <v>1989969</v>
      </c>
      <c r="D627" s="7">
        <v>977785</v>
      </c>
      <c r="E627" s="7">
        <v>1012184</v>
      </c>
      <c r="F627" s="7">
        <v>2238603</v>
      </c>
      <c r="G627" s="7">
        <v>1100758</v>
      </c>
      <c r="H627" s="7">
        <v>1137845</v>
      </c>
      <c r="I627" s="7">
        <v>2402598</v>
      </c>
      <c r="J627" s="7">
        <v>1173671</v>
      </c>
      <c r="K627" s="7">
        <v>1228927</v>
      </c>
    </row>
    <row r="628" spans="1:11" x14ac:dyDescent="0.2">
      <c r="A628" s="12" t="s">
        <v>59</v>
      </c>
      <c r="B628" s="4" t="s">
        <v>11</v>
      </c>
      <c r="C628" s="6">
        <v>204327</v>
      </c>
      <c r="D628" s="6">
        <v>103987</v>
      </c>
      <c r="E628" s="6">
        <v>100340</v>
      </c>
      <c r="F628" s="6">
        <v>223692</v>
      </c>
      <c r="G628" s="6">
        <v>114194</v>
      </c>
      <c r="H628" s="6">
        <v>109498</v>
      </c>
      <c r="I628" s="6">
        <v>206877</v>
      </c>
      <c r="J628" s="6">
        <v>104669</v>
      </c>
      <c r="K628" s="6">
        <v>102208</v>
      </c>
    </row>
    <row r="629" spans="1:11" x14ac:dyDescent="0.2">
      <c r="A629" s="12" t="s">
        <v>59</v>
      </c>
      <c r="B629" s="4" t="s">
        <v>12</v>
      </c>
      <c r="C629" s="7">
        <v>208905</v>
      </c>
      <c r="D629" s="7">
        <v>105980</v>
      </c>
      <c r="E629" s="7">
        <v>102925</v>
      </c>
      <c r="F629" s="7">
        <v>225061</v>
      </c>
      <c r="G629" s="7">
        <v>114145</v>
      </c>
      <c r="H629" s="7">
        <v>110916</v>
      </c>
      <c r="I629" s="7">
        <v>224058</v>
      </c>
      <c r="J629" s="7">
        <v>113706</v>
      </c>
      <c r="K629" s="7">
        <v>110352</v>
      </c>
    </row>
    <row r="630" spans="1:11" x14ac:dyDescent="0.2">
      <c r="A630" s="12" t="s">
        <v>59</v>
      </c>
      <c r="B630" s="4" t="s">
        <v>13</v>
      </c>
      <c r="C630" s="6">
        <v>222167</v>
      </c>
      <c r="D630" s="6">
        <v>112052</v>
      </c>
      <c r="E630" s="6">
        <v>110115</v>
      </c>
      <c r="F630" s="6">
        <v>220776</v>
      </c>
      <c r="G630" s="6">
        <v>111804</v>
      </c>
      <c r="H630" s="6">
        <v>108972</v>
      </c>
      <c r="I630" s="6">
        <v>222698</v>
      </c>
      <c r="J630" s="6">
        <v>113492</v>
      </c>
      <c r="K630" s="6">
        <v>109206</v>
      </c>
    </row>
    <row r="631" spans="1:11" x14ac:dyDescent="0.2">
      <c r="A631" s="12" t="s">
        <v>59</v>
      </c>
      <c r="B631" s="4" t="s">
        <v>14</v>
      </c>
      <c r="C631" s="7">
        <v>210055</v>
      </c>
      <c r="D631" s="7">
        <v>103853</v>
      </c>
      <c r="E631" s="7">
        <v>106202</v>
      </c>
      <c r="F631" s="7">
        <v>224257</v>
      </c>
      <c r="G631" s="7">
        <v>111911</v>
      </c>
      <c r="H631" s="7">
        <v>112346</v>
      </c>
      <c r="I631" s="7">
        <v>208660</v>
      </c>
      <c r="J631" s="7">
        <v>105289</v>
      </c>
      <c r="K631" s="7">
        <v>103371</v>
      </c>
    </row>
    <row r="632" spans="1:11" x14ac:dyDescent="0.2">
      <c r="A632" s="12" t="s">
        <v>59</v>
      </c>
      <c r="B632" s="4" t="s">
        <v>15</v>
      </c>
      <c r="C632" s="6">
        <v>188484</v>
      </c>
      <c r="D632" s="6">
        <v>88521</v>
      </c>
      <c r="E632" s="6">
        <v>99963</v>
      </c>
      <c r="F632" s="6">
        <v>206842</v>
      </c>
      <c r="G632" s="6">
        <v>100048</v>
      </c>
      <c r="H632" s="6">
        <v>106794</v>
      </c>
      <c r="I632" s="6">
        <v>188555</v>
      </c>
      <c r="J632" s="6">
        <v>91925</v>
      </c>
      <c r="K632" s="6">
        <v>96630</v>
      </c>
    </row>
    <row r="633" spans="1:11" x14ac:dyDescent="0.2">
      <c r="A633" s="12" t="s">
        <v>59</v>
      </c>
      <c r="B633" s="4" t="s">
        <v>16</v>
      </c>
      <c r="C633" s="7">
        <v>166827</v>
      </c>
      <c r="D633" s="7">
        <v>77246</v>
      </c>
      <c r="E633" s="7">
        <v>89581</v>
      </c>
      <c r="F633" s="7">
        <v>185871</v>
      </c>
      <c r="G633" s="7">
        <v>87169</v>
      </c>
      <c r="H633" s="7">
        <v>98702</v>
      </c>
      <c r="I633" s="7">
        <v>180324</v>
      </c>
      <c r="J633" s="7">
        <v>85425</v>
      </c>
      <c r="K633" s="7">
        <v>94899</v>
      </c>
    </row>
    <row r="634" spans="1:11" x14ac:dyDescent="0.2">
      <c r="A634" s="12" t="s">
        <v>59</v>
      </c>
      <c r="B634" s="4" t="s">
        <v>17</v>
      </c>
      <c r="C634" s="6">
        <v>152970</v>
      </c>
      <c r="D634" s="6">
        <v>71854</v>
      </c>
      <c r="E634" s="6">
        <v>81116</v>
      </c>
      <c r="F634" s="6">
        <v>174392</v>
      </c>
      <c r="G634" s="6">
        <v>81829</v>
      </c>
      <c r="H634" s="6">
        <v>92563</v>
      </c>
      <c r="I634" s="6">
        <v>181427</v>
      </c>
      <c r="J634" s="6">
        <v>85667</v>
      </c>
      <c r="K634" s="6">
        <v>95760</v>
      </c>
    </row>
    <row r="635" spans="1:11" x14ac:dyDescent="0.2">
      <c r="A635" s="12" t="s">
        <v>59</v>
      </c>
      <c r="B635" s="4" t="s">
        <v>18</v>
      </c>
      <c r="C635" s="7">
        <v>139172</v>
      </c>
      <c r="D635" s="7">
        <v>67085</v>
      </c>
      <c r="E635" s="7">
        <v>72087</v>
      </c>
      <c r="F635" s="7">
        <v>164922</v>
      </c>
      <c r="G635" s="7">
        <v>78148</v>
      </c>
      <c r="H635" s="7">
        <v>86774</v>
      </c>
      <c r="I635" s="7">
        <v>179476</v>
      </c>
      <c r="J635" s="7">
        <v>84231</v>
      </c>
      <c r="K635" s="7">
        <v>95245</v>
      </c>
    </row>
    <row r="636" spans="1:11" x14ac:dyDescent="0.2">
      <c r="A636" s="12" t="s">
        <v>59</v>
      </c>
      <c r="B636" s="4" t="s">
        <v>19</v>
      </c>
      <c r="C636" s="6">
        <v>116283</v>
      </c>
      <c r="D636" s="6">
        <v>57310</v>
      </c>
      <c r="E636" s="6">
        <v>58973</v>
      </c>
      <c r="F636" s="6">
        <v>136000</v>
      </c>
      <c r="G636" s="6">
        <v>66024</v>
      </c>
      <c r="H636" s="6">
        <v>69976</v>
      </c>
      <c r="I636" s="6">
        <v>167602</v>
      </c>
      <c r="J636" s="6">
        <v>79123</v>
      </c>
      <c r="K636" s="6">
        <v>88479</v>
      </c>
    </row>
    <row r="637" spans="1:11" x14ac:dyDescent="0.2">
      <c r="A637" s="12" t="s">
        <v>59</v>
      </c>
      <c r="B637" s="4" t="s">
        <v>20</v>
      </c>
      <c r="C637" s="7">
        <v>94231</v>
      </c>
      <c r="D637" s="7">
        <v>46877</v>
      </c>
      <c r="E637" s="7">
        <v>47354</v>
      </c>
      <c r="F637" s="7">
        <v>116426</v>
      </c>
      <c r="G637" s="7">
        <v>57375</v>
      </c>
      <c r="H637" s="7">
        <v>59051</v>
      </c>
      <c r="I637" s="7">
        <v>147298</v>
      </c>
      <c r="J637" s="7">
        <v>70224</v>
      </c>
      <c r="K637" s="7">
        <v>77074</v>
      </c>
    </row>
    <row r="638" spans="1:11" x14ac:dyDescent="0.2">
      <c r="A638" s="12" t="s">
        <v>59</v>
      </c>
      <c r="B638" s="4" t="s">
        <v>21</v>
      </c>
      <c r="C638" s="6">
        <v>74419</v>
      </c>
      <c r="D638" s="6">
        <v>37257</v>
      </c>
      <c r="E638" s="6">
        <v>37162</v>
      </c>
      <c r="F638" s="6">
        <v>95109</v>
      </c>
      <c r="G638" s="6">
        <v>46912</v>
      </c>
      <c r="H638" s="6">
        <v>48197</v>
      </c>
      <c r="I638" s="6">
        <v>130575</v>
      </c>
      <c r="J638" s="6">
        <v>62842</v>
      </c>
      <c r="K638" s="6">
        <v>67733</v>
      </c>
    </row>
    <row r="639" spans="1:11" x14ac:dyDescent="0.2">
      <c r="A639" s="12" t="s">
        <v>59</v>
      </c>
      <c r="B639" s="4" t="s">
        <v>22</v>
      </c>
      <c r="C639" s="7">
        <v>53257</v>
      </c>
      <c r="D639" s="7">
        <v>26778</v>
      </c>
      <c r="E639" s="7">
        <v>26479</v>
      </c>
      <c r="F639" s="7">
        <v>72350</v>
      </c>
      <c r="G639" s="7">
        <v>35982</v>
      </c>
      <c r="H639" s="7">
        <v>36368</v>
      </c>
      <c r="I639" s="7">
        <v>106647</v>
      </c>
      <c r="J639" s="7">
        <v>51906</v>
      </c>
      <c r="K639" s="7">
        <v>54741</v>
      </c>
    </row>
    <row r="640" spans="1:11" x14ac:dyDescent="0.2">
      <c r="A640" s="12" t="s">
        <v>59</v>
      </c>
      <c r="B640" s="4" t="s">
        <v>23</v>
      </c>
      <c r="C640" s="6">
        <v>43088</v>
      </c>
      <c r="D640" s="6">
        <v>21273</v>
      </c>
      <c r="E640" s="6">
        <v>21815</v>
      </c>
      <c r="F640" s="6">
        <v>51726</v>
      </c>
      <c r="G640" s="6">
        <v>25607</v>
      </c>
      <c r="H640" s="6">
        <v>26119</v>
      </c>
      <c r="I640" s="6">
        <v>84886</v>
      </c>
      <c r="J640" s="6">
        <v>41416</v>
      </c>
      <c r="K640" s="6">
        <v>43470</v>
      </c>
    </row>
    <row r="641" spans="1:11" x14ac:dyDescent="0.2">
      <c r="A641" s="12" t="s">
        <v>59</v>
      </c>
      <c r="B641" s="4" t="s">
        <v>24</v>
      </c>
      <c r="C641" s="7">
        <v>32200</v>
      </c>
      <c r="D641" s="7">
        <v>15783</v>
      </c>
      <c r="E641" s="7">
        <v>16417</v>
      </c>
      <c r="F641" s="7">
        <v>38728</v>
      </c>
      <c r="G641" s="7">
        <v>18954</v>
      </c>
      <c r="H641" s="7">
        <v>19774</v>
      </c>
      <c r="I641" s="7">
        <v>64809</v>
      </c>
      <c r="J641" s="7">
        <v>31582</v>
      </c>
      <c r="K641" s="7">
        <v>33227</v>
      </c>
    </row>
    <row r="642" spans="1:11" x14ac:dyDescent="0.2">
      <c r="A642" s="12" t="s">
        <v>59</v>
      </c>
      <c r="B642" s="4" t="s">
        <v>25</v>
      </c>
      <c r="C642" s="6">
        <v>24663</v>
      </c>
      <c r="D642" s="6">
        <v>12516</v>
      </c>
      <c r="E642" s="6">
        <v>12147</v>
      </c>
      <c r="F642" s="6">
        <v>32532</v>
      </c>
      <c r="G642" s="6">
        <v>15959</v>
      </c>
      <c r="H642" s="6">
        <v>16573</v>
      </c>
      <c r="I642" s="6">
        <v>41845</v>
      </c>
      <c r="J642" s="6">
        <v>20321</v>
      </c>
      <c r="K642" s="6">
        <v>21524</v>
      </c>
    </row>
    <row r="643" spans="1:11" x14ac:dyDescent="0.2">
      <c r="A643" s="12" t="s">
        <v>59</v>
      </c>
      <c r="B643" s="4" t="s">
        <v>26</v>
      </c>
      <c r="C643" s="7">
        <v>16749</v>
      </c>
      <c r="D643" s="7">
        <v>8456</v>
      </c>
      <c r="E643" s="7">
        <v>8293</v>
      </c>
      <c r="F643" s="7">
        <v>21048</v>
      </c>
      <c r="G643" s="7">
        <v>10617</v>
      </c>
      <c r="H643" s="7">
        <v>10431</v>
      </c>
      <c r="I643" s="7">
        <v>29521</v>
      </c>
      <c r="J643" s="7">
        <v>14369</v>
      </c>
      <c r="K643" s="7">
        <v>15152</v>
      </c>
    </row>
    <row r="644" spans="1:11" x14ac:dyDescent="0.2">
      <c r="A644" s="12" t="s">
        <v>59</v>
      </c>
      <c r="B644" s="4" t="s">
        <v>27</v>
      </c>
      <c r="C644" s="6">
        <v>9314</v>
      </c>
      <c r="D644" s="6">
        <v>4705</v>
      </c>
      <c r="E644" s="6">
        <v>4609</v>
      </c>
      <c r="F644" s="6">
        <v>12257</v>
      </c>
      <c r="G644" s="6">
        <v>6092</v>
      </c>
      <c r="H644" s="6">
        <v>6165</v>
      </c>
      <c r="I644" s="6">
        <v>18674</v>
      </c>
      <c r="J644" s="6">
        <v>8952</v>
      </c>
      <c r="K644" s="6">
        <v>9722</v>
      </c>
    </row>
    <row r="645" spans="1:11" x14ac:dyDescent="0.2">
      <c r="A645" s="12" t="s">
        <v>59</v>
      </c>
      <c r="B645" s="4" t="s">
        <v>28</v>
      </c>
      <c r="C645" s="7">
        <v>5288</v>
      </c>
      <c r="D645" s="7">
        <v>2583</v>
      </c>
      <c r="E645" s="7">
        <v>2705</v>
      </c>
      <c r="F645" s="7">
        <v>7134</v>
      </c>
      <c r="G645" s="7">
        <v>3374</v>
      </c>
      <c r="H645" s="7">
        <v>3760</v>
      </c>
      <c r="I645" s="7">
        <v>11315</v>
      </c>
      <c r="J645" s="7">
        <v>5262</v>
      </c>
      <c r="K645" s="7">
        <v>6053</v>
      </c>
    </row>
    <row r="646" spans="1:11" x14ac:dyDescent="0.2">
      <c r="A646" s="12" t="s">
        <v>59</v>
      </c>
      <c r="B646" s="4" t="s">
        <v>29</v>
      </c>
      <c r="C646" s="6">
        <v>2051</v>
      </c>
      <c r="D646" s="6">
        <v>993</v>
      </c>
      <c r="E646" s="6">
        <v>1058</v>
      </c>
      <c r="F646" s="6">
        <v>2669</v>
      </c>
      <c r="G646" s="6">
        <v>1275</v>
      </c>
      <c r="H646" s="6">
        <v>1394</v>
      </c>
      <c r="I646" s="6">
        <v>4337</v>
      </c>
      <c r="J646" s="6">
        <v>1957</v>
      </c>
      <c r="K646" s="6">
        <v>2380</v>
      </c>
    </row>
    <row r="647" spans="1:11" x14ac:dyDescent="0.2">
      <c r="A647" s="12" t="s">
        <v>59</v>
      </c>
      <c r="B647" s="4" t="s">
        <v>30</v>
      </c>
      <c r="C647" s="7">
        <v>1228</v>
      </c>
      <c r="D647" s="7">
        <v>605</v>
      </c>
      <c r="E647" s="7">
        <v>623</v>
      </c>
      <c r="F647" s="7">
        <v>1297</v>
      </c>
      <c r="G647" s="7">
        <v>589</v>
      </c>
      <c r="H647" s="7">
        <v>708</v>
      </c>
      <c r="I647" s="7">
        <v>1677</v>
      </c>
      <c r="J647" s="7">
        <v>697</v>
      </c>
      <c r="K647" s="7">
        <v>980</v>
      </c>
    </row>
    <row r="648" spans="1:11" x14ac:dyDescent="0.2">
      <c r="A648" s="12" t="s">
        <v>59</v>
      </c>
      <c r="B648" s="4" t="s">
        <v>31</v>
      </c>
      <c r="C648" s="6">
        <v>512</v>
      </c>
      <c r="D648" s="6">
        <v>216</v>
      </c>
      <c r="E648" s="6">
        <v>296</v>
      </c>
      <c r="F648" s="6">
        <v>536</v>
      </c>
      <c r="G648" s="6">
        <v>235</v>
      </c>
      <c r="H648" s="6">
        <v>301</v>
      </c>
      <c r="I648" s="6">
        <v>461</v>
      </c>
      <c r="J648" s="6">
        <v>184</v>
      </c>
      <c r="K648" s="6">
        <v>277</v>
      </c>
    </row>
    <row r="649" spans="1:11" x14ac:dyDescent="0.2">
      <c r="A649" s="12" t="s">
        <v>59</v>
      </c>
      <c r="B649" s="4" t="s">
        <v>32</v>
      </c>
      <c r="C649" s="7">
        <v>23779</v>
      </c>
      <c r="D649" s="7">
        <v>11855</v>
      </c>
      <c r="E649" s="7">
        <v>11924</v>
      </c>
      <c r="F649" s="7">
        <v>24978</v>
      </c>
      <c r="G649" s="7">
        <v>12515</v>
      </c>
      <c r="H649" s="7">
        <v>12463</v>
      </c>
      <c r="I649" s="7">
        <v>876</v>
      </c>
      <c r="J649" s="7">
        <v>432</v>
      </c>
      <c r="K649" s="7">
        <v>444</v>
      </c>
    </row>
    <row r="650" spans="1:11" x14ac:dyDescent="0.2">
      <c r="A650" s="12" t="s">
        <v>60</v>
      </c>
      <c r="B650" s="4" t="s">
        <v>7</v>
      </c>
      <c r="C650" s="6">
        <v>3024238</v>
      </c>
      <c r="D650" s="6">
        <v>1493573</v>
      </c>
      <c r="E650" s="6">
        <v>1530665</v>
      </c>
      <c r="F650" s="6">
        <v>3268554</v>
      </c>
      <c r="G650" s="6">
        <v>1616201</v>
      </c>
      <c r="H650" s="6">
        <v>1652353</v>
      </c>
      <c r="I650" s="6">
        <v>3527735</v>
      </c>
      <c r="J650" s="6">
        <v>1736140</v>
      </c>
      <c r="K650" s="6">
        <v>1791595</v>
      </c>
    </row>
    <row r="651" spans="1:11" x14ac:dyDescent="0.2">
      <c r="A651" s="12" t="s">
        <v>60</v>
      </c>
      <c r="B651" s="4" t="s">
        <v>11</v>
      </c>
      <c r="C651" s="7">
        <v>294740</v>
      </c>
      <c r="D651" s="7">
        <v>149599</v>
      </c>
      <c r="E651" s="7">
        <v>145141</v>
      </c>
      <c r="F651" s="7">
        <v>302937</v>
      </c>
      <c r="G651" s="7">
        <v>154457</v>
      </c>
      <c r="H651" s="7">
        <v>148480</v>
      </c>
      <c r="I651" s="7">
        <v>271340</v>
      </c>
      <c r="J651" s="7">
        <v>137176</v>
      </c>
      <c r="K651" s="7">
        <v>134164</v>
      </c>
    </row>
    <row r="652" spans="1:11" x14ac:dyDescent="0.2">
      <c r="A652" s="12" t="s">
        <v>60</v>
      </c>
      <c r="B652" s="4" t="s">
        <v>12</v>
      </c>
      <c r="C652" s="6">
        <v>295298</v>
      </c>
      <c r="D652" s="6">
        <v>150744</v>
      </c>
      <c r="E652" s="6">
        <v>144554</v>
      </c>
      <c r="F652" s="6">
        <v>305122</v>
      </c>
      <c r="G652" s="6">
        <v>154618</v>
      </c>
      <c r="H652" s="6">
        <v>150504</v>
      </c>
      <c r="I652" s="6">
        <v>294344</v>
      </c>
      <c r="J652" s="6">
        <v>149315</v>
      </c>
      <c r="K652" s="6">
        <v>145029</v>
      </c>
    </row>
    <row r="653" spans="1:11" x14ac:dyDescent="0.2">
      <c r="A653" s="12" t="s">
        <v>60</v>
      </c>
      <c r="B653" s="4" t="s">
        <v>13</v>
      </c>
      <c r="C653" s="7">
        <v>290402</v>
      </c>
      <c r="D653" s="7">
        <v>147498</v>
      </c>
      <c r="E653" s="7">
        <v>142904</v>
      </c>
      <c r="F653" s="7">
        <v>294469</v>
      </c>
      <c r="G653" s="7">
        <v>150104</v>
      </c>
      <c r="H653" s="7">
        <v>144365</v>
      </c>
      <c r="I653" s="7">
        <v>305853</v>
      </c>
      <c r="J653" s="7">
        <v>155866</v>
      </c>
      <c r="K653" s="7">
        <v>149987</v>
      </c>
    </row>
    <row r="654" spans="1:11" x14ac:dyDescent="0.2">
      <c r="A654" s="12" t="s">
        <v>60</v>
      </c>
      <c r="B654" s="4" t="s">
        <v>14</v>
      </c>
      <c r="C654" s="6">
        <v>274245</v>
      </c>
      <c r="D654" s="6">
        <v>138074</v>
      </c>
      <c r="E654" s="6">
        <v>136171</v>
      </c>
      <c r="F654" s="6">
        <v>291682</v>
      </c>
      <c r="G654" s="6">
        <v>147251</v>
      </c>
      <c r="H654" s="6">
        <v>144431</v>
      </c>
      <c r="I654" s="6">
        <v>294950</v>
      </c>
      <c r="J654" s="6">
        <v>149235</v>
      </c>
      <c r="K654" s="6">
        <v>145715</v>
      </c>
    </row>
    <row r="655" spans="1:11" x14ac:dyDescent="0.2">
      <c r="A655" s="12" t="s">
        <v>60</v>
      </c>
      <c r="B655" s="4" t="s">
        <v>15</v>
      </c>
      <c r="C655" s="7">
        <v>267644</v>
      </c>
      <c r="D655" s="7">
        <v>131056</v>
      </c>
      <c r="E655" s="7">
        <v>136588</v>
      </c>
      <c r="F655" s="7">
        <v>275453</v>
      </c>
      <c r="G655" s="7">
        <v>137058</v>
      </c>
      <c r="H655" s="7">
        <v>138395</v>
      </c>
      <c r="I655" s="7">
        <v>284064</v>
      </c>
      <c r="J655" s="7">
        <v>142117</v>
      </c>
      <c r="K655" s="7">
        <v>141947</v>
      </c>
    </row>
    <row r="656" spans="1:11" x14ac:dyDescent="0.2">
      <c r="A656" s="12" t="s">
        <v>60</v>
      </c>
      <c r="B656" s="4" t="s">
        <v>16</v>
      </c>
      <c r="C656" s="6">
        <v>253314</v>
      </c>
      <c r="D656" s="6">
        <v>122825</v>
      </c>
      <c r="E656" s="6">
        <v>130489</v>
      </c>
      <c r="F656" s="6">
        <v>258116</v>
      </c>
      <c r="G656" s="6">
        <v>126215</v>
      </c>
      <c r="H656" s="6">
        <v>131901</v>
      </c>
      <c r="I656" s="6">
        <v>267261</v>
      </c>
      <c r="J656" s="6">
        <v>131093</v>
      </c>
      <c r="K656" s="6">
        <v>136168</v>
      </c>
    </row>
    <row r="657" spans="1:11" x14ac:dyDescent="0.2">
      <c r="A657" s="12" t="s">
        <v>60</v>
      </c>
      <c r="B657" s="4" t="s">
        <v>17</v>
      </c>
      <c r="C657" s="7">
        <v>248444</v>
      </c>
      <c r="D657" s="7">
        <v>120474</v>
      </c>
      <c r="E657" s="7">
        <v>127970</v>
      </c>
      <c r="F657" s="7">
        <v>255313</v>
      </c>
      <c r="G657" s="7">
        <v>124108</v>
      </c>
      <c r="H657" s="7">
        <v>131205</v>
      </c>
      <c r="I657" s="7">
        <v>256845</v>
      </c>
      <c r="J657" s="7">
        <v>125288</v>
      </c>
      <c r="K657" s="7">
        <v>131557</v>
      </c>
    </row>
    <row r="658" spans="1:11" x14ac:dyDescent="0.2">
      <c r="A658" s="12" t="s">
        <v>60</v>
      </c>
      <c r="B658" s="4" t="s">
        <v>18</v>
      </c>
      <c r="C658" s="6">
        <v>223045</v>
      </c>
      <c r="D658" s="6">
        <v>108728</v>
      </c>
      <c r="E658" s="6">
        <v>114317</v>
      </c>
      <c r="F658" s="6">
        <v>250586</v>
      </c>
      <c r="G658" s="6">
        <v>122278</v>
      </c>
      <c r="H658" s="6">
        <v>128308</v>
      </c>
      <c r="I658" s="6">
        <v>257220</v>
      </c>
      <c r="J658" s="6">
        <v>125261</v>
      </c>
      <c r="K658" s="6">
        <v>131959</v>
      </c>
    </row>
    <row r="659" spans="1:11" x14ac:dyDescent="0.2">
      <c r="A659" s="12" t="s">
        <v>60</v>
      </c>
      <c r="B659" s="4" t="s">
        <v>19</v>
      </c>
      <c r="C659" s="7">
        <v>185155</v>
      </c>
      <c r="D659" s="7">
        <v>90750</v>
      </c>
      <c r="E659" s="7">
        <v>94405</v>
      </c>
      <c r="F659" s="7">
        <v>213736</v>
      </c>
      <c r="G659" s="7">
        <v>104304</v>
      </c>
      <c r="H659" s="7">
        <v>109432</v>
      </c>
      <c r="I659" s="7">
        <v>248637</v>
      </c>
      <c r="J659" s="7">
        <v>120639</v>
      </c>
      <c r="K659" s="7">
        <v>127998</v>
      </c>
    </row>
    <row r="660" spans="1:11" x14ac:dyDescent="0.2">
      <c r="A660" s="12" t="s">
        <v>60</v>
      </c>
      <c r="B660" s="4" t="s">
        <v>20</v>
      </c>
      <c r="C660" s="6">
        <v>150775</v>
      </c>
      <c r="D660" s="6">
        <v>73401</v>
      </c>
      <c r="E660" s="6">
        <v>77374</v>
      </c>
      <c r="F660" s="6">
        <v>177182</v>
      </c>
      <c r="G660" s="6">
        <v>86829</v>
      </c>
      <c r="H660" s="6">
        <v>90353</v>
      </c>
      <c r="I660" s="6">
        <v>236202</v>
      </c>
      <c r="J660" s="6">
        <v>115498</v>
      </c>
      <c r="K660" s="6">
        <v>120704</v>
      </c>
    </row>
    <row r="661" spans="1:11" x14ac:dyDescent="0.2">
      <c r="A661" s="12" t="s">
        <v>60</v>
      </c>
      <c r="B661" s="4" t="s">
        <v>21</v>
      </c>
      <c r="C661" s="7">
        <v>119530</v>
      </c>
      <c r="D661" s="7">
        <v>58365</v>
      </c>
      <c r="E661" s="7">
        <v>61165</v>
      </c>
      <c r="F661" s="7">
        <v>147748</v>
      </c>
      <c r="G661" s="7">
        <v>71602</v>
      </c>
      <c r="H661" s="7">
        <v>76146</v>
      </c>
      <c r="I661" s="7">
        <v>211394</v>
      </c>
      <c r="J661" s="7">
        <v>102541</v>
      </c>
      <c r="K661" s="7">
        <v>108853</v>
      </c>
    </row>
    <row r="662" spans="1:11" x14ac:dyDescent="0.2">
      <c r="A662" s="12" t="s">
        <v>60</v>
      </c>
      <c r="B662" s="4" t="s">
        <v>22</v>
      </c>
      <c r="C662" s="6">
        <v>91480</v>
      </c>
      <c r="D662" s="6">
        <v>43967</v>
      </c>
      <c r="E662" s="6">
        <v>47513</v>
      </c>
      <c r="F662" s="6">
        <v>109317</v>
      </c>
      <c r="G662" s="6">
        <v>53327</v>
      </c>
      <c r="H662" s="6">
        <v>55990</v>
      </c>
      <c r="I662" s="6">
        <v>167744</v>
      </c>
      <c r="J662" s="6">
        <v>81176</v>
      </c>
      <c r="K662" s="6">
        <v>86568</v>
      </c>
    </row>
    <row r="663" spans="1:11" x14ac:dyDescent="0.2">
      <c r="A663" s="12" t="s">
        <v>60</v>
      </c>
      <c r="B663" s="4" t="s">
        <v>23</v>
      </c>
      <c r="C663" s="7">
        <v>77434</v>
      </c>
      <c r="D663" s="7">
        <v>36895</v>
      </c>
      <c r="E663" s="7">
        <v>40539</v>
      </c>
      <c r="F663" s="7">
        <v>89766</v>
      </c>
      <c r="G663" s="7">
        <v>42359</v>
      </c>
      <c r="H663" s="7">
        <v>47407</v>
      </c>
      <c r="I663" s="7">
        <v>139900</v>
      </c>
      <c r="J663" s="7">
        <v>66775</v>
      </c>
      <c r="K663" s="7">
        <v>73125</v>
      </c>
    </row>
    <row r="664" spans="1:11" x14ac:dyDescent="0.2">
      <c r="A664" s="12" t="s">
        <v>60</v>
      </c>
      <c r="B664" s="4" t="s">
        <v>24</v>
      </c>
      <c r="C664" s="6">
        <v>60579</v>
      </c>
      <c r="D664" s="6">
        <v>28743</v>
      </c>
      <c r="E664" s="6">
        <v>31836</v>
      </c>
      <c r="F664" s="6">
        <v>66138</v>
      </c>
      <c r="G664" s="6">
        <v>31179</v>
      </c>
      <c r="H664" s="6">
        <v>34959</v>
      </c>
      <c r="I664" s="6">
        <v>100333</v>
      </c>
      <c r="J664" s="6">
        <v>47520</v>
      </c>
      <c r="K664" s="6">
        <v>52813</v>
      </c>
    </row>
    <row r="665" spans="1:11" x14ac:dyDescent="0.2">
      <c r="A665" s="12" t="s">
        <v>60</v>
      </c>
      <c r="B665" s="4" t="s">
        <v>25</v>
      </c>
      <c r="C665" s="7">
        <v>44260</v>
      </c>
      <c r="D665" s="7">
        <v>21037</v>
      </c>
      <c r="E665" s="7">
        <v>23223</v>
      </c>
      <c r="F665" s="7">
        <v>53619</v>
      </c>
      <c r="G665" s="7">
        <v>25167</v>
      </c>
      <c r="H665" s="7">
        <v>28452</v>
      </c>
      <c r="I665" s="7">
        <v>73616</v>
      </c>
      <c r="J665" s="7">
        <v>33955</v>
      </c>
      <c r="K665" s="7">
        <v>39661</v>
      </c>
    </row>
    <row r="666" spans="1:11" x14ac:dyDescent="0.2">
      <c r="A666" s="12" t="s">
        <v>60</v>
      </c>
      <c r="B666" s="4" t="s">
        <v>26</v>
      </c>
      <c r="C666" s="6">
        <v>30697</v>
      </c>
      <c r="D666" s="6">
        <v>14479</v>
      </c>
      <c r="E666" s="6">
        <v>16218</v>
      </c>
      <c r="F666" s="6">
        <v>35422</v>
      </c>
      <c r="G666" s="6">
        <v>16664</v>
      </c>
      <c r="H666" s="6">
        <v>18758</v>
      </c>
      <c r="I666" s="6">
        <v>50993</v>
      </c>
      <c r="J666" s="6">
        <v>23565</v>
      </c>
      <c r="K666" s="6">
        <v>27428</v>
      </c>
    </row>
    <row r="667" spans="1:11" x14ac:dyDescent="0.2">
      <c r="A667" s="12" t="s">
        <v>60</v>
      </c>
      <c r="B667" s="4" t="s">
        <v>27</v>
      </c>
      <c r="C667" s="7">
        <v>18581</v>
      </c>
      <c r="D667" s="7">
        <v>8412</v>
      </c>
      <c r="E667" s="7">
        <v>10169</v>
      </c>
      <c r="F667" s="7">
        <v>22387</v>
      </c>
      <c r="G667" s="7">
        <v>10054</v>
      </c>
      <c r="H667" s="7">
        <v>12333</v>
      </c>
      <c r="I667" s="7">
        <v>33702</v>
      </c>
      <c r="J667" s="7">
        <v>14783</v>
      </c>
      <c r="K667" s="7">
        <v>18919</v>
      </c>
    </row>
    <row r="668" spans="1:11" x14ac:dyDescent="0.2">
      <c r="A668" s="12" t="s">
        <v>60</v>
      </c>
      <c r="B668" s="4" t="s">
        <v>28</v>
      </c>
      <c r="C668" s="6">
        <v>8759</v>
      </c>
      <c r="D668" s="6">
        <v>3889</v>
      </c>
      <c r="E668" s="6">
        <v>4870</v>
      </c>
      <c r="F668" s="6">
        <v>12078</v>
      </c>
      <c r="G668" s="6">
        <v>5302</v>
      </c>
      <c r="H668" s="6">
        <v>6776</v>
      </c>
      <c r="I668" s="6">
        <v>17930</v>
      </c>
      <c r="J668" s="6">
        <v>7663</v>
      </c>
      <c r="K668" s="6">
        <v>10267</v>
      </c>
    </row>
    <row r="669" spans="1:11" x14ac:dyDescent="0.2">
      <c r="A669" s="12" t="s">
        <v>60</v>
      </c>
      <c r="B669" s="4" t="s">
        <v>29</v>
      </c>
      <c r="C669" s="7">
        <v>3287</v>
      </c>
      <c r="D669" s="7">
        <v>1396</v>
      </c>
      <c r="E669" s="7">
        <v>1891</v>
      </c>
      <c r="F669" s="7">
        <v>3852</v>
      </c>
      <c r="G669" s="7">
        <v>1589</v>
      </c>
      <c r="H669" s="7">
        <v>2263</v>
      </c>
      <c r="I669" s="7">
        <v>7113</v>
      </c>
      <c r="J669" s="7">
        <v>2796</v>
      </c>
      <c r="K669" s="7">
        <v>4317</v>
      </c>
    </row>
    <row r="670" spans="1:11" x14ac:dyDescent="0.2">
      <c r="A670" s="12" t="s">
        <v>60</v>
      </c>
      <c r="B670" s="4" t="s">
        <v>30</v>
      </c>
      <c r="C670" s="6">
        <v>1450</v>
      </c>
      <c r="D670" s="6">
        <v>605</v>
      </c>
      <c r="E670" s="6">
        <v>845</v>
      </c>
      <c r="F670" s="6">
        <v>1427</v>
      </c>
      <c r="G670" s="6">
        <v>574</v>
      </c>
      <c r="H670" s="6">
        <v>853</v>
      </c>
      <c r="I670" s="6">
        <v>2287</v>
      </c>
      <c r="J670" s="6">
        <v>912</v>
      </c>
      <c r="K670" s="6">
        <v>1375</v>
      </c>
    </row>
    <row r="671" spans="1:11" x14ac:dyDescent="0.2">
      <c r="A671" s="12" t="s">
        <v>60</v>
      </c>
      <c r="B671" s="4" t="s">
        <v>31</v>
      </c>
      <c r="C671" s="7">
        <v>429</v>
      </c>
      <c r="D671" s="7">
        <v>162</v>
      </c>
      <c r="E671" s="7">
        <v>267</v>
      </c>
      <c r="F671" s="7">
        <v>408</v>
      </c>
      <c r="G671" s="7">
        <v>169</v>
      </c>
      <c r="H671" s="7">
        <v>239</v>
      </c>
      <c r="I671" s="7">
        <v>353</v>
      </c>
      <c r="J671" s="7">
        <v>146</v>
      </c>
      <c r="K671" s="7">
        <v>207</v>
      </c>
    </row>
    <row r="672" spans="1:11" x14ac:dyDescent="0.2">
      <c r="A672" s="12" t="s">
        <v>60</v>
      </c>
      <c r="B672" s="4" t="s">
        <v>32</v>
      </c>
      <c r="C672" s="6">
        <v>84690</v>
      </c>
      <c r="D672" s="6">
        <v>42474</v>
      </c>
      <c r="E672" s="6">
        <v>42216</v>
      </c>
      <c r="F672" s="6">
        <v>101796</v>
      </c>
      <c r="G672" s="6">
        <v>50993</v>
      </c>
      <c r="H672" s="6">
        <v>50803</v>
      </c>
      <c r="I672" s="6">
        <v>5654</v>
      </c>
      <c r="J672" s="6">
        <v>2820</v>
      </c>
      <c r="K672" s="6">
        <v>2834</v>
      </c>
    </row>
    <row r="673" spans="1:11" x14ac:dyDescent="0.2">
      <c r="A673" s="12" t="s">
        <v>61</v>
      </c>
      <c r="B673" s="4" t="s">
        <v>7</v>
      </c>
      <c r="C673" s="7">
        <v>1068207</v>
      </c>
      <c r="D673" s="7">
        <v>517477</v>
      </c>
      <c r="E673" s="7">
        <v>550730</v>
      </c>
      <c r="F673" s="7">
        <v>1169936</v>
      </c>
      <c r="G673" s="7">
        <v>565775</v>
      </c>
      <c r="H673" s="7">
        <v>604161</v>
      </c>
      <c r="I673" s="7">
        <v>1342977</v>
      </c>
      <c r="J673" s="7">
        <v>649894</v>
      </c>
      <c r="K673" s="7">
        <v>693083</v>
      </c>
    </row>
    <row r="674" spans="1:11" x14ac:dyDescent="0.2">
      <c r="A674" s="12" t="s">
        <v>61</v>
      </c>
      <c r="B674" s="4" t="s">
        <v>11</v>
      </c>
      <c r="C674" s="6">
        <v>114954</v>
      </c>
      <c r="D674" s="6">
        <v>58574</v>
      </c>
      <c r="E674" s="6">
        <v>56380</v>
      </c>
      <c r="F674" s="6">
        <v>116073</v>
      </c>
      <c r="G674" s="6">
        <v>58980</v>
      </c>
      <c r="H674" s="6">
        <v>57093</v>
      </c>
      <c r="I674" s="6">
        <v>110460</v>
      </c>
      <c r="J674" s="6">
        <v>55685</v>
      </c>
      <c r="K674" s="6">
        <v>54775</v>
      </c>
    </row>
    <row r="675" spans="1:11" x14ac:dyDescent="0.2">
      <c r="A675" s="12" t="s">
        <v>61</v>
      </c>
      <c r="B675" s="4" t="s">
        <v>12</v>
      </c>
      <c r="C675" s="7">
        <v>114239</v>
      </c>
      <c r="D675" s="7">
        <v>58160</v>
      </c>
      <c r="E675" s="7">
        <v>56079</v>
      </c>
      <c r="F675" s="7">
        <v>123330</v>
      </c>
      <c r="G675" s="7">
        <v>62673</v>
      </c>
      <c r="H675" s="7">
        <v>60657</v>
      </c>
      <c r="I675" s="7">
        <v>117738</v>
      </c>
      <c r="J675" s="7">
        <v>59685</v>
      </c>
      <c r="K675" s="7">
        <v>58053</v>
      </c>
    </row>
    <row r="676" spans="1:11" x14ac:dyDescent="0.2">
      <c r="A676" s="12" t="s">
        <v>61</v>
      </c>
      <c r="B676" s="4" t="s">
        <v>13</v>
      </c>
      <c r="C676" s="6">
        <v>118450</v>
      </c>
      <c r="D676" s="6">
        <v>60021</v>
      </c>
      <c r="E676" s="6">
        <v>58429</v>
      </c>
      <c r="F676" s="6">
        <v>118634</v>
      </c>
      <c r="G676" s="6">
        <v>59970</v>
      </c>
      <c r="H676" s="6">
        <v>58664</v>
      </c>
      <c r="I676" s="6">
        <v>119718</v>
      </c>
      <c r="J676" s="6">
        <v>60747</v>
      </c>
      <c r="K676" s="6">
        <v>58971</v>
      </c>
    </row>
    <row r="677" spans="1:11" x14ac:dyDescent="0.2">
      <c r="A677" s="12" t="s">
        <v>61</v>
      </c>
      <c r="B677" s="4" t="s">
        <v>14</v>
      </c>
      <c r="C677" s="7">
        <v>108254</v>
      </c>
      <c r="D677" s="7">
        <v>53846</v>
      </c>
      <c r="E677" s="7">
        <v>54408</v>
      </c>
      <c r="F677" s="7">
        <v>119172</v>
      </c>
      <c r="G677" s="7">
        <v>59831</v>
      </c>
      <c r="H677" s="7">
        <v>59341</v>
      </c>
      <c r="I677" s="7">
        <v>121207</v>
      </c>
      <c r="J677" s="7">
        <v>61532</v>
      </c>
      <c r="K677" s="7">
        <v>59675</v>
      </c>
    </row>
    <row r="678" spans="1:11" x14ac:dyDescent="0.2">
      <c r="A678" s="12" t="s">
        <v>61</v>
      </c>
      <c r="B678" s="4" t="s">
        <v>15</v>
      </c>
      <c r="C678" s="6">
        <v>99680</v>
      </c>
      <c r="D678" s="6">
        <v>46429</v>
      </c>
      <c r="E678" s="6">
        <v>53251</v>
      </c>
      <c r="F678" s="6">
        <v>104781</v>
      </c>
      <c r="G678" s="6">
        <v>50406</v>
      </c>
      <c r="H678" s="6">
        <v>54375</v>
      </c>
      <c r="I678" s="6">
        <v>113937</v>
      </c>
      <c r="J678" s="6">
        <v>56738</v>
      </c>
      <c r="K678" s="6">
        <v>57199</v>
      </c>
    </row>
    <row r="679" spans="1:11" x14ac:dyDescent="0.2">
      <c r="A679" s="12" t="s">
        <v>61</v>
      </c>
      <c r="B679" s="4" t="s">
        <v>16</v>
      </c>
      <c r="C679" s="7">
        <v>88678</v>
      </c>
      <c r="D679" s="7">
        <v>40707</v>
      </c>
      <c r="E679" s="7">
        <v>47971</v>
      </c>
      <c r="F679" s="7">
        <v>93720</v>
      </c>
      <c r="G679" s="7">
        <v>43235</v>
      </c>
      <c r="H679" s="7">
        <v>50485</v>
      </c>
      <c r="I679" s="7">
        <v>104758</v>
      </c>
      <c r="J679" s="7">
        <v>50890</v>
      </c>
      <c r="K679" s="7">
        <v>53868</v>
      </c>
    </row>
    <row r="680" spans="1:11" x14ac:dyDescent="0.2">
      <c r="A680" s="12" t="s">
        <v>61</v>
      </c>
      <c r="B680" s="4" t="s">
        <v>17</v>
      </c>
      <c r="C680" s="6">
        <v>81874</v>
      </c>
      <c r="D680" s="6">
        <v>37734</v>
      </c>
      <c r="E680" s="6">
        <v>44140</v>
      </c>
      <c r="F680" s="6">
        <v>90612</v>
      </c>
      <c r="G680" s="6">
        <v>41672</v>
      </c>
      <c r="H680" s="6">
        <v>48940</v>
      </c>
      <c r="I680" s="6">
        <v>96512</v>
      </c>
      <c r="J680" s="6">
        <v>45384</v>
      </c>
      <c r="K680" s="6">
        <v>51128</v>
      </c>
    </row>
    <row r="681" spans="1:11" x14ac:dyDescent="0.2">
      <c r="A681" s="12" t="s">
        <v>61</v>
      </c>
      <c r="B681" s="4" t="s">
        <v>18</v>
      </c>
      <c r="C681" s="7">
        <v>72699</v>
      </c>
      <c r="D681" s="7">
        <v>33984</v>
      </c>
      <c r="E681" s="7">
        <v>38715</v>
      </c>
      <c r="F681" s="7">
        <v>84560</v>
      </c>
      <c r="G681" s="7">
        <v>39297</v>
      </c>
      <c r="H681" s="7">
        <v>45263</v>
      </c>
      <c r="I681" s="7">
        <v>94896</v>
      </c>
      <c r="J681" s="7">
        <v>43586</v>
      </c>
      <c r="K681" s="7">
        <v>51310</v>
      </c>
    </row>
    <row r="682" spans="1:11" x14ac:dyDescent="0.2">
      <c r="A682" s="12" t="s">
        <v>61</v>
      </c>
      <c r="B682" s="4" t="s">
        <v>19</v>
      </c>
      <c r="C682" s="6">
        <v>59577</v>
      </c>
      <c r="D682" s="6">
        <v>28186</v>
      </c>
      <c r="E682" s="6">
        <v>31391</v>
      </c>
      <c r="F682" s="6">
        <v>71030</v>
      </c>
      <c r="G682" s="6">
        <v>33139</v>
      </c>
      <c r="H682" s="6">
        <v>37891</v>
      </c>
      <c r="I682" s="6">
        <v>89448</v>
      </c>
      <c r="J682" s="6">
        <v>41550</v>
      </c>
      <c r="K682" s="6">
        <v>47898</v>
      </c>
    </row>
    <row r="683" spans="1:11" x14ac:dyDescent="0.2">
      <c r="A683" s="12" t="s">
        <v>61</v>
      </c>
      <c r="B683" s="4" t="s">
        <v>20</v>
      </c>
      <c r="C683" s="7">
        <v>48794</v>
      </c>
      <c r="D683" s="7">
        <v>22995</v>
      </c>
      <c r="E683" s="7">
        <v>25799</v>
      </c>
      <c r="F683" s="7">
        <v>58822</v>
      </c>
      <c r="G683" s="7">
        <v>27512</v>
      </c>
      <c r="H683" s="7">
        <v>31310</v>
      </c>
      <c r="I683" s="7">
        <v>80395</v>
      </c>
      <c r="J683" s="7">
        <v>37282</v>
      </c>
      <c r="K683" s="7">
        <v>43113</v>
      </c>
    </row>
    <row r="684" spans="1:11" x14ac:dyDescent="0.2">
      <c r="A684" s="12" t="s">
        <v>61</v>
      </c>
      <c r="B684" s="4" t="s">
        <v>21</v>
      </c>
      <c r="C684" s="6">
        <v>37925</v>
      </c>
      <c r="D684" s="6">
        <v>18030</v>
      </c>
      <c r="E684" s="6">
        <v>19895</v>
      </c>
      <c r="F684" s="6">
        <v>49362</v>
      </c>
      <c r="G684" s="6">
        <v>23079</v>
      </c>
      <c r="H684" s="6">
        <v>26283</v>
      </c>
      <c r="I684" s="6">
        <v>70782</v>
      </c>
      <c r="J684" s="6">
        <v>32540</v>
      </c>
      <c r="K684" s="6">
        <v>38242</v>
      </c>
    </row>
    <row r="685" spans="1:11" x14ac:dyDescent="0.2">
      <c r="A685" s="12" t="s">
        <v>61</v>
      </c>
      <c r="B685" s="4" t="s">
        <v>22</v>
      </c>
      <c r="C685" s="7">
        <v>28757</v>
      </c>
      <c r="D685" s="7">
        <v>13902</v>
      </c>
      <c r="E685" s="7">
        <v>14855</v>
      </c>
      <c r="F685" s="7">
        <v>36171</v>
      </c>
      <c r="G685" s="7">
        <v>17210</v>
      </c>
      <c r="H685" s="7">
        <v>18961</v>
      </c>
      <c r="I685" s="7">
        <v>56315</v>
      </c>
      <c r="J685" s="7">
        <v>26186</v>
      </c>
      <c r="K685" s="7">
        <v>30129</v>
      </c>
    </row>
    <row r="686" spans="1:11" x14ac:dyDescent="0.2">
      <c r="A686" s="12" t="s">
        <v>61</v>
      </c>
      <c r="B686" s="4" t="s">
        <v>23</v>
      </c>
      <c r="C686" s="6">
        <v>24137</v>
      </c>
      <c r="D686" s="6">
        <v>11552</v>
      </c>
      <c r="E686" s="6">
        <v>12585</v>
      </c>
      <c r="F686" s="6">
        <v>28530</v>
      </c>
      <c r="G686" s="6">
        <v>13597</v>
      </c>
      <c r="H686" s="6">
        <v>14933</v>
      </c>
      <c r="I686" s="6">
        <v>46505</v>
      </c>
      <c r="J686" s="6">
        <v>21684</v>
      </c>
      <c r="K686" s="6">
        <v>24821</v>
      </c>
    </row>
    <row r="687" spans="1:11" x14ac:dyDescent="0.2">
      <c r="A687" s="12" t="s">
        <v>61</v>
      </c>
      <c r="B687" s="4" t="s">
        <v>24</v>
      </c>
      <c r="C687" s="7">
        <v>18889</v>
      </c>
      <c r="D687" s="7">
        <v>8873</v>
      </c>
      <c r="E687" s="7">
        <v>10016</v>
      </c>
      <c r="F687" s="7">
        <v>21997</v>
      </c>
      <c r="G687" s="7">
        <v>10353</v>
      </c>
      <c r="H687" s="7">
        <v>11644</v>
      </c>
      <c r="I687" s="7">
        <v>33958</v>
      </c>
      <c r="J687" s="7">
        <v>15919</v>
      </c>
      <c r="K687" s="7">
        <v>18039</v>
      </c>
    </row>
    <row r="688" spans="1:11" x14ac:dyDescent="0.2">
      <c r="A688" s="12" t="s">
        <v>61</v>
      </c>
      <c r="B688" s="4" t="s">
        <v>25</v>
      </c>
      <c r="C688" s="6">
        <v>14576</v>
      </c>
      <c r="D688" s="6">
        <v>6904</v>
      </c>
      <c r="E688" s="6">
        <v>7672</v>
      </c>
      <c r="F688" s="6">
        <v>17497</v>
      </c>
      <c r="G688" s="6">
        <v>8197</v>
      </c>
      <c r="H688" s="6">
        <v>9300</v>
      </c>
      <c r="I688" s="6">
        <v>24495</v>
      </c>
      <c r="J688" s="6">
        <v>11325</v>
      </c>
      <c r="K688" s="6">
        <v>13170</v>
      </c>
    </row>
    <row r="689" spans="1:11" x14ac:dyDescent="0.2">
      <c r="A689" s="12" t="s">
        <v>61</v>
      </c>
      <c r="B689" s="4" t="s">
        <v>26</v>
      </c>
      <c r="C689" s="7">
        <v>11317</v>
      </c>
      <c r="D689" s="7">
        <v>5460</v>
      </c>
      <c r="E689" s="7">
        <v>5857</v>
      </c>
      <c r="F689" s="7">
        <v>13009</v>
      </c>
      <c r="G689" s="7">
        <v>6108</v>
      </c>
      <c r="H689" s="7">
        <v>6901</v>
      </c>
      <c r="I689" s="7">
        <v>17367</v>
      </c>
      <c r="J689" s="7">
        <v>8240</v>
      </c>
      <c r="K689" s="7">
        <v>9127</v>
      </c>
    </row>
    <row r="690" spans="1:11" x14ac:dyDescent="0.2">
      <c r="A690" s="12" t="s">
        <v>61</v>
      </c>
      <c r="B690" s="4" t="s">
        <v>27</v>
      </c>
      <c r="C690" s="6">
        <v>7232</v>
      </c>
      <c r="D690" s="6">
        <v>3382</v>
      </c>
      <c r="E690" s="6">
        <v>3850</v>
      </c>
      <c r="F690" s="6">
        <v>8741</v>
      </c>
      <c r="G690" s="6">
        <v>4056</v>
      </c>
      <c r="H690" s="6">
        <v>4685</v>
      </c>
      <c r="I690" s="6">
        <v>11591</v>
      </c>
      <c r="J690" s="6">
        <v>5335</v>
      </c>
      <c r="K690" s="6">
        <v>6256</v>
      </c>
    </row>
    <row r="691" spans="1:11" x14ac:dyDescent="0.2">
      <c r="A691" s="12" t="s">
        <v>61</v>
      </c>
      <c r="B691" s="4" t="s">
        <v>28</v>
      </c>
      <c r="C691" s="7">
        <v>4171</v>
      </c>
      <c r="D691" s="7">
        <v>1922</v>
      </c>
      <c r="E691" s="7">
        <v>2249</v>
      </c>
      <c r="F691" s="7">
        <v>5477</v>
      </c>
      <c r="G691" s="7">
        <v>2493</v>
      </c>
      <c r="H691" s="7">
        <v>2984</v>
      </c>
      <c r="I691" s="7">
        <v>7325</v>
      </c>
      <c r="J691" s="7">
        <v>3225</v>
      </c>
      <c r="K691" s="7">
        <v>4100</v>
      </c>
    </row>
    <row r="692" spans="1:11" x14ac:dyDescent="0.2">
      <c r="A692" s="12" t="s">
        <v>61</v>
      </c>
      <c r="B692" s="4" t="s">
        <v>29</v>
      </c>
      <c r="C692" s="6">
        <v>1502</v>
      </c>
      <c r="D692" s="6">
        <v>664</v>
      </c>
      <c r="E692" s="6">
        <v>838</v>
      </c>
      <c r="F692" s="6">
        <v>1997</v>
      </c>
      <c r="G692" s="6">
        <v>880</v>
      </c>
      <c r="H692" s="6">
        <v>1117</v>
      </c>
      <c r="I692" s="6">
        <v>3217</v>
      </c>
      <c r="J692" s="6">
        <v>1353</v>
      </c>
      <c r="K692" s="6">
        <v>1864</v>
      </c>
    </row>
    <row r="693" spans="1:11" x14ac:dyDescent="0.2">
      <c r="A693" s="12" t="s">
        <v>61</v>
      </c>
      <c r="B693" s="4" t="s">
        <v>30</v>
      </c>
      <c r="C693" s="7">
        <v>794</v>
      </c>
      <c r="D693" s="7">
        <v>331</v>
      </c>
      <c r="E693" s="7">
        <v>463</v>
      </c>
      <c r="F693" s="7">
        <v>794</v>
      </c>
      <c r="G693" s="7">
        <v>318</v>
      </c>
      <c r="H693" s="7">
        <v>476</v>
      </c>
      <c r="I693" s="7">
        <v>1231</v>
      </c>
      <c r="J693" s="7">
        <v>532</v>
      </c>
      <c r="K693" s="7">
        <v>699</v>
      </c>
    </row>
    <row r="694" spans="1:11" x14ac:dyDescent="0.2">
      <c r="A694" s="12" t="s">
        <v>61</v>
      </c>
      <c r="B694" s="4" t="s">
        <v>31</v>
      </c>
      <c r="C694" s="6">
        <v>188</v>
      </c>
      <c r="D694" s="6">
        <v>69</v>
      </c>
      <c r="E694" s="6">
        <v>119</v>
      </c>
      <c r="F694" s="6">
        <v>187</v>
      </c>
      <c r="G694" s="6">
        <v>75</v>
      </c>
      <c r="H694" s="6">
        <v>112</v>
      </c>
      <c r="I694" s="6">
        <v>197</v>
      </c>
      <c r="J694" s="6">
        <v>57</v>
      </c>
      <c r="K694" s="6">
        <v>140</v>
      </c>
    </row>
    <row r="695" spans="1:11" x14ac:dyDescent="0.2">
      <c r="A695" s="12" t="s">
        <v>61</v>
      </c>
      <c r="B695" s="4" t="s">
        <v>32</v>
      </c>
      <c r="C695" s="7">
        <v>11520</v>
      </c>
      <c r="D695" s="7">
        <v>5752</v>
      </c>
      <c r="E695" s="7">
        <v>5768</v>
      </c>
      <c r="F695" s="7">
        <v>5440</v>
      </c>
      <c r="G695" s="7">
        <v>2694</v>
      </c>
      <c r="H695" s="7">
        <v>2746</v>
      </c>
      <c r="I695" s="7">
        <v>20925</v>
      </c>
      <c r="J695" s="7">
        <v>10419</v>
      </c>
      <c r="K695" s="7">
        <v>10506</v>
      </c>
    </row>
    <row r="696" spans="1:11" x14ac:dyDescent="0.2">
      <c r="A696" s="12" t="s">
        <v>62</v>
      </c>
      <c r="B696" s="4" t="s">
        <v>7</v>
      </c>
      <c r="C696" s="6">
        <v>7110214</v>
      </c>
      <c r="D696" s="6">
        <v>3423379</v>
      </c>
      <c r="E696" s="6">
        <v>3686835</v>
      </c>
      <c r="F696" s="6">
        <v>7643194</v>
      </c>
      <c r="G696" s="6">
        <v>3695679</v>
      </c>
      <c r="H696" s="6">
        <v>3947515</v>
      </c>
      <c r="I696" s="6">
        <v>8062579</v>
      </c>
      <c r="J696" s="6">
        <v>3871774</v>
      </c>
      <c r="K696" s="6">
        <v>4190805</v>
      </c>
    </row>
    <row r="697" spans="1:11" x14ac:dyDescent="0.2">
      <c r="A697" s="12" t="s">
        <v>62</v>
      </c>
      <c r="B697" s="4" t="s">
        <v>11</v>
      </c>
      <c r="C697" s="7">
        <v>676902</v>
      </c>
      <c r="D697" s="7">
        <v>344371</v>
      </c>
      <c r="E697" s="7">
        <v>332531</v>
      </c>
      <c r="F697" s="7">
        <v>662288</v>
      </c>
      <c r="G697" s="7">
        <v>335899</v>
      </c>
      <c r="H697" s="7">
        <v>326389</v>
      </c>
      <c r="I697" s="7">
        <v>600253</v>
      </c>
      <c r="J697" s="7">
        <v>303113</v>
      </c>
      <c r="K697" s="7">
        <v>297140</v>
      </c>
    </row>
    <row r="698" spans="1:11" x14ac:dyDescent="0.2">
      <c r="A698" s="12" t="s">
        <v>62</v>
      </c>
      <c r="B698" s="4" t="s">
        <v>12</v>
      </c>
      <c r="C698" s="6">
        <v>720700</v>
      </c>
      <c r="D698" s="6">
        <v>366110</v>
      </c>
      <c r="E698" s="6">
        <v>354590</v>
      </c>
      <c r="F698" s="6">
        <v>728767</v>
      </c>
      <c r="G698" s="6">
        <v>369775</v>
      </c>
      <c r="H698" s="6">
        <v>358992</v>
      </c>
      <c r="I698" s="6">
        <v>675182</v>
      </c>
      <c r="J698" s="6">
        <v>342335</v>
      </c>
      <c r="K698" s="6">
        <v>332847</v>
      </c>
    </row>
    <row r="699" spans="1:11" x14ac:dyDescent="0.2">
      <c r="A699" s="12" t="s">
        <v>62</v>
      </c>
      <c r="B699" s="4" t="s">
        <v>13</v>
      </c>
      <c r="C699" s="7">
        <v>791110</v>
      </c>
      <c r="D699" s="7">
        <v>401867</v>
      </c>
      <c r="E699" s="7">
        <v>389243</v>
      </c>
      <c r="F699" s="7">
        <v>741526</v>
      </c>
      <c r="G699" s="7">
        <v>376924</v>
      </c>
      <c r="H699" s="7">
        <v>364602</v>
      </c>
      <c r="I699" s="7">
        <v>685468</v>
      </c>
      <c r="J699" s="7">
        <v>347680</v>
      </c>
      <c r="K699" s="7">
        <v>337788</v>
      </c>
    </row>
    <row r="700" spans="1:11" x14ac:dyDescent="0.2">
      <c r="A700" s="12" t="s">
        <v>62</v>
      </c>
      <c r="B700" s="4" t="s">
        <v>14</v>
      </c>
      <c r="C700" s="6">
        <v>710167</v>
      </c>
      <c r="D700" s="6">
        <v>351004</v>
      </c>
      <c r="E700" s="6">
        <v>359163</v>
      </c>
      <c r="F700" s="6">
        <v>759388</v>
      </c>
      <c r="G700" s="6">
        <v>381351</v>
      </c>
      <c r="H700" s="6">
        <v>378037</v>
      </c>
      <c r="I700" s="6">
        <v>681548</v>
      </c>
      <c r="J700" s="6">
        <v>344153</v>
      </c>
      <c r="K700" s="6">
        <v>337395</v>
      </c>
    </row>
    <row r="701" spans="1:11" x14ac:dyDescent="0.2">
      <c r="A701" s="12" t="s">
        <v>62</v>
      </c>
      <c r="B701" s="4" t="s">
        <v>15</v>
      </c>
      <c r="C701" s="7">
        <v>582248</v>
      </c>
      <c r="D701" s="7">
        <v>269012</v>
      </c>
      <c r="E701" s="7">
        <v>313236</v>
      </c>
      <c r="F701" s="7">
        <v>642093</v>
      </c>
      <c r="G701" s="7">
        <v>307562</v>
      </c>
      <c r="H701" s="7">
        <v>334531</v>
      </c>
      <c r="I701" s="7">
        <v>600394</v>
      </c>
      <c r="J701" s="7">
        <v>292359</v>
      </c>
      <c r="K701" s="7">
        <v>308035</v>
      </c>
    </row>
    <row r="702" spans="1:11" x14ac:dyDescent="0.2">
      <c r="A702" s="12" t="s">
        <v>62</v>
      </c>
      <c r="B702" s="4" t="s">
        <v>16</v>
      </c>
      <c r="C702" s="6">
        <v>517828</v>
      </c>
      <c r="D702" s="6">
        <v>232501</v>
      </c>
      <c r="E702" s="6">
        <v>285327</v>
      </c>
      <c r="F702" s="6">
        <v>557762</v>
      </c>
      <c r="G702" s="6">
        <v>259153</v>
      </c>
      <c r="H702" s="6">
        <v>298609</v>
      </c>
      <c r="I702" s="6">
        <v>580421</v>
      </c>
      <c r="J702" s="6">
        <v>272684</v>
      </c>
      <c r="K702" s="6">
        <v>307737</v>
      </c>
    </row>
    <row r="703" spans="1:11" x14ac:dyDescent="0.2">
      <c r="A703" s="12" t="s">
        <v>62</v>
      </c>
      <c r="B703" s="4" t="s">
        <v>17</v>
      </c>
      <c r="C703" s="7">
        <v>516830</v>
      </c>
      <c r="D703" s="7">
        <v>234539</v>
      </c>
      <c r="E703" s="7">
        <v>282291</v>
      </c>
      <c r="F703" s="7">
        <v>539685</v>
      </c>
      <c r="G703" s="7">
        <v>247094</v>
      </c>
      <c r="H703" s="7">
        <v>292591</v>
      </c>
      <c r="I703" s="7">
        <v>568121</v>
      </c>
      <c r="J703" s="7">
        <v>263409</v>
      </c>
      <c r="K703" s="7">
        <v>304712</v>
      </c>
    </row>
    <row r="704" spans="1:11" x14ac:dyDescent="0.2">
      <c r="A704" s="12" t="s">
        <v>62</v>
      </c>
      <c r="B704" s="4" t="s">
        <v>18</v>
      </c>
      <c r="C704" s="6">
        <v>496595</v>
      </c>
      <c r="D704" s="6">
        <v>229601</v>
      </c>
      <c r="E704" s="6">
        <v>266994</v>
      </c>
      <c r="F704" s="6">
        <v>542754</v>
      </c>
      <c r="G704" s="6">
        <v>251277</v>
      </c>
      <c r="H704" s="6">
        <v>291477</v>
      </c>
      <c r="I704" s="6">
        <v>558791</v>
      </c>
      <c r="J704" s="6">
        <v>258605</v>
      </c>
      <c r="K704" s="6">
        <v>300186</v>
      </c>
    </row>
    <row r="705" spans="1:11" x14ac:dyDescent="0.2">
      <c r="A705" s="12" t="s">
        <v>62</v>
      </c>
      <c r="B705" s="4" t="s">
        <v>19</v>
      </c>
      <c r="C705" s="7">
        <v>432692</v>
      </c>
      <c r="D705" s="7">
        <v>203928</v>
      </c>
      <c r="E705" s="7">
        <v>228764</v>
      </c>
      <c r="F705" s="7">
        <v>486810</v>
      </c>
      <c r="G705" s="7">
        <v>228657</v>
      </c>
      <c r="H705" s="7">
        <v>258153</v>
      </c>
      <c r="I705" s="7">
        <v>537667</v>
      </c>
      <c r="J705" s="7">
        <v>247288</v>
      </c>
      <c r="K705" s="7">
        <v>290379</v>
      </c>
    </row>
    <row r="706" spans="1:11" x14ac:dyDescent="0.2">
      <c r="A706" s="12" t="s">
        <v>62</v>
      </c>
      <c r="B706" s="4" t="s">
        <v>20</v>
      </c>
      <c r="C706" s="6">
        <v>369611</v>
      </c>
      <c r="D706" s="6">
        <v>175365</v>
      </c>
      <c r="E706" s="6">
        <v>194246</v>
      </c>
      <c r="F706" s="6">
        <v>424845</v>
      </c>
      <c r="G706" s="6">
        <v>201515</v>
      </c>
      <c r="H706" s="6">
        <v>223330</v>
      </c>
      <c r="I706" s="6">
        <v>516152</v>
      </c>
      <c r="J706" s="6">
        <v>240159</v>
      </c>
      <c r="K706" s="6">
        <v>275993</v>
      </c>
    </row>
    <row r="707" spans="1:11" x14ac:dyDescent="0.2">
      <c r="A707" s="12" t="s">
        <v>62</v>
      </c>
      <c r="B707" s="4" t="s">
        <v>21</v>
      </c>
      <c r="C707" s="7">
        <v>310556</v>
      </c>
      <c r="D707" s="7">
        <v>148137</v>
      </c>
      <c r="E707" s="7">
        <v>162419</v>
      </c>
      <c r="F707" s="7">
        <v>365591</v>
      </c>
      <c r="G707" s="7">
        <v>172802</v>
      </c>
      <c r="H707" s="7">
        <v>192789</v>
      </c>
      <c r="I707" s="7">
        <v>488510</v>
      </c>
      <c r="J707" s="7">
        <v>227672</v>
      </c>
      <c r="K707" s="7">
        <v>260838</v>
      </c>
    </row>
    <row r="708" spans="1:11" x14ac:dyDescent="0.2">
      <c r="A708" s="12" t="s">
        <v>62</v>
      </c>
      <c r="B708" s="4" t="s">
        <v>22</v>
      </c>
      <c r="C708" s="6">
        <v>247750</v>
      </c>
      <c r="D708" s="6">
        <v>119097</v>
      </c>
      <c r="E708" s="6">
        <v>128653</v>
      </c>
      <c r="F708" s="6">
        <v>298171</v>
      </c>
      <c r="G708" s="6">
        <v>142619</v>
      </c>
      <c r="H708" s="6">
        <v>155552</v>
      </c>
      <c r="I708" s="6">
        <v>408710</v>
      </c>
      <c r="J708" s="6">
        <v>192522</v>
      </c>
      <c r="K708" s="6">
        <v>216188</v>
      </c>
    </row>
    <row r="709" spans="1:11" x14ac:dyDescent="0.2">
      <c r="A709" s="12" t="s">
        <v>62</v>
      </c>
      <c r="B709" s="4" t="s">
        <v>23</v>
      </c>
      <c r="C709" s="7">
        <v>211512</v>
      </c>
      <c r="D709" s="7">
        <v>100645</v>
      </c>
      <c r="E709" s="7">
        <v>110867</v>
      </c>
      <c r="F709" s="7">
        <v>239698</v>
      </c>
      <c r="G709" s="7">
        <v>114048</v>
      </c>
      <c r="H709" s="7">
        <v>125650</v>
      </c>
      <c r="I709" s="7">
        <v>347850</v>
      </c>
      <c r="J709" s="7">
        <v>162999</v>
      </c>
      <c r="K709" s="7">
        <v>184851</v>
      </c>
    </row>
    <row r="710" spans="1:11" x14ac:dyDescent="0.2">
      <c r="A710" s="12" t="s">
        <v>62</v>
      </c>
      <c r="B710" s="4" t="s">
        <v>24</v>
      </c>
      <c r="C710" s="6">
        <v>159801</v>
      </c>
      <c r="D710" s="6">
        <v>75256</v>
      </c>
      <c r="E710" s="6">
        <v>84545</v>
      </c>
      <c r="F710" s="6">
        <v>183836</v>
      </c>
      <c r="G710" s="6">
        <v>87365</v>
      </c>
      <c r="H710" s="6">
        <v>96471</v>
      </c>
      <c r="I710" s="6">
        <v>279233</v>
      </c>
      <c r="J710" s="6">
        <v>130731</v>
      </c>
      <c r="K710" s="6">
        <v>148502</v>
      </c>
    </row>
    <row r="711" spans="1:11" x14ac:dyDescent="0.2">
      <c r="A711" s="12" t="s">
        <v>62</v>
      </c>
      <c r="B711" s="4" t="s">
        <v>25</v>
      </c>
      <c r="C711" s="7">
        <v>121464</v>
      </c>
      <c r="D711" s="7">
        <v>57509</v>
      </c>
      <c r="E711" s="7">
        <v>63955</v>
      </c>
      <c r="F711" s="7">
        <v>155346</v>
      </c>
      <c r="G711" s="7">
        <v>72547</v>
      </c>
      <c r="H711" s="7">
        <v>82799</v>
      </c>
      <c r="I711" s="7">
        <v>203156</v>
      </c>
      <c r="J711" s="7">
        <v>95435</v>
      </c>
      <c r="K711" s="7">
        <v>107721</v>
      </c>
    </row>
    <row r="712" spans="1:11" x14ac:dyDescent="0.2">
      <c r="A712" s="12" t="s">
        <v>62</v>
      </c>
      <c r="B712" s="4" t="s">
        <v>26</v>
      </c>
      <c r="C712" s="6">
        <v>85434</v>
      </c>
      <c r="D712" s="6">
        <v>40350</v>
      </c>
      <c r="E712" s="6">
        <v>45084</v>
      </c>
      <c r="F712" s="6">
        <v>100119</v>
      </c>
      <c r="G712" s="6">
        <v>46658</v>
      </c>
      <c r="H712" s="6">
        <v>53461</v>
      </c>
      <c r="I712" s="6">
        <v>145737</v>
      </c>
      <c r="J712" s="6">
        <v>68964</v>
      </c>
      <c r="K712" s="6">
        <v>76773</v>
      </c>
    </row>
    <row r="713" spans="1:11" x14ac:dyDescent="0.2">
      <c r="A713" s="12" t="s">
        <v>62</v>
      </c>
      <c r="B713" s="4" t="s">
        <v>27</v>
      </c>
      <c r="C713" s="7">
        <v>50171</v>
      </c>
      <c r="D713" s="7">
        <v>23047</v>
      </c>
      <c r="E713" s="7">
        <v>27124</v>
      </c>
      <c r="F713" s="7">
        <v>62627</v>
      </c>
      <c r="G713" s="7">
        <v>28294</v>
      </c>
      <c r="H713" s="7">
        <v>34333</v>
      </c>
      <c r="I713" s="7">
        <v>95232</v>
      </c>
      <c r="J713" s="7">
        <v>43082</v>
      </c>
      <c r="K713" s="7">
        <v>52150</v>
      </c>
    </row>
    <row r="714" spans="1:11" x14ac:dyDescent="0.2">
      <c r="A714" s="12" t="s">
        <v>62</v>
      </c>
      <c r="B714" s="4" t="s">
        <v>28</v>
      </c>
      <c r="C714" s="6">
        <v>27716</v>
      </c>
      <c r="D714" s="6">
        <v>12147</v>
      </c>
      <c r="E714" s="6">
        <v>15569</v>
      </c>
      <c r="F714" s="6">
        <v>35565</v>
      </c>
      <c r="G714" s="6">
        <v>15779</v>
      </c>
      <c r="H714" s="6">
        <v>19786</v>
      </c>
      <c r="I714" s="6">
        <v>54398</v>
      </c>
      <c r="J714" s="6">
        <v>23684</v>
      </c>
      <c r="K714" s="6">
        <v>30714</v>
      </c>
    </row>
    <row r="715" spans="1:11" x14ac:dyDescent="0.2">
      <c r="A715" s="12" t="s">
        <v>62</v>
      </c>
      <c r="B715" s="4" t="s">
        <v>29</v>
      </c>
      <c r="C715" s="7">
        <v>10668</v>
      </c>
      <c r="D715" s="7">
        <v>4500</v>
      </c>
      <c r="E715" s="7">
        <v>6168</v>
      </c>
      <c r="F715" s="7">
        <v>13213</v>
      </c>
      <c r="G715" s="7">
        <v>5571</v>
      </c>
      <c r="H715" s="7">
        <v>7642</v>
      </c>
      <c r="I715" s="7">
        <v>21825</v>
      </c>
      <c r="J715" s="7">
        <v>9066</v>
      </c>
      <c r="K715" s="7">
        <v>12759</v>
      </c>
    </row>
    <row r="716" spans="1:11" x14ac:dyDescent="0.2">
      <c r="A716" s="12" t="s">
        <v>62</v>
      </c>
      <c r="B716" s="4" t="s">
        <v>30</v>
      </c>
      <c r="C716" s="6">
        <v>5679</v>
      </c>
      <c r="D716" s="6">
        <v>2313</v>
      </c>
      <c r="E716" s="6">
        <v>3366</v>
      </c>
      <c r="F716" s="6">
        <v>5967</v>
      </c>
      <c r="G716" s="6">
        <v>2503</v>
      </c>
      <c r="H716" s="6">
        <v>3464</v>
      </c>
      <c r="I716" s="6">
        <v>8304</v>
      </c>
      <c r="J716" s="6">
        <v>3328</v>
      </c>
      <c r="K716" s="6">
        <v>4976</v>
      </c>
    </row>
    <row r="717" spans="1:11" x14ac:dyDescent="0.2">
      <c r="A717" s="12" t="s">
        <v>62</v>
      </c>
      <c r="B717" s="4" t="s">
        <v>31</v>
      </c>
      <c r="C717" s="7">
        <v>2115</v>
      </c>
      <c r="D717" s="7">
        <v>817</v>
      </c>
      <c r="E717" s="7">
        <v>1298</v>
      </c>
      <c r="F717" s="7">
        <v>2186</v>
      </c>
      <c r="G717" s="7">
        <v>890</v>
      </c>
      <c r="H717" s="7">
        <v>1296</v>
      </c>
      <c r="I717" s="7">
        <v>2157</v>
      </c>
      <c r="J717" s="7">
        <v>799</v>
      </c>
      <c r="K717" s="7">
        <v>1358</v>
      </c>
    </row>
    <row r="718" spans="1:11" x14ac:dyDescent="0.2">
      <c r="A718" s="12" t="s">
        <v>62</v>
      </c>
      <c r="B718" s="4" t="s">
        <v>32</v>
      </c>
      <c r="C718" s="6">
        <v>62665</v>
      </c>
      <c r="D718" s="6">
        <v>31263</v>
      </c>
      <c r="E718" s="6">
        <v>31402</v>
      </c>
      <c r="F718" s="6">
        <v>94957</v>
      </c>
      <c r="G718" s="6">
        <v>47396</v>
      </c>
      <c r="H718" s="6">
        <v>47561</v>
      </c>
      <c r="I718" s="6">
        <v>3470</v>
      </c>
      <c r="J718" s="6">
        <v>1707</v>
      </c>
      <c r="K718" s="6">
        <v>1763</v>
      </c>
    </row>
    <row r="719" spans="1:11" x14ac:dyDescent="0.2">
      <c r="A719" s="12" t="s">
        <v>63</v>
      </c>
      <c r="B719" s="4" t="s">
        <v>7</v>
      </c>
      <c r="C719" s="7">
        <v>1818948</v>
      </c>
      <c r="D719" s="7">
        <v>896562</v>
      </c>
      <c r="E719" s="7">
        <v>922386</v>
      </c>
      <c r="F719" s="7">
        <v>1955577</v>
      </c>
      <c r="G719" s="7">
        <v>963333</v>
      </c>
      <c r="H719" s="7">
        <v>992244</v>
      </c>
      <c r="I719" s="7">
        <v>2320898</v>
      </c>
      <c r="J719" s="7">
        <v>1140279</v>
      </c>
      <c r="K719" s="7">
        <v>1180619</v>
      </c>
    </row>
    <row r="720" spans="1:11" x14ac:dyDescent="0.2">
      <c r="A720" s="12" t="s">
        <v>63</v>
      </c>
      <c r="B720" s="4" t="s">
        <v>11</v>
      </c>
      <c r="C720" s="6">
        <v>169575</v>
      </c>
      <c r="D720" s="6">
        <v>85966</v>
      </c>
      <c r="E720" s="6">
        <v>83609</v>
      </c>
      <c r="F720" s="6">
        <v>170727</v>
      </c>
      <c r="G720" s="6">
        <v>86219</v>
      </c>
      <c r="H720" s="6">
        <v>84508</v>
      </c>
      <c r="I720" s="6">
        <v>175986</v>
      </c>
      <c r="J720" s="6">
        <v>89335</v>
      </c>
      <c r="K720" s="6">
        <v>86651</v>
      </c>
    </row>
    <row r="721" spans="1:11" x14ac:dyDescent="0.2">
      <c r="A721" s="12" t="s">
        <v>63</v>
      </c>
      <c r="B721" s="4" t="s">
        <v>12</v>
      </c>
      <c r="C721" s="7">
        <v>176491</v>
      </c>
      <c r="D721" s="7">
        <v>89687</v>
      </c>
      <c r="E721" s="7">
        <v>86804</v>
      </c>
      <c r="F721" s="7">
        <v>181587</v>
      </c>
      <c r="G721" s="7">
        <v>91892</v>
      </c>
      <c r="H721" s="7">
        <v>89695</v>
      </c>
      <c r="I721" s="7">
        <v>186122</v>
      </c>
      <c r="J721" s="7">
        <v>93902</v>
      </c>
      <c r="K721" s="7">
        <v>92220</v>
      </c>
    </row>
    <row r="722" spans="1:11" x14ac:dyDescent="0.2">
      <c r="A722" s="12" t="s">
        <v>63</v>
      </c>
      <c r="B722" s="4" t="s">
        <v>13</v>
      </c>
      <c r="C722" s="6">
        <v>188049</v>
      </c>
      <c r="D722" s="6">
        <v>95354</v>
      </c>
      <c r="E722" s="6">
        <v>92695</v>
      </c>
      <c r="F722" s="6">
        <v>182604</v>
      </c>
      <c r="G722" s="6">
        <v>92921</v>
      </c>
      <c r="H722" s="6">
        <v>89683</v>
      </c>
      <c r="I722" s="6">
        <v>189137</v>
      </c>
      <c r="J722" s="6">
        <v>95833</v>
      </c>
      <c r="K722" s="6">
        <v>93304</v>
      </c>
    </row>
    <row r="723" spans="1:11" x14ac:dyDescent="0.2">
      <c r="A723" s="12" t="s">
        <v>63</v>
      </c>
      <c r="B723" s="4" t="s">
        <v>14</v>
      </c>
      <c r="C723" s="7">
        <v>183960</v>
      </c>
      <c r="D723" s="7">
        <v>91950</v>
      </c>
      <c r="E723" s="7">
        <v>92010</v>
      </c>
      <c r="F723" s="7">
        <v>192027</v>
      </c>
      <c r="G723" s="7">
        <v>96613</v>
      </c>
      <c r="H723" s="7">
        <v>95414</v>
      </c>
      <c r="I723" s="7">
        <v>196363</v>
      </c>
      <c r="J723" s="7">
        <v>99417</v>
      </c>
      <c r="K723" s="7">
        <v>96946</v>
      </c>
    </row>
    <row r="724" spans="1:11" x14ac:dyDescent="0.2">
      <c r="A724" s="12" t="s">
        <v>63</v>
      </c>
      <c r="B724" s="4" t="s">
        <v>15</v>
      </c>
      <c r="C724" s="6">
        <v>171550</v>
      </c>
      <c r="D724" s="6">
        <v>84185</v>
      </c>
      <c r="E724" s="6">
        <v>87365</v>
      </c>
      <c r="F724" s="6">
        <v>183322</v>
      </c>
      <c r="G724" s="6">
        <v>91013</v>
      </c>
      <c r="H724" s="6">
        <v>92309</v>
      </c>
      <c r="I724" s="6">
        <v>199525</v>
      </c>
      <c r="J724" s="6">
        <v>100085</v>
      </c>
      <c r="K724" s="6">
        <v>99440</v>
      </c>
    </row>
    <row r="725" spans="1:11" x14ac:dyDescent="0.2">
      <c r="A725" s="12" t="s">
        <v>63</v>
      </c>
      <c r="B725" s="4" t="s">
        <v>16</v>
      </c>
      <c r="C725" s="7">
        <v>147473</v>
      </c>
      <c r="D725" s="7">
        <v>71543</v>
      </c>
      <c r="E725" s="7">
        <v>75930</v>
      </c>
      <c r="F725" s="7">
        <v>160355</v>
      </c>
      <c r="G725" s="7">
        <v>78443</v>
      </c>
      <c r="H725" s="7">
        <v>81912</v>
      </c>
      <c r="I725" s="7">
        <v>190975</v>
      </c>
      <c r="J725" s="7">
        <v>94526</v>
      </c>
      <c r="K725" s="7">
        <v>96449</v>
      </c>
    </row>
    <row r="726" spans="1:11" x14ac:dyDescent="0.2">
      <c r="A726" s="12" t="s">
        <v>63</v>
      </c>
      <c r="B726" s="4" t="s">
        <v>17</v>
      </c>
      <c r="C726" s="6">
        <v>139475</v>
      </c>
      <c r="D726" s="6">
        <v>67053</v>
      </c>
      <c r="E726" s="6">
        <v>72422</v>
      </c>
      <c r="F726" s="6">
        <v>151440</v>
      </c>
      <c r="G726" s="6">
        <v>73129</v>
      </c>
      <c r="H726" s="6">
        <v>78311</v>
      </c>
      <c r="I726" s="6">
        <v>183035</v>
      </c>
      <c r="J726" s="6">
        <v>89203</v>
      </c>
      <c r="K726" s="6">
        <v>93832</v>
      </c>
    </row>
    <row r="727" spans="1:11" x14ac:dyDescent="0.2">
      <c r="A727" s="12" t="s">
        <v>63</v>
      </c>
      <c r="B727" s="4" t="s">
        <v>18</v>
      </c>
      <c r="C727" s="7">
        <v>118211</v>
      </c>
      <c r="D727" s="7">
        <v>56944</v>
      </c>
      <c r="E727" s="7">
        <v>61267</v>
      </c>
      <c r="F727" s="7">
        <v>145205</v>
      </c>
      <c r="G727" s="7">
        <v>69998</v>
      </c>
      <c r="H727" s="7">
        <v>75207</v>
      </c>
      <c r="I727" s="7">
        <v>174099</v>
      </c>
      <c r="J727" s="7">
        <v>84877</v>
      </c>
      <c r="K727" s="7">
        <v>89222</v>
      </c>
    </row>
    <row r="728" spans="1:11" x14ac:dyDescent="0.2">
      <c r="A728" s="12" t="s">
        <v>63</v>
      </c>
      <c r="B728" s="4" t="s">
        <v>19</v>
      </c>
      <c r="C728" s="6">
        <v>103126</v>
      </c>
      <c r="D728" s="6">
        <v>49655</v>
      </c>
      <c r="E728" s="6">
        <v>53471</v>
      </c>
      <c r="F728" s="6">
        <v>116699</v>
      </c>
      <c r="G728" s="6">
        <v>56265</v>
      </c>
      <c r="H728" s="6">
        <v>60434</v>
      </c>
      <c r="I728" s="6">
        <v>161231</v>
      </c>
      <c r="J728" s="6">
        <v>77759</v>
      </c>
      <c r="K728" s="6">
        <v>83472</v>
      </c>
    </row>
    <row r="729" spans="1:11" x14ac:dyDescent="0.2">
      <c r="A729" s="12" t="s">
        <v>63</v>
      </c>
      <c r="B729" s="4" t="s">
        <v>20</v>
      </c>
      <c r="C729" s="7">
        <v>86897</v>
      </c>
      <c r="D729" s="7">
        <v>41778</v>
      </c>
      <c r="E729" s="7">
        <v>45119</v>
      </c>
      <c r="F729" s="7">
        <v>101202</v>
      </c>
      <c r="G729" s="7">
        <v>48528</v>
      </c>
      <c r="H729" s="7">
        <v>52674</v>
      </c>
      <c r="I729" s="7">
        <v>146033</v>
      </c>
      <c r="J729" s="7">
        <v>70247</v>
      </c>
      <c r="K729" s="7">
        <v>75786</v>
      </c>
    </row>
    <row r="730" spans="1:11" x14ac:dyDescent="0.2">
      <c r="A730" s="12" t="s">
        <v>63</v>
      </c>
      <c r="B730" s="4" t="s">
        <v>21</v>
      </c>
      <c r="C730" s="6">
        <v>76900</v>
      </c>
      <c r="D730" s="6">
        <v>36800</v>
      </c>
      <c r="E730" s="6">
        <v>40100</v>
      </c>
      <c r="F730" s="6">
        <v>87918</v>
      </c>
      <c r="G730" s="6">
        <v>41814</v>
      </c>
      <c r="H730" s="6">
        <v>46104</v>
      </c>
      <c r="I730" s="6">
        <v>122358</v>
      </c>
      <c r="J730" s="6">
        <v>57886</v>
      </c>
      <c r="K730" s="6">
        <v>64472</v>
      </c>
    </row>
    <row r="731" spans="1:11" x14ac:dyDescent="0.2">
      <c r="A731" s="12" t="s">
        <v>63</v>
      </c>
      <c r="B731" s="4" t="s">
        <v>22</v>
      </c>
      <c r="C731" s="7">
        <v>61894</v>
      </c>
      <c r="D731" s="7">
        <v>30238</v>
      </c>
      <c r="E731" s="7">
        <v>31656</v>
      </c>
      <c r="F731" s="7">
        <v>73419</v>
      </c>
      <c r="G731" s="7">
        <v>35354</v>
      </c>
      <c r="H731" s="7">
        <v>38065</v>
      </c>
      <c r="I731" s="7">
        <v>103183</v>
      </c>
      <c r="J731" s="7">
        <v>48826</v>
      </c>
      <c r="K731" s="7">
        <v>54357</v>
      </c>
    </row>
    <row r="732" spans="1:11" x14ac:dyDescent="0.2">
      <c r="A732" s="12" t="s">
        <v>63</v>
      </c>
      <c r="B732" s="4" t="s">
        <v>23</v>
      </c>
      <c r="C732" s="6">
        <v>48236</v>
      </c>
      <c r="D732" s="6">
        <v>23013</v>
      </c>
      <c r="E732" s="6">
        <v>25223</v>
      </c>
      <c r="F732" s="6">
        <v>61572</v>
      </c>
      <c r="G732" s="6">
        <v>29647</v>
      </c>
      <c r="H732" s="6">
        <v>31925</v>
      </c>
      <c r="I732" s="6">
        <v>86773</v>
      </c>
      <c r="J732" s="6">
        <v>40883</v>
      </c>
      <c r="K732" s="6">
        <v>45890</v>
      </c>
    </row>
    <row r="733" spans="1:11" x14ac:dyDescent="0.2">
      <c r="A733" s="12" t="s">
        <v>63</v>
      </c>
      <c r="B733" s="4" t="s">
        <v>24</v>
      </c>
      <c r="C733" s="7">
        <v>38247</v>
      </c>
      <c r="D733" s="7">
        <v>18600</v>
      </c>
      <c r="E733" s="7">
        <v>19647</v>
      </c>
      <c r="F733" s="7">
        <v>44092</v>
      </c>
      <c r="G733" s="7">
        <v>21271</v>
      </c>
      <c r="H733" s="7">
        <v>22821</v>
      </c>
      <c r="I733" s="7">
        <v>72318</v>
      </c>
      <c r="J733" s="7">
        <v>34270</v>
      </c>
      <c r="K733" s="7">
        <v>38048</v>
      </c>
    </row>
    <row r="734" spans="1:11" x14ac:dyDescent="0.2">
      <c r="A734" s="12" t="s">
        <v>63</v>
      </c>
      <c r="B734" s="4" t="s">
        <v>25</v>
      </c>
      <c r="C734" s="6">
        <v>28422</v>
      </c>
      <c r="D734" s="6">
        <v>13928</v>
      </c>
      <c r="E734" s="6">
        <v>14494</v>
      </c>
      <c r="F734" s="6">
        <v>35779</v>
      </c>
      <c r="G734" s="6">
        <v>17334</v>
      </c>
      <c r="H734" s="6">
        <v>18445</v>
      </c>
      <c r="I734" s="6">
        <v>53224</v>
      </c>
      <c r="J734" s="6">
        <v>25378</v>
      </c>
      <c r="K734" s="6">
        <v>27846</v>
      </c>
    </row>
    <row r="735" spans="1:11" x14ac:dyDescent="0.2">
      <c r="A735" s="12" t="s">
        <v>63</v>
      </c>
      <c r="B735" s="4" t="s">
        <v>26</v>
      </c>
      <c r="C735" s="7">
        <v>21195</v>
      </c>
      <c r="D735" s="7">
        <v>10674</v>
      </c>
      <c r="E735" s="7">
        <v>10521</v>
      </c>
      <c r="F735" s="7">
        <v>24558</v>
      </c>
      <c r="G735" s="7">
        <v>12071</v>
      </c>
      <c r="H735" s="7">
        <v>12487</v>
      </c>
      <c r="I735" s="7">
        <v>35612</v>
      </c>
      <c r="J735" s="7">
        <v>17163</v>
      </c>
      <c r="K735" s="7">
        <v>18449</v>
      </c>
    </row>
    <row r="736" spans="1:11" x14ac:dyDescent="0.2">
      <c r="A736" s="12" t="s">
        <v>63</v>
      </c>
      <c r="B736" s="4" t="s">
        <v>27</v>
      </c>
      <c r="C736" s="6">
        <v>14293</v>
      </c>
      <c r="D736" s="6">
        <v>6968</v>
      </c>
      <c r="E736" s="6">
        <v>7325</v>
      </c>
      <c r="F736" s="6">
        <v>15627</v>
      </c>
      <c r="G736" s="6">
        <v>7491</v>
      </c>
      <c r="H736" s="6">
        <v>8136</v>
      </c>
      <c r="I736" s="6">
        <v>22476</v>
      </c>
      <c r="J736" s="6">
        <v>10519</v>
      </c>
      <c r="K736" s="6">
        <v>11957</v>
      </c>
    </row>
    <row r="737" spans="1:11" x14ac:dyDescent="0.2">
      <c r="A737" s="12" t="s">
        <v>63</v>
      </c>
      <c r="B737" s="4" t="s">
        <v>28</v>
      </c>
      <c r="C737" s="7">
        <v>8573</v>
      </c>
      <c r="D737" s="7">
        <v>4172</v>
      </c>
      <c r="E737" s="7">
        <v>4401</v>
      </c>
      <c r="F737" s="7">
        <v>9540</v>
      </c>
      <c r="G737" s="7">
        <v>4618</v>
      </c>
      <c r="H737" s="7">
        <v>4922</v>
      </c>
      <c r="I737" s="7">
        <v>12224</v>
      </c>
      <c r="J737" s="7">
        <v>5530</v>
      </c>
      <c r="K737" s="7">
        <v>6694</v>
      </c>
    </row>
    <row r="738" spans="1:11" x14ac:dyDescent="0.2">
      <c r="A738" s="12" t="s">
        <v>63</v>
      </c>
      <c r="B738" s="4" t="s">
        <v>29</v>
      </c>
      <c r="C738" s="6">
        <v>2818</v>
      </c>
      <c r="D738" s="6">
        <v>1289</v>
      </c>
      <c r="E738" s="6">
        <v>1529</v>
      </c>
      <c r="F738" s="6">
        <v>3815</v>
      </c>
      <c r="G738" s="6">
        <v>1743</v>
      </c>
      <c r="H738" s="6">
        <v>2072</v>
      </c>
      <c r="I738" s="6">
        <v>4647</v>
      </c>
      <c r="J738" s="6">
        <v>2023</v>
      </c>
      <c r="K738" s="6">
        <v>2624</v>
      </c>
    </row>
    <row r="739" spans="1:11" x14ac:dyDescent="0.2">
      <c r="A739" s="12" t="s">
        <v>63</v>
      </c>
      <c r="B739" s="4" t="s">
        <v>30</v>
      </c>
      <c r="C739" s="7">
        <v>1110</v>
      </c>
      <c r="D739" s="7">
        <v>517</v>
      </c>
      <c r="E739" s="7">
        <v>593</v>
      </c>
      <c r="F739" s="7">
        <v>1289</v>
      </c>
      <c r="G739" s="7">
        <v>586</v>
      </c>
      <c r="H739" s="7">
        <v>703</v>
      </c>
      <c r="I739" s="7">
        <v>1556</v>
      </c>
      <c r="J739" s="7">
        <v>640</v>
      </c>
      <c r="K739" s="7">
        <v>916</v>
      </c>
    </row>
    <row r="740" spans="1:11" x14ac:dyDescent="0.2">
      <c r="A740" s="12" t="s">
        <v>63</v>
      </c>
      <c r="B740" s="4" t="s">
        <v>31</v>
      </c>
      <c r="C740" s="6">
        <v>182</v>
      </c>
      <c r="D740" s="6">
        <v>69</v>
      </c>
      <c r="E740" s="6">
        <v>113</v>
      </c>
      <c r="F740" s="6">
        <v>202</v>
      </c>
      <c r="G740" s="6">
        <v>88</v>
      </c>
      <c r="H740" s="6">
        <v>114</v>
      </c>
      <c r="I740" s="6">
        <v>205</v>
      </c>
      <c r="J740" s="6">
        <v>81</v>
      </c>
      <c r="K740" s="6">
        <v>124</v>
      </c>
    </row>
    <row r="741" spans="1:11" x14ac:dyDescent="0.2">
      <c r="A741" s="12" t="s">
        <v>63</v>
      </c>
      <c r="B741" s="4" t="s">
        <v>32</v>
      </c>
      <c r="C741" s="7">
        <v>32271</v>
      </c>
      <c r="D741" s="7">
        <v>16179</v>
      </c>
      <c r="E741" s="7">
        <v>16092</v>
      </c>
      <c r="F741" s="7">
        <v>12598</v>
      </c>
      <c r="G741" s="7">
        <v>6295</v>
      </c>
      <c r="H741" s="7">
        <v>6303</v>
      </c>
      <c r="I741" s="7">
        <v>3816</v>
      </c>
      <c r="J741" s="7">
        <v>1896</v>
      </c>
      <c r="K741" s="7">
        <v>1920</v>
      </c>
    </row>
    <row r="742" spans="1:11" x14ac:dyDescent="0.2">
      <c r="A742" s="12" t="s">
        <v>64</v>
      </c>
      <c r="B742" s="4" t="s">
        <v>7</v>
      </c>
      <c r="C742" s="6">
        <v>1367692</v>
      </c>
      <c r="D742" s="6">
        <v>659333</v>
      </c>
      <c r="E742" s="6">
        <v>708359</v>
      </c>
      <c r="F742" s="6">
        <v>1490668</v>
      </c>
      <c r="G742" s="6">
        <v>726897</v>
      </c>
      <c r="H742" s="6">
        <v>763771</v>
      </c>
      <c r="I742" s="6">
        <v>1622138</v>
      </c>
      <c r="J742" s="6">
        <v>791058</v>
      </c>
      <c r="K742" s="6">
        <v>831080</v>
      </c>
    </row>
    <row r="743" spans="1:11" x14ac:dyDescent="0.2">
      <c r="A743" s="12" t="s">
        <v>64</v>
      </c>
      <c r="B743" s="4" t="s">
        <v>11</v>
      </c>
      <c r="C743" s="7">
        <v>143830</v>
      </c>
      <c r="D743" s="7">
        <v>73032</v>
      </c>
      <c r="E743" s="7">
        <v>70798</v>
      </c>
      <c r="F743" s="7">
        <v>152037</v>
      </c>
      <c r="G743" s="7">
        <v>77320</v>
      </c>
      <c r="H743" s="7">
        <v>74717</v>
      </c>
      <c r="I743" s="7">
        <v>151745</v>
      </c>
      <c r="J743" s="7">
        <v>76563</v>
      </c>
      <c r="K743" s="7">
        <v>75182</v>
      </c>
    </row>
    <row r="744" spans="1:11" x14ac:dyDescent="0.2">
      <c r="A744" s="12" t="s">
        <v>64</v>
      </c>
      <c r="B744" s="4" t="s">
        <v>12</v>
      </c>
      <c r="C744" s="6">
        <v>148813</v>
      </c>
      <c r="D744" s="6">
        <v>75506</v>
      </c>
      <c r="E744" s="6">
        <v>73307</v>
      </c>
      <c r="F744" s="6">
        <v>151780</v>
      </c>
      <c r="G744" s="6">
        <v>76898</v>
      </c>
      <c r="H744" s="6">
        <v>74882</v>
      </c>
      <c r="I744" s="6">
        <v>155704</v>
      </c>
      <c r="J744" s="6">
        <v>78441</v>
      </c>
      <c r="K744" s="6">
        <v>77263</v>
      </c>
    </row>
    <row r="745" spans="1:11" x14ac:dyDescent="0.2">
      <c r="A745" s="12" t="s">
        <v>64</v>
      </c>
      <c r="B745" s="4" t="s">
        <v>13</v>
      </c>
      <c r="C745" s="7">
        <v>156277</v>
      </c>
      <c r="D745" s="7">
        <v>79335</v>
      </c>
      <c r="E745" s="7">
        <v>76942</v>
      </c>
      <c r="F745" s="7">
        <v>152154</v>
      </c>
      <c r="G745" s="7">
        <v>77052</v>
      </c>
      <c r="H745" s="7">
        <v>75102</v>
      </c>
      <c r="I745" s="7">
        <v>151355</v>
      </c>
      <c r="J745" s="7">
        <v>76912</v>
      </c>
      <c r="K745" s="7">
        <v>74443</v>
      </c>
    </row>
    <row r="746" spans="1:11" x14ac:dyDescent="0.2">
      <c r="A746" s="12" t="s">
        <v>64</v>
      </c>
      <c r="B746" s="4" t="s">
        <v>14</v>
      </c>
      <c r="C746" s="6">
        <v>145349</v>
      </c>
      <c r="D746" s="6">
        <v>70292</v>
      </c>
      <c r="E746" s="6">
        <v>75057</v>
      </c>
      <c r="F746" s="6">
        <v>150499</v>
      </c>
      <c r="G746" s="6">
        <v>75169</v>
      </c>
      <c r="H746" s="6">
        <v>75330</v>
      </c>
      <c r="I746" s="6">
        <v>141208</v>
      </c>
      <c r="J746" s="6">
        <v>70860</v>
      </c>
      <c r="K746" s="6">
        <v>70348</v>
      </c>
    </row>
    <row r="747" spans="1:11" x14ac:dyDescent="0.2">
      <c r="A747" s="12" t="s">
        <v>64</v>
      </c>
      <c r="B747" s="4" t="s">
        <v>15</v>
      </c>
      <c r="C747" s="7">
        <v>112509</v>
      </c>
      <c r="D747" s="7">
        <v>50280</v>
      </c>
      <c r="E747" s="7">
        <v>62229</v>
      </c>
      <c r="F747" s="7">
        <v>131079</v>
      </c>
      <c r="G747" s="7">
        <v>62008</v>
      </c>
      <c r="H747" s="7">
        <v>69071</v>
      </c>
      <c r="I747" s="7">
        <v>130238</v>
      </c>
      <c r="J747" s="7">
        <v>63289</v>
      </c>
      <c r="K747" s="7">
        <v>66949</v>
      </c>
    </row>
    <row r="748" spans="1:11" x14ac:dyDescent="0.2">
      <c r="A748" s="12" t="s">
        <v>64</v>
      </c>
      <c r="B748" s="4" t="s">
        <v>16</v>
      </c>
      <c r="C748" s="6">
        <v>99137</v>
      </c>
      <c r="D748" s="6">
        <v>44095</v>
      </c>
      <c r="E748" s="6">
        <v>55042</v>
      </c>
      <c r="F748" s="6">
        <v>107817</v>
      </c>
      <c r="G748" s="6">
        <v>50416</v>
      </c>
      <c r="H748" s="6">
        <v>57401</v>
      </c>
      <c r="I748" s="6">
        <v>117673</v>
      </c>
      <c r="J748" s="6">
        <v>55905</v>
      </c>
      <c r="K748" s="6">
        <v>61768</v>
      </c>
    </row>
    <row r="749" spans="1:11" x14ac:dyDescent="0.2">
      <c r="A749" s="12" t="s">
        <v>64</v>
      </c>
      <c r="B749" s="4" t="s">
        <v>17</v>
      </c>
      <c r="C749" s="7">
        <v>97454</v>
      </c>
      <c r="D749" s="7">
        <v>45183</v>
      </c>
      <c r="E749" s="7">
        <v>52271</v>
      </c>
      <c r="F749" s="7">
        <v>105427</v>
      </c>
      <c r="G749" s="7">
        <v>49237</v>
      </c>
      <c r="H749" s="7">
        <v>56190</v>
      </c>
      <c r="I749" s="7">
        <v>114442</v>
      </c>
      <c r="J749" s="7">
        <v>53586</v>
      </c>
      <c r="K749" s="7">
        <v>60856</v>
      </c>
    </row>
    <row r="750" spans="1:11" x14ac:dyDescent="0.2">
      <c r="A750" s="12" t="s">
        <v>64</v>
      </c>
      <c r="B750" s="4" t="s">
        <v>18</v>
      </c>
      <c r="C750" s="6">
        <v>89531</v>
      </c>
      <c r="D750" s="6">
        <v>41641</v>
      </c>
      <c r="E750" s="6">
        <v>47890</v>
      </c>
      <c r="F750" s="6">
        <v>101327</v>
      </c>
      <c r="G750" s="6">
        <v>48473</v>
      </c>
      <c r="H750" s="6">
        <v>52854</v>
      </c>
      <c r="I750" s="6">
        <v>104728</v>
      </c>
      <c r="J750" s="6">
        <v>49653</v>
      </c>
      <c r="K750" s="6">
        <v>55075</v>
      </c>
    </row>
    <row r="751" spans="1:11" x14ac:dyDescent="0.2">
      <c r="A751" s="12" t="s">
        <v>64</v>
      </c>
      <c r="B751" s="4" t="s">
        <v>19</v>
      </c>
      <c r="C751" s="7">
        <v>76065</v>
      </c>
      <c r="D751" s="7">
        <v>35796</v>
      </c>
      <c r="E751" s="7">
        <v>40269</v>
      </c>
      <c r="F751" s="7">
        <v>88979</v>
      </c>
      <c r="G751" s="7">
        <v>42123</v>
      </c>
      <c r="H751" s="7">
        <v>46856</v>
      </c>
      <c r="I751" s="7">
        <v>102682</v>
      </c>
      <c r="J751" s="7">
        <v>48739</v>
      </c>
      <c r="K751" s="7">
        <v>53943</v>
      </c>
    </row>
    <row r="752" spans="1:11" x14ac:dyDescent="0.2">
      <c r="A752" s="12" t="s">
        <v>64</v>
      </c>
      <c r="B752" s="4" t="s">
        <v>20</v>
      </c>
      <c r="C752" s="6">
        <v>62751</v>
      </c>
      <c r="D752" s="6">
        <v>29454</v>
      </c>
      <c r="E752" s="6">
        <v>33297</v>
      </c>
      <c r="F752" s="6">
        <v>74010</v>
      </c>
      <c r="G752" s="6">
        <v>35111</v>
      </c>
      <c r="H752" s="6">
        <v>38899</v>
      </c>
      <c r="I752" s="6">
        <v>95118</v>
      </c>
      <c r="J752" s="6">
        <v>46099</v>
      </c>
      <c r="K752" s="6">
        <v>49019</v>
      </c>
    </row>
    <row r="753" spans="1:11" x14ac:dyDescent="0.2">
      <c r="A753" s="12" t="s">
        <v>64</v>
      </c>
      <c r="B753" s="4" t="s">
        <v>21</v>
      </c>
      <c r="C753" s="7">
        <v>50399</v>
      </c>
      <c r="D753" s="7">
        <v>24139</v>
      </c>
      <c r="E753" s="7">
        <v>26260</v>
      </c>
      <c r="F753" s="7">
        <v>62448</v>
      </c>
      <c r="G753" s="7">
        <v>29522</v>
      </c>
      <c r="H753" s="7">
        <v>32926</v>
      </c>
      <c r="I753" s="7">
        <v>86207</v>
      </c>
      <c r="J753" s="7">
        <v>40965</v>
      </c>
      <c r="K753" s="7">
        <v>45242</v>
      </c>
    </row>
    <row r="754" spans="1:11" x14ac:dyDescent="0.2">
      <c r="A754" s="12" t="s">
        <v>64</v>
      </c>
      <c r="B754" s="4" t="s">
        <v>22</v>
      </c>
      <c r="C754" s="6">
        <v>40637</v>
      </c>
      <c r="D754" s="6">
        <v>19586</v>
      </c>
      <c r="E754" s="6">
        <v>21051</v>
      </c>
      <c r="F754" s="6">
        <v>47741</v>
      </c>
      <c r="G754" s="6">
        <v>23002</v>
      </c>
      <c r="H754" s="6">
        <v>24739</v>
      </c>
      <c r="I754" s="6">
        <v>69401</v>
      </c>
      <c r="J754" s="6">
        <v>32945</v>
      </c>
      <c r="K754" s="6">
        <v>36456</v>
      </c>
    </row>
    <row r="755" spans="1:11" x14ac:dyDescent="0.2">
      <c r="A755" s="12" t="s">
        <v>64</v>
      </c>
      <c r="B755" s="4" t="s">
        <v>23</v>
      </c>
      <c r="C755" s="7">
        <v>37993</v>
      </c>
      <c r="D755" s="7">
        <v>18206</v>
      </c>
      <c r="E755" s="7">
        <v>19787</v>
      </c>
      <c r="F755" s="7">
        <v>41090</v>
      </c>
      <c r="G755" s="7">
        <v>19732</v>
      </c>
      <c r="H755" s="7">
        <v>21358</v>
      </c>
      <c r="I755" s="7">
        <v>58039</v>
      </c>
      <c r="J755" s="7">
        <v>27708</v>
      </c>
      <c r="K755" s="7">
        <v>30331</v>
      </c>
    </row>
    <row r="756" spans="1:11" x14ac:dyDescent="0.2">
      <c r="A756" s="12" t="s">
        <v>64</v>
      </c>
      <c r="B756" s="4" t="s">
        <v>24</v>
      </c>
      <c r="C756" s="6">
        <v>30335</v>
      </c>
      <c r="D756" s="6">
        <v>14844</v>
      </c>
      <c r="E756" s="6">
        <v>15491</v>
      </c>
      <c r="F756" s="6">
        <v>34106</v>
      </c>
      <c r="G756" s="6">
        <v>16684</v>
      </c>
      <c r="H756" s="6">
        <v>17422</v>
      </c>
      <c r="I756" s="6">
        <v>44719</v>
      </c>
      <c r="J756" s="6">
        <v>21507</v>
      </c>
      <c r="K756" s="6">
        <v>23212</v>
      </c>
    </row>
    <row r="757" spans="1:11" x14ac:dyDescent="0.2">
      <c r="A757" s="12" t="s">
        <v>64</v>
      </c>
      <c r="B757" s="4" t="s">
        <v>25</v>
      </c>
      <c r="C757" s="7">
        <v>24798</v>
      </c>
      <c r="D757" s="7">
        <v>12239</v>
      </c>
      <c r="E757" s="7">
        <v>12559</v>
      </c>
      <c r="F757" s="7">
        <v>29225</v>
      </c>
      <c r="G757" s="7">
        <v>14135</v>
      </c>
      <c r="H757" s="7">
        <v>15090</v>
      </c>
      <c r="I757" s="7">
        <v>35100</v>
      </c>
      <c r="J757" s="7">
        <v>17080</v>
      </c>
      <c r="K757" s="7">
        <v>18020</v>
      </c>
    </row>
    <row r="758" spans="1:11" x14ac:dyDescent="0.2">
      <c r="A758" s="12" t="s">
        <v>64</v>
      </c>
      <c r="B758" s="4" t="s">
        <v>26</v>
      </c>
      <c r="C758" s="6">
        <v>18430</v>
      </c>
      <c r="D758" s="6">
        <v>9424</v>
      </c>
      <c r="E758" s="6">
        <v>9006</v>
      </c>
      <c r="F758" s="6">
        <v>21022</v>
      </c>
      <c r="G758" s="6">
        <v>10463</v>
      </c>
      <c r="H758" s="6">
        <v>10559</v>
      </c>
      <c r="I758" s="6">
        <v>26357</v>
      </c>
      <c r="J758" s="6">
        <v>13015</v>
      </c>
      <c r="K758" s="6">
        <v>13342</v>
      </c>
    </row>
    <row r="759" spans="1:11" x14ac:dyDescent="0.2">
      <c r="A759" s="12" t="s">
        <v>64</v>
      </c>
      <c r="B759" s="4" t="s">
        <v>27</v>
      </c>
      <c r="C759" s="7">
        <v>12212</v>
      </c>
      <c r="D759" s="7">
        <v>5997</v>
      </c>
      <c r="E759" s="7">
        <v>6215</v>
      </c>
      <c r="F759" s="7">
        <v>13941</v>
      </c>
      <c r="G759" s="7">
        <v>6868</v>
      </c>
      <c r="H759" s="7">
        <v>7073</v>
      </c>
      <c r="I759" s="7">
        <v>18058</v>
      </c>
      <c r="J759" s="7">
        <v>8641</v>
      </c>
      <c r="K759" s="7">
        <v>9417</v>
      </c>
    </row>
    <row r="760" spans="1:11" x14ac:dyDescent="0.2">
      <c r="A760" s="12" t="s">
        <v>64</v>
      </c>
      <c r="B760" s="4" t="s">
        <v>28</v>
      </c>
      <c r="C760" s="6">
        <v>6230</v>
      </c>
      <c r="D760" s="6">
        <v>2993</v>
      </c>
      <c r="E760" s="6">
        <v>3237</v>
      </c>
      <c r="F760" s="6">
        <v>8507</v>
      </c>
      <c r="G760" s="6">
        <v>4152</v>
      </c>
      <c r="H760" s="6">
        <v>4355</v>
      </c>
      <c r="I760" s="6">
        <v>10975</v>
      </c>
      <c r="J760" s="6">
        <v>5233</v>
      </c>
      <c r="K760" s="6">
        <v>5742</v>
      </c>
    </row>
    <row r="761" spans="1:11" x14ac:dyDescent="0.2">
      <c r="A761" s="12" t="s">
        <v>64</v>
      </c>
      <c r="B761" s="4" t="s">
        <v>29</v>
      </c>
      <c r="C761" s="7">
        <v>2572</v>
      </c>
      <c r="D761" s="7">
        <v>1195</v>
      </c>
      <c r="E761" s="7">
        <v>1377</v>
      </c>
      <c r="F761" s="7">
        <v>2832</v>
      </c>
      <c r="G761" s="7">
        <v>1296</v>
      </c>
      <c r="H761" s="7">
        <v>1536</v>
      </c>
      <c r="I761" s="7">
        <v>4569</v>
      </c>
      <c r="J761" s="7">
        <v>2160</v>
      </c>
      <c r="K761" s="7">
        <v>2409</v>
      </c>
    </row>
    <row r="762" spans="1:11" x14ac:dyDescent="0.2">
      <c r="A762" s="12" t="s">
        <v>64</v>
      </c>
      <c r="B762" s="4" t="s">
        <v>30</v>
      </c>
      <c r="C762" s="6">
        <v>1188</v>
      </c>
      <c r="D762" s="6">
        <v>517</v>
      </c>
      <c r="E762" s="6">
        <v>671</v>
      </c>
      <c r="F762" s="6">
        <v>1176</v>
      </c>
      <c r="G762" s="6">
        <v>526</v>
      </c>
      <c r="H762" s="6">
        <v>650</v>
      </c>
      <c r="I762" s="6">
        <v>1723</v>
      </c>
      <c r="J762" s="6">
        <v>738</v>
      </c>
      <c r="K762" s="6">
        <v>985</v>
      </c>
    </row>
    <row r="763" spans="1:11" x14ac:dyDescent="0.2">
      <c r="A763" s="12" t="s">
        <v>64</v>
      </c>
      <c r="B763" s="4" t="s">
        <v>31</v>
      </c>
      <c r="C763" s="7">
        <v>267</v>
      </c>
      <c r="D763" s="7">
        <v>99</v>
      </c>
      <c r="E763" s="7">
        <v>168</v>
      </c>
      <c r="F763" s="7">
        <v>253</v>
      </c>
      <c r="G763" s="7">
        <v>102</v>
      </c>
      <c r="H763" s="7">
        <v>151</v>
      </c>
      <c r="I763" s="7">
        <v>239</v>
      </c>
      <c r="J763" s="7">
        <v>102</v>
      </c>
      <c r="K763" s="7">
        <v>137</v>
      </c>
    </row>
    <row r="764" spans="1:11" x14ac:dyDescent="0.2">
      <c r="A764" s="12" t="s">
        <v>64</v>
      </c>
      <c r="B764" s="4" t="s">
        <v>32</v>
      </c>
      <c r="C764" s="6">
        <v>10915</v>
      </c>
      <c r="D764" s="6">
        <v>5480</v>
      </c>
      <c r="E764" s="6">
        <v>5435</v>
      </c>
      <c r="F764" s="6">
        <v>13218</v>
      </c>
      <c r="G764" s="6">
        <v>6608</v>
      </c>
      <c r="H764" s="6">
        <v>6610</v>
      </c>
      <c r="I764" s="6">
        <v>1858</v>
      </c>
      <c r="J764" s="6">
        <v>917</v>
      </c>
      <c r="K764" s="6">
        <v>941</v>
      </c>
    </row>
    <row r="767" spans="1:11" x14ac:dyDescent="0.2">
      <c r="A767" s="3" t="s">
        <v>65</v>
      </c>
    </row>
    <row r="768" spans="1:11" x14ac:dyDescent="0.2">
      <c r="A768" s="8" t="s">
        <v>66</v>
      </c>
    </row>
    <row r="769" spans="1:1" x14ac:dyDescent="0.2">
      <c r="A769" s="3" t="s">
        <v>67</v>
      </c>
    </row>
    <row r="770" spans="1:1" x14ac:dyDescent="0.2">
      <c r="A770" s="3" t="s">
        <v>68</v>
      </c>
    </row>
    <row r="771" spans="1:1" x14ac:dyDescent="0.2">
      <c r="A771" s="3" t="s">
        <v>69</v>
      </c>
    </row>
    <row r="772" spans="1:1" x14ac:dyDescent="0.2">
      <c r="A772" s="3" t="s">
        <v>70</v>
      </c>
    </row>
    <row r="773" spans="1:1" x14ac:dyDescent="0.2">
      <c r="A773" s="3" t="s">
        <v>71</v>
      </c>
    </row>
    <row r="774" spans="1:1" x14ac:dyDescent="0.2">
      <c r="A774" s="3" t="s">
        <v>72</v>
      </c>
    </row>
    <row r="775" spans="1:1" x14ac:dyDescent="0.2">
      <c r="A775" s="8" t="s">
        <v>73</v>
      </c>
    </row>
    <row r="776" spans="1:1" x14ac:dyDescent="0.2">
      <c r="A776" s="3" t="s">
        <v>74</v>
      </c>
    </row>
    <row r="777" spans="1:1" x14ac:dyDescent="0.2">
      <c r="A777" s="3" t="s">
        <v>75</v>
      </c>
    </row>
    <row r="778" spans="1:1" x14ac:dyDescent="0.2">
      <c r="A778" s="3" t="s">
        <v>76</v>
      </c>
    </row>
    <row r="779" spans="1:1" x14ac:dyDescent="0.2">
      <c r="A779" s="3" t="s">
        <v>77</v>
      </c>
    </row>
    <row r="780" spans="1:1" x14ac:dyDescent="0.2">
      <c r="A780" s="3" t="s">
        <v>78</v>
      </c>
    </row>
    <row r="781" spans="1:1" x14ac:dyDescent="0.2">
      <c r="A781" s="3" t="s">
        <v>79</v>
      </c>
    </row>
    <row r="782" spans="1:1" x14ac:dyDescent="0.2">
      <c r="A782" s="3" t="s">
        <v>65</v>
      </c>
    </row>
  </sheetData>
  <mergeCells count="36">
    <mergeCell ref="C4:E4"/>
    <mergeCell ref="F4:H4"/>
    <mergeCell ref="I4:K4"/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742:A764"/>
    <mergeCell ref="A627:A649"/>
    <mergeCell ref="A650:A672"/>
    <mergeCell ref="A673:A695"/>
    <mergeCell ref="A696:A718"/>
    <mergeCell ref="A719:A7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ZUÑIGA ISLAS</cp:lastModifiedBy>
  <dcterms:modified xsi:type="dcterms:W3CDTF">2024-05-02T00:09:23Z</dcterms:modified>
</cp:coreProperties>
</file>