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ead1401\PycharmProjects\SGAC\Tests\Varying_the_number_of_vertices\"/>
    </mc:Choice>
  </mc:AlternateContent>
  <xr:revisionPtr revIDLastSave="0" documentId="13_ncr:1_{3F0CF67A-B5D2-4AFE-ABC4-01EB9EABF16B}" xr6:coauthVersionLast="45" xr6:coauthVersionMax="45" xr10:uidLastSave="{00000000-0000-0000-0000-000000000000}"/>
  <bookViews>
    <workbookView xWindow="10500" yWindow="1635" windowWidth="10080" windowHeight="11385" xr2:uid="{00000000-000D-0000-FFFF-FFFF00000000}"/>
  </bookViews>
  <sheets>
    <sheet name="SGAC Execution Time" sheetId="1" r:id="rId1"/>
    <sheet name="Ti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C12" i="1"/>
  <c r="A12" i="1"/>
</calcChain>
</file>

<file path=xl/sharedStrings.xml><?xml version="1.0" encoding="utf-8"?>
<sst xmlns="http://schemas.openxmlformats.org/spreadsheetml/2006/main" count="3" uniqueCount="3">
  <si>
    <t>ProB</t>
  </si>
  <si>
    <t>Z3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</si>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</sst>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20" sqref="E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3.0926833152771001</v>
      </c>
      <c r="B2">
        <v>24.078438758850101</v>
      </c>
      <c r="C2">
        <v>133.684330701828</v>
      </c>
    </row>
    <row r="3" spans="1:3" x14ac:dyDescent="0.25">
      <c r="A3">
        <v>3.235920667648315</v>
      </c>
      <c r="B3">
        <v>21.18260216712952</v>
      </c>
      <c r="C3">
        <v>100.8889238834381</v>
      </c>
    </row>
    <row r="4" spans="1:3" x14ac:dyDescent="0.25">
      <c r="A4">
        <v>2.730692863464355</v>
      </c>
      <c r="B4">
        <v>22.23507905006409</v>
      </c>
      <c r="C4">
        <v>64.378015279769897</v>
      </c>
    </row>
    <row r="5" spans="1:3" x14ac:dyDescent="0.25">
      <c r="A5">
        <v>2.7343404293060298</v>
      </c>
      <c r="B5">
        <v>34.40735650062561</v>
      </c>
      <c r="C5">
        <v>140.002002954483</v>
      </c>
    </row>
    <row r="6" spans="1:3" x14ac:dyDescent="0.25">
      <c r="A6">
        <v>2.7503995895385742</v>
      </c>
      <c r="B6">
        <v>59.561744213104248</v>
      </c>
      <c r="C6">
        <v>197.72131752967829</v>
      </c>
    </row>
    <row r="7" spans="1:3" x14ac:dyDescent="0.25">
      <c r="A7">
        <v>2.9157731533050542</v>
      </c>
      <c r="B7">
        <v>65.138801336288452</v>
      </c>
      <c r="C7">
        <v>259.9089629650116</v>
      </c>
    </row>
    <row r="8" spans="1:3" x14ac:dyDescent="0.25">
      <c r="A8">
        <v>2.8685302734375</v>
      </c>
      <c r="B8">
        <v>23.985590219497681</v>
      </c>
      <c r="C8">
        <v>128.62943696975711</v>
      </c>
    </row>
    <row r="9" spans="1:3" x14ac:dyDescent="0.25">
      <c r="A9">
        <v>2.7903122901916499</v>
      </c>
      <c r="B9">
        <v>17.18355822563171</v>
      </c>
      <c r="C9">
        <v>64.492604494094849</v>
      </c>
    </row>
    <row r="10" spans="1:3" x14ac:dyDescent="0.25">
      <c r="A10">
        <v>2.779061079025269</v>
      </c>
      <c r="B10">
        <v>27.154452800750729</v>
      </c>
      <c r="C10">
        <v>127.1675465106964</v>
      </c>
    </row>
    <row r="11" spans="1:3" x14ac:dyDescent="0.25">
      <c r="A11">
        <v>2.769819974899292</v>
      </c>
      <c r="B11">
        <v>23.063067436218262</v>
      </c>
      <c r="C11">
        <v>65.899466037750244</v>
      </c>
    </row>
    <row r="12" spans="1:3" x14ac:dyDescent="0.25">
      <c r="A12">
        <f>AVERAGE(A2:A11)</f>
        <v>2.8667533636093139</v>
      </c>
      <c r="B12">
        <f t="shared" ref="B12:C12" si="0">AVERAGE(B2:B11)</f>
        <v>31.799069070816039</v>
      </c>
      <c r="C12">
        <f t="shared" si="0"/>
        <v>128.27726073265075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SGAC Execution Time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Azevedo Oliveira</cp:lastModifiedBy>
  <dcterms:created xsi:type="dcterms:W3CDTF">2019-12-05T10:17:40Z</dcterms:created>
  <dcterms:modified xsi:type="dcterms:W3CDTF">2019-12-10T16:23:03Z</dcterms:modified>
</cp:coreProperties>
</file>