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dead1401\PycharmProjects\SGAC\Tests\Varying_the_number_of_vertices\"/>
    </mc:Choice>
  </mc:AlternateContent>
  <xr:revisionPtr revIDLastSave="0" documentId="13_ncr:1_{67B2D073-B792-4934-A86D-6BF4C2428FB5}" xr6:coauthVersionLast="45" xr6:coauthVersionMax="45" xr10:uidLastSave="{00000000-0000-0000-0000-000000000000}"/>
  <bookViews>
    <workbookView xWindow="10500" yWindow="1635" windowWidth="10080" windowHeight="11385" xr2:uid="{00000000-000D-0000-FFFF-FFFF00000000}"/>
  </bookViews>
  <sheets>
    <sheet name="SGAC Execution Time" sheetId="1" r:id="rId1"/>
    <sheet name="Tim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" i="1" l="1"/>
  <c r="C8" i="1"/>
  <c r="A8" i="1"/>
</calcChain>
</file>

<file path=xl/sharedStrings.xml><?xml version="1.0" encoding="utf-8"?>
<sst xmlns="http://schemas.openxmlformats.org/spreadsheetml/2006/main" count="3" uniqueCount="3">
  <si>
    <t>ProB</t>
  </si>
  <si>
    <t>Z3</t>
  </si>
  <si>
    <t>Alloy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</si>
</sst>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17" sqref="E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3.3331091403961182</v>
      </c>
      <c r="B2">
        <v>16.631666660308841</v>
      </c>
      <c r="C2">
        <v>33.381174802780151</v>
      </c>
    </row>
    <row r="3" spans="1:3" x14ac:dyDescent="0.25">
      <c r="A3">
        <v>2.82279372215271</v>
      </c>
      <c r="B3">
        <v>23.4444899559021</v>
      </c>
      <c r="C3">
        <v>71.982692956924438</v>
      </c>
    </row>
    <row r="4" spans="1:3" x14ac:dyDescent="0.25">
      <c r="A4">
        <v>2.8517265319824219</v>
      </c>
      <c r="B4">
        <v>14.501320362091059</v>
      </c>
      <c r="C4">
        <v>32.708193063735962</v>
      </c>
    </row>
    <row r="5" spans="1:3" x14ac:dyDescent="0.25">
      <c r="A5">
        <v>2.9273581504821782</v>
      </c>
      <c r="B5">
        <v>23.941136121749881</v>
      </c>
      <c r="C5">
        <v>67.523816347122192</v>
      </c>
    </row>
    <row r="6" spans="1:3" x14ac:dyDescent="0.25">
      <c r="A6">
        <v>2.9074819087982182</v>
      </c>
      <c r="B6">
        <v>24.957454681396481</v>
      </c>
      <c r="C6">
        <v>70.386537313461304</v>
      </c>
    </row>
    <row r="7" spans="1:3" x14ac:dyDescent="0.25">
      <c r="A7">
        <v>2.9402604103088379</v>
      </c>
      <c r="B7">
        <v>17.580103874206539</v>
      </c>
      <c r="C7">
        <v>137.89565563201899</v>
      </c>
    </row>
    <row r="8" spans="1:3" x14ac:dyDescent="0.25">
      <c r="A8">
        <f>AVERAGE(A2:A7)</f>
        <v>2.9637883106867471</v>
      </c>
      <c r="B8">
        <f t="shared" ref="B8:C8" si="0">AVERAGE(B2:B7)</f>
        <v>20.176028609275818</v>
      </c>
      <c r="C8">
        <f t="shared" si="0"/>
        <v>68.979678352673844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SGAC Execution Time</vt:lpstr>
      <vt:lpstr>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De Azevedo Oliveira</cp:lastModifiedBy>
  <dcterms:created xsi:type="dcterms:W3CDTF">2019-12-05T18:10:49Z</dcterms:created>
  <dcterms:modified xsi:type="dcterms:W3CDTF">2019-12-10T16:25:20Z</dcterms:modified>
</cp:coreProperties>
</file>