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dead1401\PycharmProjects\SGAC\Tests\Varying_the_number_of_vertices\"/>
    </mc:Choice>
  </mc:AlternateContent>
  <xr:revisionPtr revIDLastSave="0" documentId="13_ncr:1_{467D1308-68C5-4C94-A83F-CA4972A83B28}" xr6:coauthVersionLast="45" xr6:coauthVersionMax="45" xr10:uidLastSave="{00000000-0000-0000-0000-000000000000}"/>
  <bookViews>
    <workbookView xWindow="8580" yWindow="1695" windowWidth="10080" windowHeight="11385" xr2:uid="{00000000-000D-0000-FFFF-FFFF00000000}"/>
  </bookViews>
  <sheets>
    <sheet name="SGAC Execution Time" sheetId="1" r:id="rId1"/>
    <sheet name="Tim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1" l="1"/>
  <c r="C8" i="1"/>
  <c r="A8" i="1"/>
</calcChain>
</file>

<file path=xl/sharedStrings.xml><?xml version="1.0" encoding="utf-8"?>
<sst xmlns="http://schemas.openxmlformats.org/spreadsheetml/2006/main" count="3" uniqueCount="3">
  <si>
    <t>ProB</t>
  </si>
  <si>
    <t>Z3</t>
  </si>
  <si>
    <t>Alloy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</si>
</sst>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2.8110542297363281</v>
      </c>
      <c r="B2">
        <v>29.053406953811649</v>
      </c>
      <c r="C2">
        <v>66.74785041809082</v>
      </c>
    </row>
    <row r="3" spans="1:3" x14ac:dyDescent="0.25">
      <c r="A3">
        <v>2.8011622428894039</v>
      </c>
      <c r="B3">
        <v>38.396453619003303</v>
      </c>
      <c r="C3">
        <v>141.31749367713931</v>
      </c>
    </row>
    <row r="4" spans="1:3" x14ac:dyDescent="0.25">
      <c r="A4">
        <v>2.780919075012207</v>
      </c>
      <c r="B4">
        <v>47.501136302947998</v>
      </c>
      <c r="C4">
        <v>139.74158787727359</v>
      </c>
    </row>
    <row r="5" spans="1:3" x14ac:dyDescent="0.25">
      <c r="A5">
        <v>2.7259154319763179</v>
      </c>
      <c r="B5">
        <v>24.116622924804691</v>
      </c>
      <c r="C5">
        <v>76.815219163894653</v>
      </c>
    </row>
    <row r="6" spans="1:3" x14ac:dyDescent="0.25">
      <c r="A6">
        <v>3.1186614036560059</v>
      </c>
      <c r="B6">
        <v>253.59681034088129</v>
      </c>
      <c r="C6">
        <v>313.59794235229492</v>
      </c>
    </row>
    <row r="7" spans="1:3" x14ac:dyDescent="0.25">
      <c r="A7">
        <v>2.8328030109405522</v>
      </c>
      <c r="B7">
        <v>39.428695440292358</v>
      </c>
      <c r="C7">
        <v>100.1701908111572</v>
      </c>
    </row>
    <row r="8" spans="1:3" x14ac:dyDescent="0.25">
      <c r="A8">
        <f>AVERAGE(A2:A7)</f>
        <v>2.8450858990351358</v>
      </c>
      <c r="B8">
        <f t="shared" ref="B8:C8" si="0">AVERAGE(B2:B7)</f>
        <v>72.015520930290222</v>
      </c>
      <c r="C8">
        <f t="shared" si="0"/>
        <v>139.73171404997507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SGAC Execution Time</vt:lpstr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De Azevedo Oliveira</cp:lastModifiedBy>
  <dcterms:created xsi:type="dcterms:W3CDTF">2019-12-05T23:46:11Z</dcterms:created>
  <dcterms:modified xsi:type="dcterms:W3CDTF">2019-12-10T16:45:58Z</dcterms:modified>
</cp:coreProperties>
</file>