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ad1401\PycharmProjects\SGAC\Tests\Varying_the_number_of_vertices\"/>
    </mc:Choice>
  </mc:AlternateContent>
  <xr:revisionPtr revIDLastSave="0" documentId="13_ncr:1_{D1E9D670-04CD-45F1-8DDA-8F33DADE0F44}" xr6:coauthVersionLast="45" xr6:coauthVersionMax="45" xr10:uidLastSave="{00000000-0000-0000-0000-000000000000}"/>
  <bookViews>
    <workbookView xWindow="10500" yWindow="1635" windowWidth="10080" windowHeight="11385" xr2:uid="{00000000-000D-0000-FFFF-FFFF00000000}"/>
  </bookViews>
  <sheets>
    <sheet name="SGAC Execution Time" sheetId="1" r:id="rId1"/>
    <sheet name="Ti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C9" i="1"/>
  <c r="A9" i="1"/>
</calcChain>
</file>

<file path=xl/sharedStrings.xml><?xml version="1.0" encoding="utf-8"?>
<sst xmlns="http://schemas.openxmlformats.org/spreadsheetml/2006/main" count="3" uniqueCount="3">
  <si>
    <t>ProB</t>
  </si>
  <si>
    <t>Z3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</si>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</sst>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2.7800850868225102</v>
      </c>
      <c r="B2">
        <v>34.099081516265869</v>
      </c>
      <c r="C2">
        <v>78.761208295822144</v>
      </c>
    </row>
    <row r="3" spans="1:3" x14ac:dyDescent="0.25">
      <c r="A3">
        <v>2.78460693359375</v>
      </c>
      <c r="B3">
        <v>49.79425573348999</v>
      </c>
      <c r="C3">
        <v>107.19415235519411</v>
      </c>
    </row>
    <row r="4" spans="1:3" x14ac:dyDescent="0.25">
      <c r="A4">
        <v>2.913874626159668</v>
      </c>
      <c r="B4">
        <v>31.57876992225647</v>
      </c>
      <c r="C4">
        <v>69.981247425079346</v>
      </c>
    </row>
    <row r="5" spans="1:3" x14ac:dyDescent="0.25">
      <c r="A5">
        <v>2.74216628074646</v>
      </c>
      <c r="B5">
        <v>26.232114553451542</v>
      </c>
      <c r="C5">
        <v>39.958504438400269</v>
      </c>
    </row>
    <row r="6" spans="1:3" x14ac:dyDescent="0.25">
      <c r="A6">
        <v>2.7892777919769292</v>
      </c>
      <c r="B6">
        <v>40.487034797668457</v>
      </c>
      <c r="C6">
        <v>75.477054119110107</v>
      </c>
    </row>
    <row r="7" spans="1:3" x14ac:dyDescent="0.25">
      <c r="A7">
        <v>3.112696647644043</v>
      </c>
      <c r="B7">
        <v>308.91005373001099</v>
      </c>
      <c r="C7">
        <v>368.70813965797419</v>
      </c>
    </row>
    <row r="8" spans="1:3" x14ac:dyDescent="0.25">
      <c r="A8">
        <v>3.0586385726928711</v>
      </c>
      <c r="B8">
        <v>31.44763803482056</v>
      </c>
      <c r="C8">
        <v>91.249355316162109</v>
      </c>
    </row>
    <row r="9" spans="1:3" x14ac:dyDescent="0.25">
      <c r="A9">
        <f>AVERAGE(A2:A8)</f>
        <v>2.883049419948033</v>
      </c>
      <c r="B9">
        <f t="shared" ref="B9:C9" si="0">AVERAGE(B2:B8)</f>
        <v>74.649849755423404</v>
      </c>
      <c r="C9">
        <f t="shared" si="0"/>
        <v>118.76138022967747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SGAC Execution Time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Azevedo Oliveira</cp:lastModifiedBy>
  <dcterms:created xsi:type="dcterms:W3CDTF">2019-12-07T14:27:49Z</dcterms:created>
  <dcterms:modified xsi:type="dcterms:W3CDTF">2019-12-10T18:41:42Z</dcterms:modified>
</cp:coreProperties>
</file>