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4.xml" ContentType="application/vnd.openxmlformats-officedocument.spreadsheetml.worksheet+xml"/>
  <Override PartName="/xl/comments/comment3.xml" ContentType="application/vnd.openxmlformats-officedocument.spreadsheetml.comments+xml"/>
  <Override PartName="/xl/tables/table3.xml" ContentType="application/vnd.openxmlformats-officedocument.spreadsheetml.table+xml"/>
  <Override PartName="/xl/worksheets/sheet5.xml" ContentType="application/vnd.openxmlformats-officedocument.spreadsheetml.worksheet+xml"/>
  <Override PartName="/xl/comments/comment4.xml" ContentType="application/vnd.openxmlformats-officedocument.spreadsheetml.comments+xml"/>
  <Override PartName="/xl/tables/table4.xml" ContentType="application/vnd.openxmlformats-officedocument.spreadsheetml.table+xml"/>
  <Override PartName="/xl/worksheets/sheet6.xml" ContentType="application/vnd.openxmlformats-officedocument.spreadsheetml.worksheet+xml"/>
  <Override PartName="/xl/comments/comment5.xml" ContentType="application/vnd.openxmlformats-officedocument.spreadsheetml.comments+xml"/>
  <Override PartName="/xl/tables/table5.xml" ContentType="application/vnd.openxmlformats-officedocument.spreadsheetml.table+xml"/>
  <Override PartName="/xl/worksheets/sheet7.xml" ContentType="application/vnd.openxmlformats-officedocument.spreadsheetml.worksheet+xml"/>
  <Override PartName="/xl/comments/comment6.xml" ContentType="application/vnd.openxmlformats-officedocument.spreadsheetml.comments+xml"/>
  <Override PartName="/xl/tables/table6.xml" ContentType="application/vnd.openxmlformats-officedocument.spreadsheetml.table+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Cuerpos" sheetId="2" state="visible" r:id="rId2"/>
    <sheet xmlns:r="http://schemas.openxmlformats.org/officeDocument/2006/relationships" name="Programas" sheetId="3" state="visible" r:id="rId3"/>
    <sheet xmlns:r="http://schemas.openxmlformats.org/officeDocument/2006/relationships" name="Actas" sheetId="4" state="visible" r:id="rId4"/>
    <sheet xmlns:r="http://schemas.openxmlformats.org/officeDocument/2006/relationships" name="Resoluciones" sheetId="5" state="visible" r:id="rId5"/>
    <sheet xmlns:r="http://schemas.openxmlformats.org/officeDocument/2006/relationships" name="Normativa" sheetId="6" state="visible" r:id="rId6"/>
    <sheet xmlns:r="http://schemas.openxmlformats.org/officeDocument/2006/relationships" name="Cambios" sheetId="7" state="visible" r:id="rId7"/>
    <sheet xmlns:r="http://schemas.openxmlformats.org/officeDocument/2006/relationships" name="Listas" sheetId="8" state="hidden" r:id="rId8"/>
  </sheets>
  <definedNames/>
  <calcPr calcId="124519" fullCalcOnLoad="1"/>
</workbook>
</file>

<file path=xl/styles.xml><?xml version="1.0" encoding="utf-8"?>
<styleSheet xmlns="http://schemas.openxmlformats.org/spreadsheetml/2006/main">
  <numFmts count="1">
    <numFmt numFmtId="164" formatCode="dd/mm/yyyy"/>
  </numFmts>
  <fonts count="5">
    <font>
      <name val="Calibri"/>
      <family val="2"/>
      <color theme="1"/>
      <sz val="11"/>
      <scheme val="minor"/>
    </font>
    <font>
      <b val="1"/>
      <color rgb="0000249C"/>
      <sz val="16"/>
    </font>
    <font>
      <b val="1"/>
      <color rgb="0000249C"/>
      <sz val="12"/>
    </font>
    <font>
      <b val="1"/>
    </font>
    <font>
      <b val="1"/>
      <color rgb="00FFFFFF"/>
    </font>
  </fonts>
  <fills count="3">
    <fill>
      <patternFill/>
    </fill>
    <fill>
      <patternFill patternType="gray125"/>
    </fill>
    <fill>
      <patternFill patternType="solid">
        <fgColor rgb="0000249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4" fillId="2" borderId="0" applyAlignment="1" pivotButton="0" quotePrefix="0" xfId="0">
      <alignment vertical="center" wrapText="1"/>
    </xf>
    <xf numFmtId="164" fontId="0"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Quórum</author>
  </authors>
  <commentList>
    <comment ref="A1" authorId="0" shapeId="0">
      <text>
        <t>Corta y sin repetirse (p. ej. JA-FAP). Es como se escribe el cuerpo en las demás hojas.</t>
      </text>
    </comment>
    <comment ref="B1" authorId="0" shapeId="0">
      <text>
        <t>Como debe leerse en pantalla: «Junta Administrativa del FAP».</t>
      </text>
    </comment>
    <comment ref="C1" authorId="0" shapeId="0">
      <text>
        <t>FIAS, FAP o FEIG.</t>
      </text>
    </comment>
    <comment ref="D1" authorId="0" shapeId="0">
      <text>
        <t>Qué frase abre las actas y resoluciones de este cuerpo. Si todos los abogados ven todo, deja «legal» en todas las filas.</t>
      </text>
    </comment>
  </commentList>
</comments>
</file>

<file path=xl/comments/comment2.xml><?xml version="1.0" encoding="utf-8"?>
<comments xmlns="http://schemas.openxmlformats.org/spreadsheetml/2006/main">
  <authors>
    <author>Quórum</author>
  </authors>
  <commentList>
    <comment ref="A1" authorId="0" shapeId="0">
      <text>
        <t>Sin repetirse. Es como se escribe en las hojas Actas y Resoluciones.</t>
      </text>
    </comment>
    <comment ref="B1" authorId="0" shapeId="0">
      <text>
        <t>Programa o Proyecto.</t>
      </text>
    </comment>
    <comment ref="C1" authorId="0" shapeId="0">
      <text>
        <t>FIAS, FAP o FEIG.</t>
      </text>
    </comment>
  </commentList>
</comments>
</file>

<file path=xl/comments/comment3.xml><?xml version="1.0" encoding="utf-8"?>
<comments xmlns="http://schemas.openxmlformats.org/spreadsheetml/2006/main">
  <authors>
    <author>Quórum</author>
  </authors>
  <commentList>
    <comment ref="A1" authorId="0" shapeId="0">
      <text>
        <t>La sigla de la hoja Cuerpos.</t>
      </text>
    </comment>
    <comment ref="B1" authorId="0" shapeId="0">
      <text>
        <t>dd/mm/aaaa. Con el cuerpo, es lo que identifica al acta.</t>
      </text>
    </comment>
    <comment ref="C1" authorId="0" shapeId="0">
      <text>
        <t>Ordinaria o Extraordinaria.</t>
      </text>
    </comment>
    <comment ref="D1" authorId="0" shapeId="0">
      <text>
        <t>Opcional. Solo si la sesión tiene número.</t>
      </text>
    </comment>
    <comment ref="E1" authorId="0" shapeId="0">
      <text>
        <t>De cuál trata la sesión (como está en la hoja Programas). Si trata de varios, sepáralos con punto y coma. Vacío = asunto general.</t>
      </text>
    </comment>
    <comment ref="F1" authorId="0" shapeId="0">
      <text>
        <t>Enlace al PDF en la carpeta. Opcional.</t>
      </text>
    </comment>
    <comment ref="G1" authorId="0" shapeId="0">
      <text>
        <t>Enlace al PDF firmado. Mientras esté vacío, el acta se muestra como provisional.</t>
      </text>
    </comment>
    <comment ref="H1" authorId="0" shapeId="0">
      <text>
        <t>Cuándo se aprobó el acta definitiva (normalmente, en la sesión siguiente).</t>
      </text>
    </comment>
  </commentList>
</comments>
</file>

<file path=xl/comments/comment4.xml><?xml version="1.0" encoding="utf-8"?>
<comments xmlns="http://schemas.openxmlformats.org/spreadsheetml/2006/main">
  <authors>
    <author>Quórum</author>
  </authors>
  <commentList>
    <comment ref="A1" authorId="0" shapeId="0">
      <text>
        <t>La sigla de la hoja Cuerpos.</t>
      </text>
    </comment>
    <comment ref="B1" authorId="0" shapeId="0">
      <text>
        <t>La del acta donde se resolvió.</t>
      </text>
    </comment>
    <comment ref="C1" authorId="0" shapeId="0">
      <text>
        <t>El número del punto: 3, no «tercero». Cuerpo + fecha + punto identifican a la resolución.</t>
      </text>
    </comment>
    <comment ref="D1" authorId="0" shapeId="0">
      <text>
        <t>El texto o un resumen fiel de lo resuelto.</t>
      </text>
    </comment>
    <comment ref="E1" authorId="0" shapeId="0">
      <text>
        <t>Para filtrar. Se puede escribir otra si ninguna sirve.</t>
      </text>
    </comment>
    <comment ref="F1" authorId="0" shapeId="0">
      <text>
        <t>Por omisión, la resolución es del programa o proyecto de su acta. Escríbelo aquí solo si esta resolución trata de otro, o de uno solo entre varios. Varios: separados con punto y coma.</t>
      </text>
    </comment>
    <comment ref="G1" authorId="0" shapeId="0">
      <text>
        <t>Si la resolución tiene documento propio (certificación, extracto).</t>
      </text>
    </comment>
  </commentList>
</comments>
</file>

<file path=xl/comments/comment5.xml><?xml version="1.0" encoding="utf-8"?>
<comments xmlns="http://schemas.openxmlformats.org/spreadsheetml/2006/main">
  <authors>
    <author>Quórum</author>
  </authors>
  <commentList>
    <comment ref="A1" authorId="0" shapeId="0">
      <text>
        <t>Sin repetirse. Es como se la nombra en la hoja Cambios.</t>
      </text>
    </comment>
    <comment ref="B1" authorId="0" shapeId="0">
      <text>
        <t>Reglamento, Manual, Política…</t>
      </text>
    </comment>
    <comment ref="C1" authorId="0" shapeId="0">
      <text>
        <t>FIAS, FAP o FEIG.</t>
      </text>
    </comment>
    <comment ref="D1" authorId="0" shapeId="0">
      <text>
        <t>Sigla del cuerpo competente (p. ej. el Manual de Ciclo lo aprueba la JA-FAP).</t>
      </text>
    </comment>
    <comment ref="E1" authorId="0" shapeId="0">
      <text>
        <t>Fecha de la sesión que la aprobó.</t>
      </text>
    </comment>
    <comment ref="F1" authorId="0" shapeId="0">
      <text>
        <t>Opcional. Con órgano + fecha + punto, la norma queda enlazada a su resolución.</t>
      </text>
    </comment>
    <comment ref="G1" authorId="0" shapeId="0">
      <text>
        <t>PDF del texto aprobado.</t>
      </text>
    </comment>
    <comment ref="H1" authorId="0" shapeId="0">
      <text>
        <t>Opcional. Vacío = el mismo grupo del órgano que la aprueba.</t>
      </text>
    </comment>
  </commentList>
</comments>
</file>

<file path=xl/comments/comment6.xml><?xml version="1.0" encoding="utf-8"?>
<comments xmlns="http://schemas.openxmlformats.org/spreadsheetml/2006/main">
  <authors>
    <author>Quórum</author>
  </authors>
  <commentList>
    <comment ref="A1" authorId="0" shapeId="0">
      <text>
        <t>Si lo que cambia es una norma: su nombre, igual que en la hoja Normativa. Si cambia una resolución, deja esto vacío y llena las tres columnas siguientes.</t>
      </text>
    </comment>
    <comment ref="B1" authorId="0" shapeId="0">
      <text>
        <t>Si lo que cambia es una resolución.</t>
      </text>
    </comment>
    <comment ref="E1" authorId="0" shapeId="0">
      <text>
        <t>Reforma, Reforma parcial y Codificación crean una versión nueva. Derogación y Deja sin efecto terminan la vigencia. Aclaración solo se anota.</t>
      </text>
    </comment>
    <comment ref="F1" authorId="0" shapeId="0">
      <text>
        <t>La resolución que hizo el cambio.</t>
      </text>
    </comment>
    <comment ref="I1" authorId="0" shapeId="0">
      <text>
        <t>Solo si el cambio rige desde otra fecha que la de la sesión.</t>
      </text>
    </comment>
    <comment ref="J1" authorId="0" shapeId="0">
      <text>
        <t>Opcional, para reformas parciales: «arts. 12 y 15».</t>
      </text>
    </comment>
    <comment ref="K1" authorId="0" shapeId="0">
      <text>
        <t>El texto codificado o reformado. Desde esta fecha, es el que se abre como vigente.</t>
      </text>
    </comment>
    <comment ref="L1" authorId="0" shapeId="0">
      <text>
        <t>Opcional.</t>
      </text>
    </comment>
  </commentList>
</comments>
</file>

<file path=xl/tables/table1.xml><?xml version="1.0" encoding="utf-8"?>
<table xmlns="http://schemas.openxmlformats.org/spreadsheetml/2006/main" id="1" name="tCuerpos" displayName="tCuerpos" ref="A1:E4" headerRowCount="1">
  <autoFilter ref="A1:E4"/>
  <tableColumns count="5">
    <tableColumn id="1" name="Sigla"/>
    <tableColumn id="2" name="Nombre completo"/>
    <tableColumn id="3" name="Entidad"/>
    <tableColumn id="4" name="Grupo de acceso"/>
    <tableColumn id="5" name="Observaciones"/>
  </tableColumns>
  <tableStyleInfo name="TableStyleLight9" showRowStripes="1"/>
</table>
</file>

<file path=xl/tables/table2.xml><?xml version="1.0" encoding="utf-8"?>
<table xmlns="http://schemas.openxmlformats.org/spreadsheetml/2006/main" id="2" name="tProgramas" displayName="tProgramas" ref="A1:D2" headerRowCount="1">
  <autoFilter ref="A1:D2"/>
  <tableColumns count="4">
    <tableColumn id="1" name="Programa o proyecto"/>
    <tableColumn id="2" name="Tipo"/>
    <tableColumn id="3" name="Entidad"/>
    <tableColumn id="4" name="Observaciones"/>
  </tableColumns>
  <tableStyleInfo name="TableStyleLight9" showRowStripes="1"/>
</table>
</file>

<file path=xl/tables/table3.xml><?xml version="1.0" encoding="utf-8"?>
<table xmlns="http://schemas.openxmlformats.org/spreadsheetml/2006/main" id="3" name="tActas" displayName="tActas" ref="A1:I2" headerRowCount="1">
  <autoFilter ref="A1:I2"/>
  <tableColumns count="9">
    <tableColumn id="1" name="Cuerpo colegiado"/>
    <tableColumn id="2" name="Fecha de la sesión"/>
    <tableColumn id="3" name="Tipo de sesión"/>
    <tableColumn id="4" name="N.º de sesión"/>
    <tableColumn id="5" name="Programa o proyecto"/>
    <tableColumn id="6" name="Acta provisional (enlace)"/>
    <tableColumn id="7" name="Acta definitiva (enlace)"/>
    <tableColumn id="8" name="Fecha de aprobación del acta definitiva"/>
    <tableColumn id="9" name="Observaciones"/>
  </tableColumns>
  <tableStyleInfo name="TableStyleLight9" showRowStripes="1"/>
</table>
</file>

<file path=xl/tables/table4.xml><?xml version="1.0" encoding="utf-8"?>
<table xmlns="http://schemas.openxmlformats.org/spreadsheetml/2006/main" id="4" name="tResoluciones" displayName="tResoluciones" ref="A1:H2" headerRowCount="1">
  <autoFilter ref="A1:H2"/>
  <tableColumns count="8">
    <tableColumn id="1" name="Cuerpo colegiado"/>
    <tableColumn id="2" name="Fecha de la sesión"/>
    <tableColumn id="3" name="Punto del orden del día"/>
    <tableColumn id="4" name="Lo que se resolvió"/>
    <tableColumn id="5" name="Materia"/>
    <tableColumn id="6" name="Programa o proyecto (solo si es distinto del acta)"/>
    <tableColumn id="7" name="Enlace (opcional)"/>
    <tableColumn id="8" name="Observaciones"/>
  </tableColumns>
  <tableStyleInfo name="TableStyleLight9" showRowStripes="1"/>
</table>
</file>

<file path=xl/tables/table5.xml><?xml version="1.0" encoding="utf-8"?>
<table xmlns="http://schemas.openxmlformats.org/spreadsheetml/2006/main" id="5" name="tNormativa" displayName="tNormativa" ref="A1:I2" headerRowCount="1">
  <autoFilter ref="A1:I2"/>
  <tableColumns count="9">
    <tableColumn id="1" name="Nombre de la norma"/>
    <tableColumn id="2" name="Tipo"/>
    <tableColumn id="3" name="Entidad"/>
    <tableColumn id="4" name="Órgano que la aprueba"/>
    <tableColumn id="5" name="Fecha de aprobación"/>
    <tableColumn id="6" name="Punto en que se aprobó"/>
    <tableColumn id="7" name="Texto original (enlace)"/>
    <tableColumn id="8" name="Grupo de acceso"/>
    <tableColumn id="9" name="Observaciones"/>
  </tableColumns>
  <tableStyleInfo name="TableStyleLight9" showRowStripes="1"/>
</table>
</file>

<file path=xl/tables/table6.xml><?xml version="1.0" encoding="utf-8"?>
<table xmlns="http://schemas.openxmlformats.org/spreadsheetml/2006/main" id="6" name="tCambios" displayName="tCambios" ref="A1:L2" headerRowCount="1">
  <autoFilter ref="A1:L2"/>
  <tableColumns count="12">
    <tableColumn id="1" name="Norma afectada"/>
    <tableColumn id="2" name="Resolución afectada: cuerpo"/>
    <tableColumn id="3" name="Resolución afectada: fecha de la sesión"/>
    <tableColumn id="4" name="Resolución afectada: punto"/>
    <tableColumn id="5" name="Tipo de cambio"/>
    <tableColumn id="6" name="Resuelto por: cuerpo"/>
    <tableColumn id="7" name="Resuelto por: fecha de la sesión"/>
    <tableColumn id="8" name="Resuelto por: punto"/>
    <tableColumn id="9" name="Rige desde"/>
    <tableColumn id="10" name="Artículos"/>
    <tableColumn id="11" name="Texto vigente después del cambio (enlace)"/>
    <tableColumn id="12" name="Detalle"/>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table" Target="/xl/tables/table3.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table" Target="/xl/tables/table4.xml" Id="rId1"/><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table" Target="/xl/tables/table5.xml" Id="rId1"/><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table" Target="/xl/tables/table6.xm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sheetPr>
  <dimension ref="A1:A27"/>
  <sheetViews>
    <sheetView showGridLines="0" workbookViewId="0">
      <selection activeCell="A1" sqref="A1"/>
    </sheetView>
  </sheetViews>
  <sheetFormatPr baseColWidth="8" defaultRowHeight="15"/>
  <cols>
    <col width="120" customWidth="1" min="1" max="1"/>
  </cols>
  <sheetData>
    <row r="1">
      <c r="A1" s="1" t="inlineStr">
        <is>
          <t>Quórum · Matriz de actas, resoluciones y normativa</t>
        </is>
      </c>
    </row>
    <row r="2">
      <c r="A2" s="2" t="inlineStr">
        <is>
          <t>Este libro es la fuente de Quórum. Lo que se escribe aquí es lo que se ve en la herramienta, cifrado, después de que el robot lo publica.</t>
        </is>
      </c>
    </row>
    <row r="4">
      <c r="A4" s="3" t="inlineStr">
        <is>
          <t>Cómo se llena</t>
        </is>
      </c>
    </row>
    <row r="5">
      <c r="A5" s="2" t="inlineStr">
        <is>
          <t>1. Cuerpos: un renglón por cada cuerpo colegiado. Ya vienen el Directorio del FIAS, la Junta Administrativa del FAP y el Directorio del FEIG; se pueden añadir más.</t>
        </is>
      </c>
    </row>
    <row r="6">
      <c r="A6" s="2" t="inlineStr">
        <is>
          <t>2. Programas: un renglón por cada programa o proyecto. Con ellos se llena la columna «Programa o proyecto» de Actas y Resoluciones, y así se puede consultar todo lo de un proyecto junto. Si algo es general (no es de ningún proyecto), esa columna se deja vacía.</t>
        </is>
      </c>
    </row>
    <row r="7">
      <c r="A7" s="2" t="inlineStr">
        <is>
          <t>3. Actas: un renglón por sesión. Cuerpo + fecha de la sesión identifican al acta. Si la sesión trata de uno o varios programas o proyectos, se escriben en «Programa o proyecto», separados con punto y coma. Mientras no tenga enlace al acta definitiva ni fecha de aprobación, se muestra como provisional.</t>
        </is>
      </c>
    </row>
    <row r="8">
      <c r="A8" s="2" t="inlineStr">
        <is>
          <t>4. Resoluciones: un renglón por cada punto en que se resolvió algo. Cuerpo + fecha + punto la identifican: «en la Junta Administrativa del 8 de agosto de 2026, en el tercer punto» se escribe JA-FAP · 08/08/2026 · 3. Por omisión es del programa o proyecto de su acta; la columna de programa solo se llena si trata de otro.</t>
        </is>
      </c>
    </row>
    <row r="9">
      <c r="A9" s="2" t="inlineStr">
        <is>
          <t>5. Normativa: un renglón por norma, con el órgano que la aprueba y la fecha (y si se sabe, el punto) en que se aprobó.</t>
        </is>
      </c>
    </row>
    <row r="10">
      <c r="A10" s="2" t="inlineStr">
        <is>
          <t>6. Cambios: un renglón cada vez que una resolución reforma, codifica, deroga, deja sin efecto o aclara una norma u otra resolución.</t>
        </is>
      </c>
    </row>
    <row r="12">
      <c r="A12" s="3" t="inlineStr">
        <is>
          <t>La vigencia no se escribe: se deduce</t>
        </is>
      </c>
    </row>
    <row r="13">
      <c r="A13" s="2" t="inlineStr">
        <is>
          <t>No hay columna «vigente». Quórum la calcula de la hoja Cambios, a la fecha que se pregunte: una norma con una Derogación es derogada desde esa fecha; con una Reforma o Codificación, sigue vigente con texto nuevo.</t>
        </is>
      </c>
    </row>
    <row r="14">
      <c r="A14" s="2" t="inlineStr">
        <is>
          <t>Cuando un acta nueva da de baja algo, solo se añade un renglón en Cambios. El renglón viejo no se toca: así nunca hay dos lugares que se contradigan.</t>
        </is>
      </c>
    </row>
    <row r="15">
      <c r="A15" s="2" t="inlineStr">
        <is>
          <t>Si el cambio rige desde otra fecha (p. ej. «a partir del 1 de enero»), va en «Rige desde». Hasta entonces, Quórum lo muestra como cambio próximo.</t>
        </is>
      </c>
    </row>
    <row r="17">
      <c r="A17" s="3" t="inlineStr">
        <is>
          <t>Ejemplo de un renglón en Cambios</t>
        </is>
      </c>
    </row>
    <row r="18">
      <c r="A18" s="2" t="inlineStr">
        <is>
          <t>Norma afectada: Manual Operativo del Ciclo de Proyectos del FAP · Tipo de cambio: Reforma · Resuelto por: JA-FAP · 08/08/2026 · 3 · Texto vigente: enlace al manual reformado.</t>
        </is>
      </c>
    </row>
    <row r="20">
      <c r="A20" s="3" t="inlineStr">
        <is>
          <t>Confidencialidad: tres reglas</t>
        </is>
      </c>
    </row>
    <row r="21">
      <c r="A21" s="2" t="inlineStr">
        <is>
          <t>1. Este libro se protege con contraseña, como un PDF: en Excel de escritorio, Archivo → Información → Proteger libro → Cifrar con contraseña. Es una contraseña que tú inventas y que se guarda en GitHub como secreto (EXCEL_CLAVE): con ella el robot abre el libro. Sin ella, el enlace de descarga solo entrega un archivo cerrado. Este libro se edita en Excel de escritorio (Excel en el navegador no abre libros con contraseña).</t>
        </is>
      </c>
    </row>
    <row r="22">
      <c r="A22" s="2" t="inlineStr">
        <is>
          <t>2. Los enlaces a los PDF deben ser de la carpeta compartida solo con quien corresponde, nunca «cualquier persona con el vínculo».</t>
        </is>
      </c>
    </row>
    <row r="23">
      <c r="A23" s="2" t="inlineStr">
        <is>
          <t>3. No se cambia el nombre de las hojas ni de los encabezados de la fila 1. Las columnas sí se pueden reordenar o ensanchar.</t>
        </is>
      </c>
    </row>
    <row r="25">
      <c r="A25" s="3" t="inlineStr">
        <is>
          <t>Publicar</t>
        </is>
      </c>
    </row>
    <row r="26">
      <c r="A26" s="2" t="inlineStr">
        <is>
          <t>El robot revisa este libro todos los días y publica lo que encuentre. Para publicar en el momento: en GitHub, pestaña Actions → «Publicar Quórum» → Run workflow.</t>
        </is>
      </c>
    </row>
    <row r="27">
      <c r="A27" s="2" t="inlineStr">
        <is>
          <t>Si algo no cuadra (una resolución sin su acta, un cambio que apunta a una norma que no existe), Quórum lo muestra en «Revisión de la matriz», con la hoja y el renglón.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12" customWidth="1" min="3" max="3"/>
    <col width="18" customWidth="1" min="4" max="4"/>
    <col width="40" customWidth="1" min="5" max="5"/>
  </cols>
  <sheetData>
    <row r="1" ht="46" customHeight="1">
      <c r="A1" s="4" t="inlineStr">
        <is>
          <t>Sigla</t>
        </is>
      </c>
      <c r="B1" s="4" t="inlineStr">
        <is>
          <t>Nombre completo</t>
        </is>
      </c>
      <c r="C1" s="4" t="inlineStr">
        <is>
          <t>Entidad</t>
        </is>
      </c>
      <c r="D1" s="4" t="inlineStr">
        <is>
          <t>Grupo de acceso</t>
        </is>
      </c>
      <c r="E1" s="4" t="inlineStr">
        <is>
          <t>Observaciones</t>
        </is>
      </c>
    </row>
    <row r="2">
      <c r="A2" t="inlineStr">
        <is>
          <t>DIR-FIAS</t>
        </is>
      </c>
      <c r="B2" s="2" t="inlineStr">
        <is>
          <t>Directorio del FIAS</t>
        </is>
      </c>
      <c r="C2" t="inlineStr">
        <is>
          <t>FIAS</t>
        </is>
      </c>
      <c r="D2" t="inlineStr">
        <is>
          <t>legal</t>
        </is>
      </c>
      <c r="E2" s="2" t="n"/>
    </row>
    <row r="3">
      <c r="A3" t="inlineStr">
        <is>
          <t>JA-FAP</t>
        </is>
      </c>
      <c r="B3" s="2" t="inlineStr">
        <is>
          <t>Junta Administrativa del FAP</t>
        </is>
      </c>
      <c r="C3" t="inlineStr">
        <is>
          <t>FAP</t>
        </is>
      </c>
      <c r="D3" t="inlineStr">
        <is>
          <t>legal</t>
        </is>
      </c>
      <c r="E3" s="2" t="n"/>
    </row>
    <row r="4">
      <c r="A4" t="inlineStr">
        <is>
          <t>DIR-FEIG</t>
        </is>
      </c>
      <c r="B4" s="2" t="inlineStr">
        <is>
          <t>Directorio del FEIG</t>
        </is>
      </c>
      <c r="C4" t="inlineStr">
        <is>
          <t>FEIG</t>
        </is>
      </c>
      <c r="D4" t="inlineStr">
        <is>
          <t>legal</t>
        </is>
      </c>
      <c r="E4" s="2" t="n"/>
    </row>
  </sheetData>
  <dataValidations count="1">
    <dataValidation sqref="C2:C2000" showDropDown="0" showInputMessage="0" showErrorMessage="1" allowBlank="1" errorTitle="Valor de la lista" error="Elige un valor de la lista. Si es un cuerpo o una norma nueva, añádelo primero en su hoja." type="list">
      <formula1>Listas!$A$2:$A$4</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44" customWidth="1" min="1" max="1"/>
    <col width="12" customWidth="1" min="2" max="2"/>
    <col width="10" customWidth="1" min="3" max="3"/>
    <col width="40" customWidth="1" min="4" max="4"/>
  </cols>
  <sheetData>
    <row r="1" ht="46" customHeight="1">
      <c r="A1" s="4" t="inlineStr">
        <is>
          <t>Programa o proyecto</t>
        </is>
      </c>
      <c r="B1" s="4" t="inlineStr">
        <is>
          <t>Tipo</t>
        </is>
      </c>
      <c r="C1" s="4" t="inlineStr">
        <is>
          <t>Entidad</t>
        </is>
      </c>
      <c r="D1" s="4" t="inlineStr">
        <is>
          <t>Observaciones</t>
        </is>
      </c>
    </row>
    <row r="2">
      <c r="A2" s="2" t="n"/>
      <c r="D2" s="2" t="n"/>
    </row>
  </sheetData>
  <dataValidations count="2">
    <dataValidation sqref="B2:B2000" showDropDown="0" showInputMessage="0" showErrorMessage="1" allowBlank="1" errorTitle="Valor de la lista" error="Elige un valor de la lista. Si es un cuerpo o una norma nueva, añádelo primero en su hoja." type="list">
      <formula1>Listas!$C$2:$C$3</formula1>
    </dataValidation>
    <dataValidation sqref="C2:C2000" showDropDown="0" showInputMessage="0" showErrorMessage="1" allowBlank="1" errorTitle="Valor de la lista" error="Elige un valor de la lista. Si es un cuerpo o una norma nueva, añádelo primero en su hoja." type="list">
      <formula1>Listas!$A$2:$A$4</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4" customWidth="1" min="3" max="3"/>
    <col width="11" customWidth="1" min="4" max="4"/>
    <col width="34" customWidth="1" min="5" max="5"/>
    <col width="34" customWidth="1" min="6" max="6"/>
    <col width="34" customWidth="1" min="7" max="7"/>
    <col width="18" customWidth="1" min="8" max="8"/>
    <col width="40" customWidth="1" min="9" max="9"/>
  </cols>
  <sheetData>
    <row r="1" ht="46" customHeight="1">
      <c r="A1" s="4" t="inlineStr">
        <is>
          <t>Cuerpo colegiado</t>
        </is>
      </c>
      <c r="B1" s="4" t="inlineStr">
        <is>
          <t>Fecha de la sesión</t>
        </is>
      </c>
      <c r="C1" s="4" t="inlineStr">
        <is>
          <t>Tipo de sesión</t>
        </is>
      </c>
      <c r="D1" s="4" t="inlineStr">
        <is>
          <t>N.º de sesión</t>
        </is>
      </c>
      <c r="E1" s="4" t="inlineStr">
        <is>
          <t>Programa o proyecto</t>
        </is>
      </c>
      <c r="F1" s="4" t="inlineStr">
        <is>
          <t>Acta provisional (enlace)</t>
        </is>
      </c>
      <c r="G1" s="4" t="inlineStr">
        <is>
          <t>Acta definitiva (enlace)</t>
        </is>
      </c>
      <c r="H1" s="4" t="inlineStr">
        <is>
          <t>Fecha de aprobación del acta definitiva</t>
        </is>
      </c>
      <c r="I1" s="4" t="inlineStr">
        <is>
          <t>Observaciones</t>
        </is>
      </c>
    </row>
    <row r="2">
      <c r="B2" s="5" t="n"/>
      <c r="H2" s="5" t="n"/>
      <c r="I2" s="2" t="n"/>
    </row>
  </sheetData>
  <dataValidations count="4">
    <dataValidation sqref="A2:A2000" showDropDown="0" showInputMessage="0" showErrorMessage="1" allowBlank="1" errorTitle="Valor de la lista" error="Elige un valor de la lista. Si es un cuerpo o una norma nueva, añádelo primero en su hoja." type="list">
      <formula1>Cuerpos!$A$2:$A$2000</formula1>
    </dataValidation>
    <dataValidation sqref="B2:B2000" showDropDown="0" showInputMessage="0" showErrorMessage="1" allowBlank="1" errorTitle="Fecha" error="Escribe una fecha: dd/mm/aaaa." type="date" operator="greaterThan">
      <formula1>DATE(1990,1,1)</formula1>
    </dataValidation>
    <dataValidation sqref="C2:C2000" showDropDown="0" showInputMessage="0" showErrorMessage="1" allowBlank="1" errorTitle="Valor de la lista" error="Elige un valor de la lista. Si es un cuerpo o una norma nueva, añádelo primero en su hoja." type="list">
      <formula1>Listas!$B$2:$B$3</formula1>
    </dataValidation>
    <dataValidation sqref="H2:H2000" showDropDown="0" showInputMessage="0" showErrorMessage="1" allowBlank="1" errorTitle="Fecha" error="Escribe una fecha: dd/mm/aaaa." type="date" operator="greaterThan">
      <formula1>DATE(1990,1,1)</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70" customWidth="1" min="4" max="4"/>
    <col width="22" customWidth="1" min="5" max="5"/>
    <col width="34" customWidth="1" min="6" max="6"/>
    <col width="30" customWidth="1" min="7" max="7"/>
    <col width="40" customWidth="1" min="8" max="8"/>
  </cols>
  <sheetData>
    <row r="1" ht="46" customHeight="1">
      <c r="A1" s="4" t="inlineStr">
        <is>
          <t>Cuerpo colegiado</t>
        </is>
      </c>
      <c r="B1" s="4" t="inlineStr">
        <is>
          <t>Fecha de la sesión</t>
        </is>
      </c>
      <c r="C1" s="4" t="inlineStr">
        <is>
          <t>Punto del orden del día</t>
        </is>
      </c>
      <c r="D1" s="4" t="inlineStr">
        <is>
          <t>Lo que se resolvió</t>
        </is>
      </c>
      <c r="E1" s="4" t="inlineStr">
        <is>
          <t>Materia</t>
        </is>
      </c>
      <c r="F1" s="4" t="inlineStr">
        <is>
          <t>Programa o proyecto (solo si es distinto del acta)</t>
        </is>
      </c>
      <c r="G1" s="4" t="inlineStr">
        <is>
          <t>Enlace (opcional)</t>
        </is>
      </c>
      <c r="H1" s="4" t="inlineStr">
        <is>
          <t>Observaciones</t>
        </is>
      </c>
    </row>
    <row r="2">
      <c r="B2" s="5" t="n"/>
      <c r="D2" s="2" t="n"/>
      <c r="H2" s="2" t="n"/>
    </row>
  </sheetData>
  <dataValidations count="3">
    <dataValidation sqref="A2:A2000" showDropDown="0" showInputMessage="0" showErrorMessage="1" allowBlank="1" errorTitle="Valor de la lista" error="Elige un valor de la lista. Si es un cuerpo o una norma nueva, añádelo primero en su hoja." type="list">
      <formula1>Cuerpos!$A$2:$A$2000</formula1>
    </dataValidation>
    <dataValidation sqref="B2:B2000" showDropDown="0" showInputMessage="0" showErrorMessage="1" allowBlank="1" errorTitle="Fecha" error="Escribe una fecha: dd/mm/aaaa." type="date" operator="greaterThan">
      <formula1>DATE(1990,1,1)</formula1>
    </dataValidation>
    <dataValidation sqref="E2:E2000" showDropDown="0" showInputMessage="0" showErrorMessage="0" allowBlank="1" errorTitle="Valor de la lista" error="Elige un valor de la lista. Si es un cuerpo o una norma nueva, añádelo primero en su hoja." type="list">
      <formula1>Listas!$E$2:$E$11</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46" customWidth="1" min="1" max="1"/>
    <col width="14" customWidth="1" min="2" max="2"/>
    <col width="10" customWidth="1" min="3" max="3"/>
    <col width="16" customWidth="1" min="4" max="4"/>
    <col width="14" customWidth="1" min="5" max="5"/>
    <col width="12" customWidth="1" min="6" max="6"/>
    <col width="34" customWidth="1" min="7" max="7"/>
    <col width="16" customWidth="1" min="8" max="8"/>
    <col width="40" customWidth="1" min="9" max="9"/>
  </cols>
  <sheetData>
    <row r="1" ht="46" customHeight="1">
      <c r="A1" s="4" t="inlineStr">
        <is>
          <t>Nombre de la norma</t>
        </is>
      </c>
      <c r="B1" s="4" t="inlineStr">
        <is>
          <t>Tipo</t>
        </is>
      </c>
      <c r="C1" s="4" t="inlineStr">
        <is>
          <t>Entidad</t>
        </is>
      </c>
      <c r="D1" s="4" t="inlineStr">
        <is>
          <t>Órgano que la aprueba</t>
        </is>
      </c>
      <c r="E1" s="4" t="inlineStr">
        <is>
          <t>Fecha de aprobación</t>
        </is>
      </c>
      <c r="F1" s="4" t="inlineStr">
        <is>
          <t>Punto en que se aprobó</t>
        </is>
      </c>
      <c r="G1" s="4" t="inlineStr">
        <is>
          <t>Texto original (enlace)</t>
        </is>
      </c>
      <c r="H1" s="4" t="inlineStr">
        <is>
          <t>Grupo de acceso</t>
        </is>
      </c>
      <c r="I1" s="4" t="inlineStr">
        <is>
          <t>Observaciones</t>
        </is>
      </c>
    </row>
    <row r="2">
      <c r="A2" s="2" t="n"/>
      <c r="E2" s="5" t="n"/>
      <c r="I2" s="2" t="n"/>
    </row>
  </sheetData>
  <dataValidations count="4">
    <dataValidation sqref="B2:B2000" showDropDown="0" showInputMessage="0" showErrorMessage="0" allowBlank="1" errorTitle="Valor de la lista" error="Elige un valor de la lista. Si es un cuerpo o una norma nueva, añádelo primero en su hoja." type="list">
      <formula1>Listas!$D$2:$D$10</formula1>
    </dataValidation>
    <dataValidation sqref="C2:C2000" showDropDown="0" showInputMessage="0" showErrorMessage="1" allowBlank="1" errorTitle="Valor de la lista" error="Elige un valor de la lista. Si es un cuerpo o una norma nueva, añádelo primero en su hoja." type="list">
      <formula1>Listas!$A$2:$A$4</formula1>
    </dataValidation>
    <dataValidation sqref="D2:D2000" showDropDown="0" showInputMessage="0" showErrorMessage="1" allowBlank="1" errorTitle="Valor de la lista" error="Elige un valor de la lista. Si es un cuerpo o una norma nueva, añádelo primero en su hoja." type="list">
      <formula1>Cuerpos!$A$2:$A$2000</formula1>
    </dataValidation>
    <dataValidation sqref="E2:E2000" showDropDown="0" showInputMessage="0" showErrorMessage="1" allowBlank="1" errorTitle="Fecha" error="Escribe una fecha: dd/mm/aaaa." type="date" operator="greaterThan">
      <formula1>DATE(1990,1,1)</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40" customWidth="1" min="1" max="1"/>
    <col width="16" customWidth="1" min="2" max="2"/>
    <col width="16" customWidth="1" min="3" max="3"/>
    <col width="12" customWidth="1" min="4" max="4"/>
    <col width="18" customWidth="1" min="5" max="5"/>
    <col width="16" customWidth="1" min="6" max="6"/>
    <col width="16" customWidth="1" min="7" max="7"/>
    <col width="12" customWidth="1" min="8" max="8"/>
    <col width="14" customWidth="1" min="9" max="9"/>
    <col width="18" customWidth="1" min="10" max="10"/>
    <col width="34" customWidth="1" min="11" max="11"/>
    <col width="40" customWidth="1" min="12" max="12"/>
  </cols>
  <sheetData>
    <row r="1" ht="46" customHeight="1">
      <c r="A1" s="4" t="inlineStr">
        <is>
          <t>Norma afectada</t>
        </is>
      </c>
      <c r="B1" s="4" t="inlineStr">
        <is>
          <t>Resolución afectada: cuerpo</t>
        </is>
      </c>
      <c r="C1" s="4" t="inlineStr">
        <is>
          <t>Resolución afectada: fecha de la sesión</t>
        </is>
      </c>
      <c r="D1" s="4" t="inlineStr">
        <is>
          <t>Resolución afectada: punto</t>
        </is>
      </c>
      <c r="E1" s="4" t="inlineStr">
        <is>
          <t>Tipo de cambio</t>
        </is>
      </c>
      <c r="F1" s="4" t="inlineStr">
        <is>
          <t>Resuelto por: cuerpo</t>
        </is>
      </c>
      <c r="G1" s="4" t="inlineStr">
        <is>
          <t>Resuelto por: fecha de la sesión</t>
        </is>
      </c>
      <c r="H1" s="4" t="inlineStr">
        <is>
          <t>Resuelto por: punto</t>
        </is>
      </c>
      <c r="I1" s="4" t="inlineStr">
        <is>
          <t>Rige desde</t>
        </is>
      </c>
      <c r="J1" s="4" t="inlineStr">
        <is>
          <t>Artículos</t>
        </is>
      </c>
      <c r="K1" s="4" t="inlineStr">
        <is>
          <t>Texto vigente después del cambio (enlace)</t>
        </is>
      </c>
      <c r="L1" s="4" t="inlineStr">
        <is>
          <t>Detalle</t>
        </is>
      </c>
    </row>
    <row r="2">
      <c r="C2" s="5" t="n"/>
      <c r="G2" s="5" t="n"/>
      <c r="I2" s="5" t="n"/>
      <c r="L2" s="2" t="n"/>
    </row>
  </sheetData>
  <dataValidations count="7">
    <dataValidation sqref="A2:A2000" showDropDown="0" showInputMessage="0" showErrorMessage="1" allowBlank="1" errorTitle="Valor de la lista" error="Elige un valor de la lista. Si es un cuerpo o una norma nueva, añádelo primero en su hoja." type="list">
      <formula1>Normativa!$A$2:$A$2000</formula1>
    </dataValidation>
    <dataValidation sqref="B2:B2000" showDropDown="0" showInputMessage="0" showErrorMessage="1" allowBlank="1" errorTitle="Valor de la lista" error="Elige un valor de la lista. Si es un cuerpo o una norma nueva, añádelo primero en su hoja." type="list">
      <formula1>Cuerpos!$A$2:$A$2000</formula1>
    </dataValidation>
    <dataValidation sqref="C2:C2000" showDropDown="0" showInputMessage="0" showErrorMessage="1" allowBlank="1" errorTitle="Fecha" error="Escribe una fecha: dd/mm/aaaa." type="date" operator="greaterThan">
      <formula1>DATE(1990,1,1)</formula1>
    </dataValidation>
    <dataValidation sqref="E2:E2000" showDropDown="0" showInputMessage="0" showErrorMessage="1" allowBlank="1" errorTitle="Valor de la lista" error="Elige un valor de la lista. Si es un cuerpo o una norma nueva, añádelo primero en su hoja." type="list">
      <formula1>Listas!$F$2:$F$7</formula1>
    </dataValidation>
    <dataValidation sqref="F2:F2000" showDropDown="0" showInputMessage="0" showErrorMessage="1" allowBlank="1" errorTitle="Valor de la lista" error="Elige un valor de la lista. Si es un cuerpo o una norma nueva, añádelo primero en su hoja." type="list">
      <formula1>Cuerpos!$A$2:$A$2000</formula1>
    </dataValidation>
    <dataValidation sqref="G2:G2000" showDropDown="0" showInputMessage="0" showErrorMessage="1" allowBlank="1" errorTitle="Fecha" error="Escribe una fecha: dd/mm/aaaa." type="date" operator="greaterThan">
      <formula1>DATE(1990,1,1)</formula1>
    </dataValidation>
    <dataValidation sqref="I2:I2000" showDropDown="0" showInputMessage="0" showErrorMessage="1" allowBlank="1" errorTitle="Fecha" error="Escribe una fecha: dd/mm/aaaa." type="date" operator="greaterThan">
      <formula1>DATE(1990,1,1)</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c r="A1" s="6" t="inlineStr">
        <is>
          <t>ENTIDADES</t>
        </is>
      </c>
      <c r="B1" s="6" t="inlineStr">
        <is>
          <t>TIPOS_SESION</t>
        </is>
      </c>
      <c r="C1" s="6" t="inlineStr">
        <is>
          <t>TIPOS_PROG</t>
        </is>
      </c>
      <c r="D1" s="6" t="inlineStr">
        <is>
          <t>TIPOS_NORMA</t>
        </is>
      </c>
      <c r="E1" s="6" t="inlineStr">
        <is>
          <t>MATERIAS</t>
        </is>
      </c>
      <c r="F1" s="6" t="inlineStr">
        <is>
          <t>TIPOS_CAMBIO</t>
        </is>
      </c>
    </row>
    <row r="2">
      <c r="A2" t="inlineStr">
        <is>
          <t>FIAS</t>
        </is>
      </c>
      <c r="B2" t="inlineStr">
        <is>
          <t>Ordinaria</t>
        </is>
      </c>
      <c r="C2" t="inlineStr">
        <is>
          <t>Programa</t>
        </is>
      </c>
      <c r="D2" t="inlineStr">
        <is>
          <t>Estatuto</t>
        </is>
      </c>
      <c r="E2" t="inlineStr">
        <is>
          <t>Normativa</t>
        </is>
      </c>
      <c r="F2" t="inlineStr">
        <is>
          <t>Reforma</t>
        </is>
      </c>
    </row>
    <row r="3">
      <c r="A3" t="inlineStr">
        <is>
          <t>FAP</t>
        </is>
      </c>
      <c r="B3" t="inlineStr">
        <is>
          <t>Extraordinaria</t>
        </is>
      </c>
      <c r="C3" t="inlineStr">
        <is>
          <t>Proyecto</t>
        </is>
      </c>
      <c r="D3" t="inlineStr">
        <is>
          <t>Reglamento</t>
        </is>
      </c>
      <c r="E3" t="inlineStr">
        <is>
          <t>Presupuesto y finanzas</t>
        </is>
      </c>
      <c r="F3" t="inlineStr">
        <is>
          <t>Reforma parcial</t>
        </is>
      </c>
    </row>
    <row r="4">
      <c r="A4" t="inlineStr">
        <is>
          <t>FEIG</t>
        </is>
      </c>
      <c r="D4" t="inlineStr">
        <is>
          <t>Manual</t>
        </is>
      </c>
      <c r="E4" t="inlineStr">
        <is>
          <t>Inversiones</t>
        </is>
      </c>
      <c r="F4" t="inlineStr">
        <is>
          <t>Codificación</t>
        </is>
      </c>
    </row>
    <row r="5">
      <c r="D5" t="inlineStr">
        <is>
          <t>Política</t>
        </is>
      </c>
      <c r="E5" t="inlineStr">
        <is>
          <t>Proyectos y convocatorias</t>
        </is>
      </c>
      <c r="F5" t="inlineStr">
        <is>
          <t>Derogación</t>
        </is>
      </c>
    </row>
    <row r="6">
      <c r="D6" t="inlineStr">
        <is>
          <t>Procedimiento</t>
        </is>
      </c>
      <c r="E6" t="inlineStr">
        <is>
          <t>Convenios y alianzas</t>
        </is>
      </c>
      <c r="F6" t="inlineStr">
        <is>
          <t>Deja sin efecto</t>
        </is>
      </c>
    </row>
    <row r="7">
      <c r="D7" t="inlineStr">
        <is>
          <t>Instructivo</t>
        </is>
      </c>
      <c r="E7" t="inlineStr">
        <is>
          <t>Talento humano</t>
        </is>
      </c>
      <c r="F7" t="inlineStr">
        <is>
          <t>Aclaración</t>
        </is>
      </c>
    </row>
    <row r="8">
      <c r="D8" t="inlineStr">
        <is>
          <t>Lineamiento</t>
        </is>
      </c>
      <c r="E8" t="inlineStr">
        <is>
          <t>Designaciones</t>
        </is>
      </c>
    </row>
    <row r="9">
      <c r="D9" t="inlineStr">
        <is>
          <t>Código</t>
        </is>
      </c>
      <c r="E9" t="inlineStr">
        <is>
          <t>Gobierno corporativo</t>
        </is>
      </c>
    </row>
    <row r="10">
      <c r="D10" t="inlineStr">
        <is>
          <t>Otro</t>
        </is>
      </c>
      <c r="E10" t="inlineStr">
        <is>
          <t>Administrativo</t>
        </is>
      </c>
    </row>
    <row r="11">
      <c r="E11" t="inlineStr">
        <is>
          <t>Otros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Quórum</dc:creator>
  <dc:title xmlns:dc="http://purl.org/dc/elements/1.1/">Quórum · Matriz</dc:title>
  <dcterms:created xmlns:dcterms="http://purl.org/dc/terms/" xmlns:xsi="http://www.w3.org/2001/XMLSchema-instance" xsi:type="dcterms:W3CDTF">2026-10-12T21:11:37Z</dcterms:created>
  <dcterms:modified xmlns:dcterms="http://purl.org/dc/terms/" xmlns:xsi="http://www.w3.org/2001/XMLSchema-instance" xsi:type="dcterms:W3CDTF">2026-10-12T21:11:37Z</dcterms:modified>
</cp:coreProperties>
</file>