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uerpos" sheetId="2" state="visible" r:id="rId2"/>
    <sheet xmlns:r="http://schemas.openxmlformats.org/officeDocument/2006/relationships" name="Actas" sheetId="3" state="visible" r:id="rId3"/>
    <sheet xmlns:r="http://schemas.openxmlformats.org/officeDocument/2006/relationships" name="Resoluciones" sheetId="4" state="visible" r:id="rId4"/>
    <sheet xmlns:r="http://schemas.openxmlformats.org/officeDocument/2006/relationships" name="Normativa" sheetId="5" state="visible" r:id="rId5"/>
    <sheet xmlns:r="http://schemas.openxmlformats.org/officeDocument/2006/relationships" name="Cambios" sheetId="6" state="visible" r:id="rId6"/>
    <sheet xmlns:r="http://schemas.openxmlformats.org/officeDocument/2006/relationships" name="Lista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b val="1"/>
      <color rgb="0000249C"/>
      <sz val="16"/>
    </font>
    <font>
      <b val="1"/>
      <color rgb="0000249C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024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Quórum</author>
  </authors>
  <commentList>
    <comment ref="A1" authorId="0" shapeId="0">
      <text>
        <t>Corta y sin repetirse (p. ej. JA-FAP). Es como se escribe el cuerpo en las demás hojas.</t>
      </text>
    </comment>
    <comment ref="B1" authorId="0" shapeId="0">
      <text>
        <t>Como debe leerse en pantalla: «Junta Administrativa del FAP».</t>
      </text>
    </comment>
    <comment ref="C1" authorId="0" shapeId="0">
      <text>
        <t>FIAS, FAP o FEIG.</t>
      </text>
    </comment>
    <comment ref="D1" authorId="0" shapeId="0">
      <text>
        <t>Qué frase abre las actas y resoluciones de este cuerpo. Si todos los abogados ven todo, deja «legal» en todas las filas.</t>
      </text>
    </comment>
  </commentList>
</comments>
</file>

<file path=xl/comments/comment2.xml><?xml version="1.0" encoding="utf-8"?>
<comments xmlns="http://schemas.openxmlformats.org/spreadsheetml/2006/main">
  <authors>
    <author>Quórum</author>
  </authors>
  <commentList>
    <comment ref="A1" authorId="0" shapeId="0">
      <text>
        <t>La sigla de la hoja Cuerpos.</t>
      </text>
    </comment>
    <comment ref="B1" authorId="0" shapeId="0">
      <text>
        <t>dd/mm/aaaa. Con el cuerpo, es lo que identifica al acta.</t>
      </text>
    </comment>
    <comment ref="C1" authorId="0" shapeId="0">
      <text>
        <t>Ordinaria o Extraordinaria.</t>
      </text>
    </comment>
    <comment ref="D1" authorId="0" shapeId="0">
      <text>
        <t>Opcional. Solo si la sesión tiene número.</t>
      </text>
    </comment>
    <comment ref="E1" authorId="0" shapeId="0">
      <text>
        <t>Enlace al PDF en la carpeta. Opcional.</t>
      </text>
    </comment>
    <comment ref="F1" authorId="0" shapeId="0">
      <text>
        <t>Enlace al PDF firmado. Mientras esté vacío, el acta se muestra como provisional.</t>
      </text>
    </comment>
    <comment ref="G1" authorId="0" shapeId="0">
      <text>
        <t>Cuándo se aprobó el acta definitiva (normalmente, en la sesión siguiente).</t>
      </text>
    </comment>
  </commentList>
</comments>
</file>

<file path=xl/comments/comment3.xml><?xml version="1.0" encoding="utf-8"?>
<comments xmlns="http://schemas.openxmlformats.org/spreadsheetml/2006/main">
  <authors>
    <author>Quórum</author>
  </authors>
  <commentList>
    <comment ref="A1" authorId="0" shapeId="0">
      <text>
        <t>La sigla de la hoja Cuerpos.</t>
      </text>
    </comment>
    <comment ref="B1" authorId="0" shapeId="0">
      <text>
        <t>La del acta donde se resolvió.</t>
      </text>
    </comment>
    <comment ref="C1" authorId="0" shapeId="0">
      <text>
        <t>El número del punto: 3, no «tercero». Cuerpo + fecha + punto identifican a la resolución.</t>
      </text>
    </comment>
    <comment ref="D1" authorId="0" shapeId="0">
      <text>
        <t>El texto o un resumen fiel de lo resuelto.</t>
      </text>
    </comment>
    <comment ref="E1" authorId="0" shapeId="0">
      <text>
        <t>Para filtrar. Se puede escribir otra si ninguna sirve.</t>
      </text>
    </comment>
    <comment ref="F1" authorId="0" shapeId="0">
      <text>
        <t>Si la resolución tiene documento propio (certificación, extracto).</t>
      </text>
    </comment>
  </commentList>
</comments>
</file>

<file path=xl/comments/comment4.xml><?xml version="1.0" encoding="utf-8"?>
<comments xmlns="http://schemas.openxmlformats.org/spreadsheetml/2006/main">
  <authors>
    <author>Quórum</author>
  </authors>
  <commentList>
    <comment ref="A1" authorId="0" shapeId="0">
      <text>
        <t>Sin repetirse. Es como se la nombra en la hoja Cambios.</t>
      </text>
    </comment>
    <comment ref="B1" authorId="0" shapeId="0">
      <text>
        <t>Reglamento, Manual, Política…</t>
      </text>
    </comment>
    <comment ref="C1" authorId="0" shapeId="0">
      <text>
        <t>FIAS, FAP o FEIG.</t>
      </text>
    </comment>
    <comment ref="D1" authorId="0" shapeId="0">
      <text>
        <t>Sigla del cuerpo competente (p. ej. el Manual de Ciclo lo aprueba la JA-FAP).</t>
      </text>
    </comment>
    <comment ref="E1" authorId="0" shapeId="0">
      <text>
        <t>Fecha de la sesión que la aprobó.</t>
      </text>
    </comment>
    <comment ref="F1" authorId="0" shapeId="0">
      <text>
        <t>Opcional. Con órgano + fecha + punto, la norma queda enlazada a su resolución.</t>
      </text>
    </comment>
    <comment ref="G1" authorId="0" shapeId="0">
      <text>
        <t>PDF del texto aprobado.</t>
      </text>
    </comment>
    <comment ref="H1" authorId="0" shapeId="0">
      <text>
        <t>Opcional. Vacío = el mismo grupo del órgano que la aprueba.</t>
      </text>
    </comment>
  </commentList>
</comments>
</file>

<file path=xl/comments/comment5.xml><?xml version="1.0" encoding="utf-8"?>
<comments xmlns="http://schemas.openxmlformats.org/spreadsheetml/2006/main">
  <authors>
    <author>Quórum</author>
  </authors>
  <commentList>
    <comment ref="A1" authorId="0" shapeId="0">
      <text>
        <t>Si lo que cambia es una norma: su nombre, igual que en la hoja Normativa. Si cambia una resolución, deja esto vacío y llena las tres columnas siguientes.</t>
      </text>
    </comment>
    <comment ref="B1" authorId="0" shapeId="0">
      <text>
        <t>Si lo que cambia es una resolución.</t>
      </text>
    </comment>
    <comment ref="E1" authorId="0" shapeId="0">
      <text>
        <t>Reforma, Reforma parcial y Codificación crean una versión nueva. Derogación y Deja sin efecto terminan la vigencia. Aclaración solo se anota.</t>
      </text>
    </comment>
    <comment ref="F1" authorId="0" shapeId="0">
      <text>
        <t>La resolución que hizo el cambio.</t>
      </text>
    </comment>
    <comment ref="I1" authorId="0" shapeId="0">
      <text>
        <t>Solo si el cambio rige desde otra fecha que la de la sesión.</t>
      </text>
    </comment>
    <comment ref="J1" authorId="0" shapeId="0">
      <text>
        <t>Opcional, para reformas parciales: «arts. 12 y 15».</t>
      </text>
    </comment>
    <comment ref="K1" authorId="0" shapeId="0">
      <text>
        <t>El texto codificado o reformado. Desde esta fecha, es el que se abre como vigente.</t>
      </text>
    </comment>
    <comment ref="L1" authorId="0" shapeId="0">
      <text>
        <t>Opcional.</t>
      </text>
    </comment>
  </commentList>
</comments>
</file>

<file path=xl/tables/table1.xml><?xml version="1.0" encoding="utf-8"?>
<table xmlns="http://schemas.openxmlformats.org/spreadsheetml/2006/main" id="1" name="tCuerpos" displayName="tCuerpos" ref="A1:E4" headerRowCount="1">
  <autoFilter ref="A1:E4"/>
  <tableColumns count="5">
    <tableColumn id="1" name="Sigla"/>
    <tableColumn id="2" name="Nombre completo"/>
    <tableColumn id="3" name="Entidad"/>
    <tableColumn id="4" name="Grupo de acceso"/>
    <tableColumn id="5" name="Observaciones"/>
  </tableColumns>
  <tableStyleInfo name="TableStyleLight9" showRowStripes="1"/>
</table>
</file>

<file path=xl/tables/table2.xml><?xml version="1.0" encoding="utf-8"?>
<table xmlns="http://schemas.openxmlformats.org/spreadsheetml/2006/main" id="2" name="tActas" displayName="tActas" ref="A1:H2" headerRowCount="1">
  <autoFilter ref="A1:H2"/>
  <tableColumns count="8">
    <tableColumn id="1" name="Cuerpo colegiado"/>
    <tableColumn id="2" name="Fecha de la sesión"/>
    <tableColumn id="3" name="Tipo de sesión"/>
    <tableColumn id="4" name="N.º de sesión"/>
    <tableColumn id="5" name="Acta provisional (enlace)"/>
    <tableColumn id="6" name="Acta definitiva (enlace)"/>
    <tableColumn id="7" name="Fecha de aprobación del acta definitiva"/>
    <tableColumn id="8" name="Observaciones"/>
  </tableColumns>
  <tableStyleInfo name="TableStyleLight9" showRowStripes="1"/>
</table>
</file>

<file path=xl/tables/table3.xml><?xml version="1.0" encoding="utf-8"?>
<table xmlns="http://schemas.openxmlformats.org/spreadsheetml/2006/main" id="3" name="tResoluciones" displayName="tResoluciones" ref="A1:G2" headerRowCount="1">
  <autoFilter ref="A1:G2"/>
  <tableColumns count="7">
    <tableColumn id="1" name="Cuerpo colegiado"/>
    <tableColumn id="2" name="Fecha de la sesión"/>
    <tableColumn id="3" name="Punto del orden del día"/>
    <tableColumn id="4" name="Lo que se resolvió"/>
    <tableColumn id="5" name="Materia"/>
    <tableColumn id="6" name="Enlace (opcional)"/>
    <tableColumn id="7" name="Observaciones"/>
  </tableColumns>
  <tableStyleInfo name="TableStyleLight9" showRowStripes="1"/>
</table>
</file>

<file path=xl/tables/table4.xml><?xml version="1.0" encoding="utf-8"?>
<table xmlns="http://schemas.openxmlformats.org/spreadsheetml/2006/main" id="4" name="tNormativa" displayName="tNormativa" ref="A1:I2" headerRowCount="1">
  <autoFilter ref="A1:I2"/>
  <tableColumns count="9">
    <tableColumn id="1" name="Nombre de la norma"/>
    <tableColumn id="2" name="Tipo"/>
    <tableColumn id="3" name="Entidad"/>
    <tableColumn id="4" name="Órgano que la aprueba"/>
    <tableColumn id="5" name="Fecha de aprobación"/>
    <tableColumn id="6" name="Punto en que se aprobó"/>
    <tableColumn id="7" name="Texto original (enlace)"/>
    <tableColumn id="8" name="Grupo de acceso"/>
    <tableColumn id="9" name="Observaciones"/>
  </tableColumns>
  <tableStyleInfo name="TableStyleLight9" showRowStripes="1"/>
</table>
</file>

<file path=xl/tables/table5.xml><?xml version="1.0" encoding="utf-8"?>
<table xmlns="http://schemas.openxmlformats.org/spreadsheetml/2006/main" id="5" name="tCambios" displayName="tCambios" ref="A1:L2" headerRowCount="1">
  <autoFilter ref="A1:L2"/>
  <tableColumns count="12">
    <tableColumn id="1" name="Norma afectada"/>
    <tableColumn id="2" name="Resolución afectada: cuerpo"/>
    <tableColumn id="3" name="Resolución afectada: fecha de la sesión"/>
    <tableColumn id="4" name="Resolución afectada: punto"/>
    <tableColumn id="5" name="Tipo de cambio"/>
    <tableColumn id="6" name="Resuelto por: cuerpo"/>
    <tableColumn id="7" name="Resuelto por: fecha de la sesión"/>
    <tableColumn id="8" name="Resuelto por: punto"/>
    <tableColumn id="9" name="Rige desde"/>
    <tableColumn id="10" name="Artículos"/>
    <tableColumn id="11" name="Texto vigente después del cambio (enlace)"/>
    <tableColumn id="12" name="Detalle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Quórum · Matriz de actas, resoluciones y normativa</t>
        </is>
      </c>
    </row>
    <row r="2">
      <c r="A2" s="2" t="inlineStr">
        <is>
          <t>Este libro es la fuente de Quórum. Lo que se escribe aquí es lo que se ve en la herramienta, cifrado, después de que el robot lo publica.</t>
        </is>
      </c>
    </row>
    <row r="4">
      <c r="A4" s="3" t="inlineStr">
        <is>
          <t>Cómo se llena</t>
        </is>
      </c>
    </row>
    <row r="5">
      <c r="A5" s="2" t="inlineStr">
        <is>
          <t>1. Cuerpos: un renglón por cada cuerpo colegiado. Ya vienen el Directorio del FIAS, la Junta Administrativa del FAP y el Directorio del FEIG; se pueden añadir más.</t>
        </is>
      </c>
    </row>
    <row r="6">
      <c r="A6" s="2" t="inlineStr">
        <is>
          <t>2. Actas: un renglón por sesión. Cuerpo + fecha de la sesión identifican al acta. Mientras no tenga enlace al acta definitiva ni fecha de aprobación, se muestra como provisional.</t>
        </is>
      </c>
    </row>
    <row r="7">
      <c r="A7" s="2" t="inlineStr">
        <is>
          <t>3. Resoluciones: un renglón por cada punto en que se resolvió algo. Cuerpo + fecha + punto la identifican: «en la Junta Administrativa del 8 de agosto de 2026, en el tercer punto» se escribe JA-FAP · 08/08/2026 · 3.</t>
        </is>
      </c>
    </row>
    <row r="8">
      <c r="A8" s="2" t="inlineStr">
        <is>
          <t>4. Normativa: un renglón por norma, con el órgano que la aprueba y la fecha (y si se sabe, el punto) en que se aprobó.</t>
        </is>
      </c>
    </row>
    <row r="9">
      <c r="A9" s="2" t="inlineStr">
        <is>
          <t>5. Cambios: un renglón cada vez que una resolución reforma, codifica, deroga, deja sin efecto o aclara una norma u otra resolución.</t>
        </is>
      </c>
    </row>
    <row r="11">
      <c r="A11" s="3" t="inlineStr">
        <is>
          <t>La vigencia no se escribe: se deduce</t>
        </is>
      </c>
    </row>
    <row r="12">
      <c r="A12" s="2" t="inlineStr">
        <is>
          <t>No hay columna «vigente». Quórum la calcula de la hoja Cambios, a la fecha que se pregunte: una norma con una Derogación es derogada desde esa fecha; con una Reforma o Codificación, sigue vigente con texto nuevo.</t>
        </is>
      </c>
    </row>
    <row r="13">
      <c r="A13" s="2" t="inlineStr">
        <is>
          <t>Cuando un acta nueva da de baja algo, solo se añade un renglón en Cambios. El renglón viejo no se toca: así nunca hay dos lugares que se contradigan.</t>
        </is>
      </c>
    </row>
    <row r="14">
      <c r="A14" s="2" t="inlineStr">
        <is>
          <t>Si el cambio rige desde otra fecha (p. ej. «a partir del 1 de enero»), va en «Rige desde». Hasta entonces, Quórum lo muestra como cambio próximo.</t>
        </is>
      </c>
    </row>
    <row r="16">
      <c r="A16" s="3" t="inlineStr">
        <is>
          <t>Ejemplo de un renglón en Cambios</t>
        </is>
      </c>
    </row>
    <row r="17">
      <c r="A17" s="2" t="inlineStr">
        <is>
          <t>Norma afectada: Manual Operativo del Ciclo de Proyectos del FAP · Tipo de cambio: Reforma · Resuelto por: JA-FAP · 08/08/2026 · 3 · Texto vigente: enlace al manual reformado.</t>
        </is>
      </c>
    </row>
    <row r="19">
      <c r="A19" s="3" t="inlineStr">
        <is>
          <t>Confidencialidad: tres reglas</t>
        </is>
      </c>
    </row>
    <row r="20">
      <c r="A20" s="2" t="inlineStr">
        <is>
          <t>1. Este libro se protege con contraseña: Archivo → Información → Proteger libro → Cifrar con contraseña. El robot lo abre con esa contraseña, guardada como secreto en GitHub; sin ella, el enlace de descarga solo entrega un archivo cerrado.</t>
        </is>
      </c>
    </row>
    <row r="21">
      <c r="A21" s="2" t="inlineStr">
        <is>
          <t>2. Los enlaces a los PDF deben ser de la carpeta compartida solo con quien corresponde, nunca «cualquier persona con el vínculo».</t>
        </is>
      </c>
    </row>
    <row r="22">
      <c r="A22" s="2" t="inlineStr">
        <is>
          <t>3. No se cambia el nombre de las hojas ni de los encabezados de la fila 1. Las columnas sí se pueden reordenar o ensanchar.</t>
        </is>
      </c>
    </row>
    <row r="24">
      <c r="A24" s="3" t="inlineStr">
        <is>
          <t>Publicar</t>
        </is>
      </c>
    </row>
    <row r="25">
      <c r="A25" s="2" t="inlineStr">
        <is>
          <t>El robot revisa este libro todos los días y publica lo que encuentre. Para publicar en el momento: en GitHub, pestaña Actions → «Publicar Quórum» → Run workflow.</t>
        </is>
      </c>
    </row>
    <row r="26">
      <c r="A26" s="2" t="inlineStr">
        <is>
          <t>Si algo no cuadra (una resolución sin su acta, un cambio que apunta a una norma que no existe), Quórum lo muestra en «Revisión de la matriz», con la hoja y el renglón.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2" customWidth="1" min="3" max="3"/>
    <col width="18" customWidth="1" min="4" max="4"/>
    <col width="40" customWidth="1" min="5" max="5"/>
  </cols>
  <sheetData>
    <row r="1" ht="46" customHeight="1">
      <c r="A1" s="4" t="inlineStr">
        <is>
          <t>Sigla</t>
        </is>
      </c>
      <c r="B1" s="4" t="inlineStr">
        <is>
          <t>Nombre completo</t>
        </is>
      </c>
      <c r="C1" s="4" t="inlineStr">
        <is>
          <t>Entidad</t>
        </is>
      </c>
      <c r="D1" s="4" t="inlineStr">
        <is>
          <t>Grupo de acceso</t>
        </is>
      </c>
      <c r="E1" s="4" t="inlineStr">
        <is>
          <t>Observaciones</t>
        </is>
      </c>
    </row>
    <row r="2">
      <c r="A2" t="inlineStr">
        <is>
          <t>DIR-FIAS</t>
        </is>
      </c>
      <c r="B2" s="2" t="inlineStr">
        <is>
          <t>Directorio del FIAS</t>
        </is>
      </c>
      <c r="C2" t="inlineStr">
        <is>
          <t>FIAS</t>
        </is>
      </c>
      <c r="D2" t="inlineStr">
        <is>
          <t>legal</t>
        </is>
      </c>
      <c r="E2" s="2" t="n"/>
    </row>
    <row r="3">
      <c r="A3" t="inlineStr">
        <is>
          <t>JA-FAP</t>
        </is>
      </c>
      <c r="B3" s="2" t="inlineStr">
        <is>
          <t>Junta Administrativa del FAP</t>
        </is>
      </c>
      <c r="C3" t="inlineStr">
        <is>
          <t>FAP</t>
        </is>
      </c>
      <c r="D3" t="inlineStr">
        <is>
          <t>legal</t>
        </is>
      </c>
      <c r="E3" s="2" t="n"/>
    </row>
    <row r="4">
      <c r="A4" t="inlineStr">
        <is>
          <t>DIR-FEIG</t>
        </is>
      </c>
      <c r="B4" s="2" t="inlineStr">
        <is>
          <t>Directorio del FEIG</t>
        </is>
      </c>
      <c r="C4" t="inlineStr">
        <is>
          <t>FEIG</t>
        </is>
      </c>
      <c r="D4" t="inlineStr">
        <is>
          <t>legal</t>
        </is>
      </c>
      <c r="E4" s="2" t="n"/>
    </row>
  </sheetData>
  <dataValidations count="1">
    <dataValidation sqref="C2:C2000" showDropDown="0" showInputMessage="0" showErrorMessage="1" allowBlank="1" errorTitle="Valor de la lista" error="Elige un valor de la lista. Si es un cuerpo o una norma nueva, añádelo primero en su hoja." type="list">
      <formula1>Listas!$A$2:$A$4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1" customWidth="1" min="4" max="4"/>
    <col width="34" customWidth="1" min="5" max="5"/>
    <col width="34" customWidth="1" min="6" max="6"/>
    <col width="18" customWidth="1" min="7" max="7"/>
    <col width="40" customWidth="1" min="8" max="8"/>
  </cols>
  <sheetData>
    <row r="1" ht="46" customHeight="1">
      <c r="A1" s="4" t="inlineStr">
        <is>
          <t>Cuerpo colegiado</t>
        </is>
      </c>
      <c r="B1" s="4" t="inlineStr">
        <is>
          <t>Fecha de la sesión</t>
        </is>
      </c>
      <c r="C1" s="4" t="inlineStr">
        <is>
          <t>Tipo de sesión</t>
        </is>
      </c>
      <c r="D1" s="4" t="inlineStr">
        <is>
          <t>N.º de sesión</t>
        </is>
      </c>
      <c r="E1" s="4" t="inlineStr">
        <is>
          <t>Acta provisional (enlace)</t>
        </is>
      </c>
      <c r="F1" s="4" t="inlineStr">
        <is>
          <t>Acta definitiva (enlace)</t>
        </is>
      </c>
      <c r="G1" s="4" t="inlineStr">
        <is>
          <t>Fecha de aprobación del acta definitiva</t>
        </is>
      </c>
      <c r="H1" s="4" t="inlineStr">
        <is>
          <t>Observaciones</t>
        </is>
      </c>
    </row>
    <row r="2">
      <c r="B2" s="5" t="n"/>
      <c r="G2" s="5" t="n"/>
      <c r="H2" s="2" t="n"/>
    </row>
  </sheetData>
  <dataValidations count="4">
    <dataValidation sqref="A2:A2000" showDropDown="0" showInputMessage="0" showErrorMessage="1" allowBlank="1" errorTitle="Valor de la lista" error="Elige un valor de la lista. Si es un cuerpo o una norma nueva, añádelo primero en su hoja." type="list">
      <formula1>Cuerpos!$A$2:$A$2000</formula1>
    </dataValidation>
    <dataValidation sqref="B2:B2000" showDropDown="0" showInputMessage="0" showErrorMessage="1" allowBlank="1" errorTitle="Fecha" error="Escribe una fecha: dd/mm/aaaa." type="date" operator="greaterThan">
      <formula1>DATE(1990,1,1)</formula1>
    </dataValidation>
    <dataValidation sqref="C2:C2000" showDropDown="0" showInputMessage="0" showErrorMessage="1" allowBlank="1" errorTitle="Valor de la lista" error="Elige un valor de la lista. Si es un cuerpo o una norma nueva, añádelo primero en su hoja." type="list">
      <formula1>Listas!$B$2:$B$3</formula1>
    </dataValidation>
    <dataValidation sqref="G2:G2000" showDropDown="0" showInputMessage="0" showErrorMessage="1" allowBlank="1" errorTitle="Fecha" error="Escribe una fecha: dd/mm/aaaa." type="date" operator="greaterThan">
      <formula1>DATE(1990,1,1)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70" customWidth="1" min="4" max="4"/>
    <col width="22" customWidth="1" min="5" max="5"/>
    <col width="30" customWidth="1" min="6" max="6"/>
    <col width="40" customWidth="1" min="7" max="7"/>
  </cols>
  <sheetData>
    <row r="1" ht="46" customHeight="1">
      <c r="A1" s="4" t="inlineStr">
        <is>
          <t>Cuerpo colegiado</t>
        </is>
      </c>
      <c r="B1" s="4" t="inlineStr">
        <is>
          <t>Fecha de la sesión</t>
        </is>
      </c>
      <c r="C1" s="4" t="inlineStr">
        <is>
          <t>Punto del orden del día</t>
        </is>
      </c>
      <c r="D1" s="4" t="inlineStr">
        <is>
          <t>Lo que se resolvió</t>
        </is>
      </c>
      <c r="E1" s="4" t="inlineStr">
        <is>
          <t>Materia</t>
        </is>
      </c>
      <c r="F1" s="4" t="inlineStr">
        <is>
          <t>Enlace (opcional)</t>
        </is>
      </c>
      <c r="G1" s="4" t="inlineStr">
        <is>
          <t>Observaciones</t>
        </is>
      </c>
    </row>
    <row r="2">
      <c r="B2" s="5" t="n"/>
      <c r="D2" s="2" t="n"/>
      <c r="G2" s="2" t="n"/>
    </row>
  </sheetData>
  <dataValidations count="3">
    <dataValidation sqref="A2:A2000" showDropDown="0" showInputMessage="0" showErrorMessage="1" allowBlank="1" errorTitle="Valor de la lista" error="Elige un valor de la lista. Si es un cuerpo o una norma nueva, añádelo primero en su hoja." type="list">
      <formula1>Cuerpos!$A$2:$A$2000</formula1>
    </dataValidation>
    <dataValidation sqref="B2:B2000" showDropDown="0" showInputMessage="0" showErrorMessage="1" allowBlank="1" errorTitle="Fecha" error="Escribe una fecha: dd/mm/aaaa." type="date" operator="greaterThan">
      <formula1>DATE(1990,1,1)</formula1>
    </dataValidation>
    <dataValidation sqref="E2:E2000" showDropDown="0" showInputMessage="0" showErrorMessage="0" allowBlank="1" errorTitle="Valor de la lista" error="Elige un valor de la lista. Si es un cuerpo o una norma nueva, añádelo primero en su hoja." type="list">
      <formula1>Listas!$D$2:$D$11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10" customWidth="1" min="3" max="3"/>
    <col width="16" customWidth="1" min="4" max="4"/>
    <col width="14" customWidth="1" min="5" max="5"/>
    <col width="12" customWidth="1" min="6" max="6"/>
    <col width="34" customWidth="1" min="7" max="7"/>
    <col width="16" customWidth="1" min="8" max="8"/>
    <col width="40" customWidth="1" min="9" max="9"/>
  </cols>
  <sheetData>
    <row r="1" ht="46" customHeight="1">
      <c r="A1" s="4" t="inlineStr">
        <is>
          <t>Nombre de la norma</t>
        </is>
      </c>
      <c r="B1" s="4" t="inlineStr">
        <is>
          <t>Tipo</t>
        </is>
      </c>
      <c r="C1" s="4" t="inlineStr">
        <is>
          <t>Entidad</t>
        </is>
      </c>
      <c r="D1" s="4" t="inlineStr">
        <is>
          <t>Órgano que la aprueba</t>
        </is>
      </c>
      <c r="E1" s="4" t="inlineStr">
        <is>
          <t>Fecha de aprobación</t>
        </is>
      </c>
      <c r="F1" s="4" t="inlineStr">
        <is>
          <t>Punto en que se aprobó</t>
        </is>
      </c>
      <c r="G1" s="4" t="inlineStr">
        <is>
          <t>Texto original (enlace)</t>
        </is>
      </c>
      <c r="H1" s="4" t="inlineStr">
        <is>
          <t>Grupo de acceso</t>
        </is>
      </c>
      <c r="I1" s="4" t="inlineStr">
        <is>
          <t>Observaciones</t>
        </is>
      </c>
    </row>
    <row r="2">
      <c r="A2" s="2" t="n"/>
      <c r="E2" s="5" t="n"/>
      <c r="I2" s="2" t="n"/>
    </row>
  </sheetData>
  <dataValidations count="4">
    <dataValidation sqref="B2:B2000" showDropDown="0" showInputMessage="0" showErrorMessage="0" allowBlank="1" errorTitle="Valor de la lista" error="Elige un valor de la lista. Si es un cuerpo o una norma nueva, añádelo primero en su hoja." type="list">
      <formula1>Listas!$C$2:$C$10</formula1>
    </dataValidation>
    <dataValidation sqref="C2:C2000" showDropDown="0" showInputMessage="0" showErrorMessage="1" allowBlank="1" errorTitle="Valor de la lista" error="Elige un valor de la lista. Si es un cuerpo o una norma nueva, añádelo primero en su hoja." type="list">
      <formula1>Listas!$A$2:$A$4</formula1>
    </dataValidation>
    <dataValidation sqref="D2:D2000" showDropDown="0" showInputMessage="0" showErrorMessage="1" allowBlank="1" errorTitle="Valor de la lista" error="Elige un valor de la lista. Si es un cuerpo o una norma nueva, añádelo primero en su hoja." type="list">
      <formula1>Cuerpos!$A$2:$A$2000</formula1>
    </dataValidation>
    <dataValidation sqref="E2:E2000" showDropDown="0" showInputMessage="0" showErrorMessage="1" allowBlank="1" errorTitle="Fecha" error="Escribe una fecha: dd/mm/aaaa." type="date" operator="greaterThan">
      <formula1>DATE(1990,1,1)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2" customWidth="1" min="4" max="4"/>
    <col width="18" customWidth="1" min="5" max="5"/>
    <col width="16" customWidth="1" min="6" max="6"/>
    <col width="16" customWidth="1" min="7" max="7"/>
    <col width="12" customWidth="1" min="8" max="8"/>
    <col width="14" customWidth="1" min="9" max="9"/>
    <col width="18" customWidth="1" min="10" max="10"/>
    <col width="34" customWidth="1" min="11" max="11"/>
    <col width="40" customWidth="1" min="12" max="12"/>
  </cols>
  <sheetData>
    <row r="1" ht="46" customHeight="1">
      <c r="A1" s="4" t="inlineStr">
        <is>
          <t>Norma afectada</t>
        </is>
      </c>
      <c r="B1" s="4" t="inlineStr">
        <is>
          <t>Resolución afectada: cuerpo</t>
        </is>
      </c>
      <c r="C1" s="4" t="inlineStr">
        <is>
          <t>Resolución afectada: fecha de la sesión</t>
        </is>
      </c>
      <c r="D1" s="4" t="inlineStr">
        <is>
          <t>Resolución afectada: punto</t>
        </is>
      </c>
      <c r="E1" s="4" t="inlineStr">
        <is>
          <t>Tipo de cambio</t>
        </is>
      </c>
      <c r="F1" s="4" t="inlineStr">
        <is>
          <t>Resuelto por: cuerpo</t>
        </is>
      </c>
      <c r="G1" s="4" t="inlineStr">
        <is>
          <t>Resuelto por: fecha de la sesión</t>
        </is>
      </c>
      <c r="H1" s="4" t="inlineStr">
        <is>
          <t>Resuelto por: punto</t>
        </is>
      </c>
      <c r="I1" s="4" t="inlineStr">
        <is>
          <t>Rige desde</t>
        </is>
      </c>
      <c r="J1" s="4" t="inlineStr">
        <is>
          <t>Artículos</t>
        </is>
      </c>
      <c r="K1" s="4" t="inlineStr">
        <is>
          <t>Texto vigente después del cambio (enlace)</t>
        </is>
      </c>
      <c r="L1" s="4" t="inlineStr">
        <is>
          <t>Detalle</t>
        </is>
      </c>
    </row>
    <row r="2">
      <c r="C2" s="5" t="n"/>
      <c r="G2" s="5" t="n"/>
      <c r="I2" s="5" t="n"/>
      <c r="L2" s="2" t="n"/>
    </row>
  </sheetData>
  <dataValidations count="7">
    <dataValidation sqref="A2:A2000" showDropDown="0" showInputMessage="0" showErrorMessage="1" allowBlank="1" errorTitle="Valor de la lista" error="Elige un valor de la lista. Si es un cuerpo o una norma nueva, añádelo primero en su hoja." type="list">
      <formula1>Normativa!$A$2:$A$2000</formula1>
    </dataValidation>
    <dataValidation sqref="B2:B2000" showDropDown="0" showInputMessage="0" showErrorMessage="1" allowBlank="1" errorTitle="Valor de la lista" error="Elige un valor de la lista. Si es un cuerpo o una norma nueva, añádelo primero en su hoja." type="list">
      <formula1>Cuerpos!$A$2:$A$2000</formula1>
    </dataValidation>
    <dataValidation sqref="C2:C2000" showDropDown="0" showInputMessage="0" showErrorMessage="1" allowBlank="1" errorTitle="Fecha" error="Escribe una fecha: dd/mm/aaaa." type="date" operator="greaterThan">
      <formula1>DATE(1990,1,1)</formula1>
    </dataValidation>
    <dataValidation sqref="E2:E2000" showDropDown="0" showInputMessage="0" showErrorMessage="1" allowBlank="1" errorTitle="Valor de la lista" error="Elige un valor de la lista. Si es un cuerpo o una norma nueva, añádelo primero en su hoja." type="list">
      <formula1>Listas!$E$2:$E$7</formula1>
    </dataValidation>
    <dataValidation sqref="F2:F2000" showDropDown="0" showInputMessage="0" showErrorMessage="1" allowBlank="1" errorTitle="Valor de la lista" error="Elige un valor de la lista. Si es un cuerpo o una norma nueva, añádelo primero en su hoja." type="list">
      <formula1>Cuerpos!$A$2:$A$2000</formula1>
    </dataValidation>
    <dataValidation sqref="G2:G2000" showDropDown="0" showInputMessage="0" showErrorMessage="1" allowBlank="1" errorTitle="Fecha" error="Escribe una fecha: dd/mm/aaaa." type="date" operator="greaterThan">
      <formula1>DATE(1990,1,1)</formula1>
    </dataValidation>
    <dataValidation sqref="I2:I2000" showDropDown="0" showInputMessage="0" showErrorMessage="1" allowBlank="1" errorTitle="Fecha" error="Escribe una fecha: dd/mm/aaaa." type="date" operator="greaterThan">
      <formula1>DATE(1990,1,1)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6" t="inlineStr">
        <is>
          <t>ENTIDADES</t>
        </is>
      </c>
      <c r="B1" s="6" t="inlineStr">
        <is>
          <t>TIPOS_SESION</t>
        </is>
      </c>
      <c r="C1" s="6" t="inlineStr">
        <is>
          <t>TIPOS_NORMA</t>
        </is>
      </c>
      <c r="D1" s="6" t="inlineStr">
        <is>
          <t>MATERIAS</t>
        </is>
      </c>
      <c r="E1" s="6" t="inlineStr">
        <is>
          <t>TIPOS_CAMBIO</t>
        </is>
      </c>
    </row>
    <row r="2">
      <c r="A2" t="inlineStr">
        <is>
          <t>FIAS</t>
        </is>
      </c>
      <c r="B2" t="inlineStr">
        <is>
          <t>Ordinaria</t>
        </is>
      </c>
      <c r="C2" t="inlineStr">
        <is>
          <t>Estatuto</t>
        </is>
      </c>
      <c r="D2" t="inlineStr">
        <is>
          <t>Normativa</t>
        </is>
      </c>
      <c r="E2" t="inlineStr">
        <is>
          <t>Reforma</t>
        </is>
      </c>
    </row>
    <row r="3">
      <c r="A3" t="inlineStr">
        <is>
          <t>FAP</t>
        </is>
      </c>
      <c r="B3" t="inlineStr">
        <is>
          <t>Extraordinaria</t>
        </is>
      </c>
      <c r="C3" t="inlineStr">
        <is>
          <t>Reglamento</t>
        </is>
      </c>
      <c r="D3" t="inlineStr">
        <is>
          <t>Presupuesto y finanzas</t>
        </is>
      </c>
      <c r="E3" t="inlineStr">
        <is>
          <t>Reforma parcial</t>
        </is>
      </c>
    </row>
    <row r="4">
      <c r="A4" t="inlineStr">
        <is>
          <t>FEIG</t>
        </is>
      </c>
      <c r="C4" t="inlineStr">
        <is>
          <t>Manual</t>
        </is>
      </c>
      <c r="D4" t="inlineStr">
        <is>
          <t>Inversiones</t>
        </is>
      </c>
      <c r="E4" t="inlineStr">
        <is>
          <t>Codificación</t>
        </is>
      </c>
    </row>
    <row r="5">
      <c r="C5" t="inlineStr">
        <is>
          <t>Política</t>
        </is>
      </c>
      <c r="D5" t="inlineStr">
        <is>
          <t>Proyectos y convocatorias</t>
        </is>
      </c>
      <c r="E5" t="inlineStr">
        <is>
          <t>Derogación</t>
        </is>
      </c>
    </row>
    <row r="6">
      <c r="C6" t="inlineStr">
        <is>
          <t>Procedimiento</t>
        </is>
      </c>
      <c r="D6" t="inlineStr">
        <is>
          <t>Convenios y alianzas</t>
        </is>
      </c>
      <c r="E6" t="inlineStr">
        <is>
          <t>Deja sin efecto</t>
        </is>
      </c>
    </row>
    <row r="7">
      <c r="C7" t="inlineStr">
        <is>
          <t>Instructivo</t>
        </is>
      </c>
      <c r="D7" t="inlineStr">
        <is>
          <t>Talento humano</t>
        </is>
      </c>
      <c r="E7" t="inlineStr">
        <is>
          <t>Aclaración</t>
        </is>
      </c>
    </row>
    <row r="8">
      <c r="C8" t="inlineStr">
        <is>
          <t>Lineamiento</t>
        </is>
      </c>
      <c r="D8" t="inlineStr">
        <is>
          <t>Designaciones</t>
        </is>
      </c>
    </row>
    <row r="9">
      <c r="C9" t="inlineStr">
        <is>
          <t>Código</t>
        </is>
      </c>
      <c r="D9" t="inlineStr">
        <is>
          <t>Gobierno corporativo</t>
        </is>
      </c>
    </row>
    <row r="10">
      <c r="C10" t="inlineStr">
        <is>
          <t>Otro</t>
        </is>
      </c>
      <c r="D10" t="inlineStr">
        <is>
          <t>Administrativo</t>
        </is>
      </c>
    </row>
    <row r="11">
      <c r="D11" t="inlineStr">
        <is>
          <t>Otros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Quórum</dc:creator>
  <dc:title xmlns:dc="http://purl.org/dc/elements/1.1/">Quórum · Matriz</dc:title>
  <dcterms:created xmlns:dcterms="http://purl.org/dc/terms/" xmlns:xsi="http://www.w3.org/2001/XMLSchema-instance" xsi:type="dcterms:W3CDTF">2026-10-12T20:49:05Z</dcterms:created>
  <dcterms:modified xmlns:dcterms="http://purl.org/dc/terms/" xmlns:xsi="http://www.w3.org/2001/XMLSchema-instance" xsi:type="dcterms:W3CDTF">2026-10-12T20:49:05Z</dcterms:modified>
</cp:coreProperties>
</file>